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Diciembre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495" i="1" l="1"/>
  <c r="B24494" i="1"/>
  <c r="B24493" i="1"/>
  <c r="B24492" i="1"/>
  <c r="B24491" i="1"/>
  <c r="B24490" i="1"/>
  <c r="B24489" i="1"/>
  <c r="B24488" i="1"/>
  <c r="B24487" i="1"/>
  <c r="B24486" i="1"/>
  <c r="B24485" i="1"/>
  <c r="B24484" i="1"/>
  <c r="B24483" i="1"/>
  <c r="B24482" i="1"/>
  <c r="B24481" i="1"/>
  <c r="B24480" i="1"/>
  <c r="B24479" i="1"/>
  <c r="B24478" i="1"/>
  <c r="B24477" i="1"/>
  <c r="B24476" i="1"/>
  <c r="B24475" i="1"/>
  <c r="B24474" i="1"/>
  <c r="B24473" i="1"/>
  <c r="B24472" i="1"/>
  <c r="B24471" i="1"/>
  <c r="B24470" i="1"/>
  <c r="B24469" i="1"/>
  <c r="B24468" i="1"/>
  <c r="B24467" i="1"/>
  <c r="B24466" i="1"/>
  <c r="B24465" i="1"/>
  <c r="B24464" i="1"/>
  <c r="B24463" i="1"/>
  <c r="B24462" i="1"/>
  <c r="B24461" i="1"/>
  <c r="B24460" i="1"/>
  <c r="B24459" i="1"/>
  <c r="B24458" i="1"/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<sst xmlns="http://schemas.openxmlformats.org/spreadsheetml/2006/main" count="104527" uniqueCount="21168">
  <si>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</si>
  <si>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</si>
  <si>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</si>
  <si>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</si>
  <si>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</si>
  <si>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</si>
  <si>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</si>
  <si>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</si>
  <si>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</si>
  <si>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</si>
  <si>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</si>
  <si>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</si>
  <si>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</si>
  <si>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</si>
  <si>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</si>
  <si>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</si>
  <si>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</si>
  <si>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</si>
  <si>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</si>
  <si>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</si>
  <si>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</si>
  <si>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</si>
  <si>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</si>
  <si>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</si>
  <si>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</si>
  <si>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</si>
  <si>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</si>
  <si>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</si>
  <si>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</si>
  <si>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</si>
  <si>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</si>
  <si>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</si>
  <si>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</si>
  <si>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</si>
  <si>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</si>
  <si>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</si>
  <si>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</si>
  <si>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</si>
  <si>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</si>
  <si>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</si>
  <si>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</si>
  <si>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</si>
  <si>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</si>
  <si>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</si>
  <si>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</si>
  <si>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</si>
  <si>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</si>
  <si>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</si>
  <si>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</si>
  <si>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</si>
  <si>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</si>
  <si>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</si>
  <si>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</si>
  <si>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</si>
  <si>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</si>
  <si>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</si>
  <si>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</si>
  <si>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</si>
  <si>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</si>
  <si>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</si>
  <si>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</si>
  <si>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</si>
  <si>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</si>
  <si>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</si>
  <si>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</si>
  <si>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</si>
  <si>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</si>
  <si>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</si>
  <si>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</si>
  <si>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</si>
  <si>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</si>
  <si>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</si>
  <si>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</si>
  <si>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</si>
  <si>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</si>
  <si>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</si>
  <si>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</si>
  <si>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</si>
  <si>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</si>
  <si>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</si>
  <si>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</si>
  <si>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</si>
  <si>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</si>
  <si>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</si>
  <si>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</si>
  <si>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</si>
  <si>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</si>
  <si>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</si>
  <si>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</si>
  <si>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</si>
  <si>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</si>
  <si>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</si>
  <si>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</si>
  <si>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</si>
  <si>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</si>
  <si>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</si>
  <si>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</si>
  <si>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</si>
  <si>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</si>
  <si>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</si>
  <si>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</si>
  <si>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</si>
  <si>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</si>
  <si>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</si>
  <si>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</si>
  <si>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</si>
  <si>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</si>
  <si>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</si>
  <si>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</si>
  <si>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</si>
  <si>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</si>
  <si>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</si>
  <si>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</si>
  <si>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</si>
  <si>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</si>
  <si>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</si>
  <si>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</si>
  <si>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</si>
  <si>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</si>
  <si>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</si>
  <si>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</si>
  <si>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</si>
  <si>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</si>
  <si>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</si>
  <si>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</si>
  <si>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</si>
  <si>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</si>
  <si>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</si>
  <si>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</si>
  <si>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</si>
  <si>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</si>
  <si>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</si>
  <si>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</si>
  <si>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</si>
  <si>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</si>
  <si>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</si>
  <si>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</si>
  <si>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</si>
  <si>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</si>
  <si>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</si>
  <si>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</si>
  <si>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</si>
  <si>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</si>
  <si>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</si>
  <si>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</si>
  <si>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</si>
  <si>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</si>
  <si>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</si>
  <si>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</si>
  <si>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</si>
  <si>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</si>
  <si>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</si>
  <si>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</si>
  <si>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</si>
  <si>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</si>
  <si>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</si>
  <si>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</si>
  <si>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</si>
  <si>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</si>
  <si>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</si>
  <si>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</si>
  <si>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</si>
  <si>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</si>
  <si>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</si>
  <si>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</si>
  <si>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</si>
  <si>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</si>
  <si>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</si>
  <si>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</si>
  <si>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</si>
  <si>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</si>
  <si>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</si>
  <si>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</si>
  <si>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</si>
  <si>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</si>
  <si>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</si>
  <si>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</si>
  <si>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</si>
  <si>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</si>
  <si>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</si>
  <si>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</si>
  <si>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</si>
  <si>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</si>
  <si>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</si>
  <si>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</si>
  <si>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</si>
  <si>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</si>
  <si>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</si>
  <si>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</si>
  <si>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</si>
  <si>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</si>
  <si>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</si>
  <si>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</si>
  <si>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</si>
  <si>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</si>
  <si>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</si>
  <si>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</si>
  <si>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</si>
  <si>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</si>
  <si>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</si>
  <si>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</si>
  <si>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</si>
  <si>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</si>
  <si>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</si>
  <si>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</si>
  <si>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</si>
  <si>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</si>
  <si>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</si>
  <si>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</si>
  <si>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</si>
  <si>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</si>
  <si>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</si>
  <si>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</si>
  <si>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</si>
  <si>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</si>
  <si>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</si>
  <si>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</si>
  <si>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</si>
  <si>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</si>
  <si>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</si>
  <si>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</si>
  <si>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</si>
  <si>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</si>
  <si>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</si>
  <si>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</si>
  <si>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</si>
  <si>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</si>
  <si>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</si>
  <si>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</si>
  <si>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</si>
  <si>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</si>
  <si>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</si>
  <si>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</si>
  <si>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</si>
  <si>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</si>
  <si>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</si>
  <si>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</si>
  <si>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</si>
  <si>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</si>
  <si>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</si>
  <si>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</si>
  <si>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</si>
  <si>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</si>
  <si>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</si>
  <si>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</si>
  <si>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</si>
  <si>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</si>
  <si>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</si>
  <si>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</si>
  <si>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</si>
  <si>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</si>
  <si>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</si>
  <si>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</si>
  <si>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</si>
  <si>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</si>
  <si>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</si>
  <si>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</si>
  <si>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</si>
  <si>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</si>
  <si>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</si>
  <si>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</si>
  <si>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</si>
  <si>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</si>
  <si>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</si>
  <si>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</si>
  <si>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</si>
  <si>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</si>
  <si>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</si>
  <si>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</si>
  <si>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</si>
  <si>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</si>
  <si>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</si>
  <si>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</si>
  <si>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</si>
  <si>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</si>
  <si>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</si>
  <si>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</si>
  <si>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</si>
  <si>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</si>
  <si>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</si>
  <si>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</si>
  <si>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</si>
  <si>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</si>
  <si>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</si>
  <si>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</si>
  <si>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</si>
  <si>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</si>
  <si>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</si>
  <si>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</si>
  <si>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</si>
  <si>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</si>
  <si>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</si>
  <si>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</si>
  <si>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</si>
  <si>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</si>
  <si>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</si>
  <si>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</si>
  <si>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</si>
  <si>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</si>
  <si>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</si>
  <si>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</si>
  <si>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</si>
  <si>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</si>
  <si>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</si>
  <si>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</si>
  <si>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</si>
  <si>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</si>
  <si>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</si>
  <si>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</si>
  <si>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</si>
  <si>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</si>
  <si>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</si>
  <si>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</si>
  <si>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</si>
  <si>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</si>
  <si>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</si>
  <si>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</si>
  <si>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</si>
  <si>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</si>
  <si>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</si>
  <si>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</si>
  <si>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</si>
  <si>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</si>
  <si>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</si>
  <si>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</si>
  <si>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</si>
  <si>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</si>
  <si>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</si>
  <si>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</si>
  <si>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</si>
  <si>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</si>
  <si>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</si>
  <si>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</si>
  <si>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</si>
  <si>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</si>
  <si>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</si>
  <si>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</si>
  <si>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</si>
  <si>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</si>
  <si>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</si>
  <si>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</si>
  <si>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</si>
  <si>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</si>
  <si>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</si>
  <si>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</si>
  <si>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</si>
  <si>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</si>
  <si>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</si>
  <si>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</si>
  <si>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</si>
  <si>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</si>
  <si>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</si>
  <si>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</si>
  <si>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</si>
  <si>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</si>
  <si>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</si>
  <si>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</si>
  <si>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</si>
  <si>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</si>
  <si>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</si>
  <si>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</si>
  <si>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</si>
  <si>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</si>
  <si>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</si>
  <si>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</si>
  <si>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</si>
  <si>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</si>
  <si>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</si>
  <si>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</si>
  <si>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</si>
  <si>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</si>
  <si>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</si>
  <si>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</si>
  <si>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</si>
  <si>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</si>
  <si>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</si>
  <si>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</si>
  <si>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</si>
  <si>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</si>
  <si>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</si>
  <si>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</si>
  <si>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</si>
  <si>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</si>
  <si>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</si>
  <si>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</si>
  <si>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</si>
  <si>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</si>
  <si>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</si>
  <si>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</si>
  <si>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</si>
  <si>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</si>
  <si>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</si>
  <si>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</si>
  <si>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</si>
  <si>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</si>
  <si>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</si>
  <si>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</si>
  <si>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</si>
  <si>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</si>
  <si>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</si>
  <si>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</si>
  <si>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</si>
  <si>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</si>
  <si>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</si>
  <si>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</si>
  <si>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</si>
  <si>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</si>
  <si>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</si>
  <si>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</si>
  <si>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</si>
  <si>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</si>
  <si>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</si>
  <si>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</si>
  <si>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</si>
  <si>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</si>
  <si>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</si>
  <si>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</si>
  <si>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</si>
  <si>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</si>
  <si>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</si>
  <si>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</si>
  <si>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</si>
  <si>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</si>
  <si>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</si>
  <si>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</si>
  <si>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</si>
  <si>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</si>
  <si>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</si>
  <si>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</si>
  <si>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</si>
  <si>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</si>
  <si>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</si>
  <si>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</si>
  <si>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</si>
  <si>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</si>
  <si>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</si>
  <si>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</si>
  <si>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</si>
  <si>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</si>
  <si>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</si>
  <si>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</si>
  <si>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</si>
  <si>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</si>
  <si>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</si>
  <si>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</si>
  <si>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</si>
  <si>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</si>
  <si>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</si>
  <si>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</si>
  <si>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</si>
  <si>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</si>
  <si>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</si>
  <si>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</si>
  <si>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</si>
  <si>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</si>
  <si>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</si>
  <si>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</si>
  <si>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</si>
  <si>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</si>
  <si>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</si>
  <si>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</si>
  <si>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</si>
  <si>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</si>
  <si>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</si>
  <si>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</si>
  <si>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</si>
  <si>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</si>
  <si>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</si>
  <si>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</si>
  <si>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</si>
  <si>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</si>
  <si>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</si>
  <si>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</si>
  <si>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</si>
  <si>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</si>
  <si>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</si>
  <si>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</si>
  <si>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</si>
  <si>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</si>
  <si>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</si>
  <si>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</si>
  <si>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</si>
  <si>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</si>
  <si>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</si>
  <si>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</si>
  <si>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</si>
  <si>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</si>
  <si>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</si>
  <si>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</si>
  <si>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</si>
  <si>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</si>
  <si>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</si>
  <si>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</si>
  <si>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</si>
  <si>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</si>
  <si>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</si>
  <si>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</si>
  <si>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</si>
  <si>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</si>
  <si>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</si>
  <si>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</si>
  <si>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</si>
  <si>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</si>
  <si>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</si>
  <si>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</si>
  <si>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</si>
  <si>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</si>
  <si>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</si>
  <si>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</si>
  <si>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</si>
  <si>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</si>
  <si>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</si>
  <si>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</si>
  <si>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</si>
  <si>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</si>
  <si>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</si>
  <si>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</si>
  <si>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</si>
  <si>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</si>
  <si>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</si>
  <si>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</si>
  <si>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</si>
  <si>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</si>
  <si>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</si>
  <si>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</si>
  <si>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</si>
  <si>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</si>
  <si>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</si>
  <si>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</si>
  <si>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</si>
  <si>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</si>
  <si>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</si>
  <si>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</si>
  <si>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</si>
  <si>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</si>
  <si>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</si>
  <si>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</si>
  <si>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</si>
  <si>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</si>
  <si>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</si>
  <si>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</si>
  <si>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</si>
  <si>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</si>
  <si>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</si>
  <si>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</si>
  <si>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</si>
  <si>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</si>
  <si>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</si>
  <si>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</si>
  <si>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</si>
  <si>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</si>
  <si>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</si>
  <si>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</si>
  <si>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</si>
  <si>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</si>
  <si>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</si>
  <si>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</si>
  <si>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</si>
  <si>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</si>
  <si>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</si>
  <si>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</si>
  <si>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</si>
  <si>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</si>
  <si>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</si>
  <si>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</si>
  <si>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</si>
  <si>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</si>
  <si>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</si>
  <si>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</si>
  <si>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</si>
  <si>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</si>
  <si>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</si>
  <si>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</si>
  <si>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</si>
  <si>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</si>
  <si>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</si>
  <si>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</si>
  <si>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</si>
  <si>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</si>
  <si>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</si>
  <si>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</si>
  <si>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</si>
  <si>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</si>
  <si>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</si>
  <si>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</si>
  <si>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</si>
  <si>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</si>
  <si>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</si>
  <si>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</si>
  <si>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</si>
  <si>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</si>
  <si>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</si>
  <si>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</si>
  <si>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</si>
  <si>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</si>
  <si>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</si>
  <si>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</si>
  <si>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</si>
  <si>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</si>
  <si>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</si>
  <si>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</si>
  <si>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</si>
  <si>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</si>
  <si>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</si>
  <si>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</si>
  <si>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</si>
  <si>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</si>
  <si>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</si>
  <si>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</si>
  <si>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</si>
  <si>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</si>
  <si>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</si>
  <si>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</si>
  <si>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</si>
  <si>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</si>
  <si>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</si>
  <si>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</si>
  <si>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</si>
  <si>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</si>
  <si>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</si>
  <si>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</si>
  <si>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</si>
  <si>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</si>
  <si>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</si>
  <si>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</si>
  <si>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</si>
  <si>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</si>
  <si>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</si>
  <si>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</si>
  <si>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</si>
  <si>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</si>
  <si>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</si>
  <si>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</si>
  <si>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</si>
  <si>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</si>
  <si>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</si>
  <si>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</si>
  <si>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</si>
  <si>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</si>
  <si>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</si>
  <si>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</si>
  <si>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</si>
  <si>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</si>
  <si>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</si>
  <si>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</si>
  <si>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</si>
  <si>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</si>
  <si>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</si>
  <si>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</si>
  <si>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</si>
  <si>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</si>
  <si>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</si>
  <si>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</si>
  <si>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</si>
  <si>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</si>
  <si>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</si>
  <si>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</si>
  <si>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</si>
  <si>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</si>
  <si>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</si>
  <si>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</si>
  <si>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</si>
  <si>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</si>
  <si>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</si>
  <si>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</si>
  <si>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</si>
  <si>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</si>
  <si>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</si>
  <si>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</si>
  <si>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</si>
  <si>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</si>
  <si>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</si>
  <si>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</si>
  <si>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</si>
  <si>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</si>
  <si>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</si>
  <si>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</si>
  <si>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</si>
  <si>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</si>
  <si>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</si>
  <si>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</si>
  <si>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</si>
  <si>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</si>
  <si>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</si>
  <si>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</si>
  <si>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</si>
  <si>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</si>
  <si>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</si>
  <si>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</si>
  <si>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</si>
  <si>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</si>
  <si>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</si>
  <si>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</si>
  <si>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</si>
  <si>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</si>
  <si>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</si>
  <si>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</si>
  <si>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</si>
  <si>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</si>
  <si>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</si>
  <si>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</si>
  <si>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</si>
  <si>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</si>
  <si>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</si>
  <si>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</si>
  <si>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</si>
  <si>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</si>
  <si>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</si>
  <si>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</si>
  <si>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</si>
  <si>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</si>
  <si>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</si>
  <si>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</si>
  <si>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</si>
  <si>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</si>
  <si>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</si>
  <si>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</si>
  <si>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</si>
  <si>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</si>
  <si>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</si>
  <si>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</si>
  <si>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</si>
  <si>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</si>
  <si>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</si>
  <si>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</si>
  <si>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</si>
  <si>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</si>
  <si>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</si>
  <si>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</si>
  <si>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</si>
  <si>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</si>
  <si>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</si>
  <si>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</si>
  <si>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</si>
  <si>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</si>
  <si>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</si>
  <si>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</si>
  <si>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</si>
  <si>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</si>
  <si>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</si>
  <si>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</si>
  <si>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</si>
  <si>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</si>
  <si>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</si>
  <si>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</si>
  <si>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</si>
  <si>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</si>
  <si>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</si>
  <si>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</si>
  <si>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</si>
  <si>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</si>
  <si>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</si>
  <si>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</si>
  <si>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</si>
  <si>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</si>
  <si>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</si>
  <si>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</si>
  <si>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</si>
  <si>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</si>
  <si>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</si>
  <si>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</si>
  <si>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</si>
  <si>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</si>
  <si>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</si>
  <si>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</si>
  <si>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</si>
  <si>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</si>
  <si>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</si>
  <si>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</si>
  <si>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</si>
  <si>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</si>
  <si>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</si>
  <si>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</si>
  <si>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</si>
  <si>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</si>
  <si>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</si>
  <si>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</si>
  <si>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</si>
  <si>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</si>
  <si>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</si>
  <si>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</si>
  <si>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</si>
  <si>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</si>
  <si>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</si>
  <si>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</si>
  <si>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</si>
  <si>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</si>
  <si>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</si>
  <si>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</si>
  <si>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</si>
  <si>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</si>
  <si>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</si>
  <si>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</si>
  <si>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</si>
  <si>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</si>
  <si>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</si>
  <si>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</si>
  <si>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</si>
  <si>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</si>
  <si>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</si>
  <si>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</si>
  <si>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</si>
  <si>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</si>
  <si>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</si>
  <si>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</si>
  <si>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</si>
  <si>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</si>
  <si>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</si>
  <si>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</si>
  <si>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</si>
  <si>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</si>
  <si>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</si>
  <si>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</si>
  <si>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</si>
  <si>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</si>
  <si>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</si>
  <si>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</si>
  <si>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</si>
  <si>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</si>
  <si>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</si>
  <si>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</si>
  <si>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</si>
  <si>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</si>
  <si>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</si>
  <si>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</si>
  <si>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</si>
  <si>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</si>
  <si>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</si>
  <si>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</si>
  <si>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</si>
  <si>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</si>
  <si>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</si>
  <si>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</si>
  <si>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</si>
  <si>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</si>
  <si>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</si>
  <si>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</si>
  <si>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</si>
  <si>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</si>
  <si>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</si>
  <si>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</si>
  <si>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</si>
  <si>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</si>
  <si>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</si>
  <si>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</si>
  <si>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</si>
  <si>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</si>
  <si>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</si>
  <si>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</si>
  <si>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</si>
  <si>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</si>
  <si>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</si>
  <si>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</si>
  <si>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</si>
  <si>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</si>
  <si>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</si>
  <si>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</si>
  <si>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</si>
  <si>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</si>
  <si>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</si>
  <si>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</si>
  <si>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</si>
  <si>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</si>
  <si>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</si>
  <si>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</si>
  <si>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</si>
  <si>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</si>
  <si>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</si>
  <si>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</si>
  <si>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</si>
  <si>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</si>
  <si>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</si>
  <si>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</si>
  <si>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</si>
  <si>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</si>
  <si>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</si>
  <si>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</si>
  <si>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</si>
  <si>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</si>
  <si>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</si>
  <si>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</si>
  <si>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</si>
  <si>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</si>
  <si>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</si>
  <si>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</si>
  <si>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</si>
  <si>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</si>
  <si>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</si>
  <si>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</si>
  <si>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</si>
  <si>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</si>
  <si>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</si>
  <si>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</si>
  <si>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</si>
  <si>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</si>
  <si>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</si>
  <si>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</si>
  <si>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</si>
  <si>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</si>
  <si>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</si>
  <si>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</si>
  <si>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</si>
  <si>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</si>
  <si>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</si>
  <si>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</si>
  <si>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</si>
  <si>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</si>
  <si>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</si>
  <si>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</si>
  <si>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</si>
  <si>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</si>
  <si>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</si>
  <si>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</si>
  <si>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</si>
  <si>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</si>
  <si>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</si>
  <si>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</si>
  <si>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</si>
  <si>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</si>
  <si>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</si>
  <si>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</si>
  <si>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</si>
  <si>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</si>
  <si>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</si>
  <si>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</si>
  <si>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</si>
  <si>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</si>
  <si>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</si>
  <si>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</si>
  <si>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</si>
  <si>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</si>
  <si>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</si>
  <si>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</si>
  <si>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</si>
  <si>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</si>
  <si>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</si>
  <si>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</si>
  <si>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</si>
  <si>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</si>
  <si>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</si>
  <si>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</si>
  <si>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</si>
  <si>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</si>
  <si>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</si>
  <si>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</si>
  <si>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</si>
  <si>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</si>
  <si>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</si>
  <si>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</si>
  <si>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</si>
  <si>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</si>
  <si>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</si>
  <si>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</si>
  <si>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</si>
  <si>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</si>
  <si>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</si>
  <si>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</si>
  <si>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</si>
  <si>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</si>
  <si>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</si>
  <si>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</si>
  <si>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</si>
  <si>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</si>
  <si>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</si>
  <si>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</si>
  <si>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</si>
  <si>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</si>
  <si>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</si>
  <si>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</si>
  <si>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</si>
  <si>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</si>
  <si>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</si>
  <si>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</si>
  <si>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</si>
  <si>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</si>
  <si>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</si>
  <si>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</si>
  <si>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</si>
  <si>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</si>
  <si>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</si>
  <si>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</si>
  <si>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</si>
  <si>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</si>
  <si>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</si>
  <si>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</si>
  <si>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</si>
  <si>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</si>
  <si>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</si>
  <si>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</si>
  <si>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</si>
  <si>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</si>
  <si>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</si>
  <si>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</si>
  <si>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</si>
  <si>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</si>
  <si>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</si>
  <si>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</si>
  <si>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</si>
  <si>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</si>
  <si>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</si>
  <si>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</si>
  <si>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</si>
  <si>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</si>
  <si>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</si>
  <si>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</si>
  <si>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</si>
  <si>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</si>
  <si>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</si>
  <si>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</si>
  <si>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</si>
  <si>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</si>
  <si>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</si>
  <si>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</si>
  <si>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</si>
  <si>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</si>
  <si>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</si>
  <si>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</si>
  <si>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</si>
  <si>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</si>
  <si>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</si>
  <si>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</si>
  <si>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</si>
  <si>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</si>
  <si>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</si>
  <si>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</si>
  <si>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</si>
  <si>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</si>
  <si>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</si>
  <si>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</si>
  <si>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</si>
  <si>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</si>
  <si>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</si>
  <si>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</si>
  <si>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</si>
  <si>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</si>
  <si>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</si>
  <si>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</si>
  <si>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</si>
  <si>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</si>
  <si>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</si>
  <si>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</si>
  <si>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</si>
  <si>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</si>
  <si>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</si>
  <si>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</si>
  <si>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</si>
  <si>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</si>
  <si>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</si>
  <si>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</si>
  <si>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</si>
  <si>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</si>
  <si>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</si>
  <si>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</si>
  <si>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</si>
  <si>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</si>
  <si>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</si>
  <si>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</si>
  <si>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</si>
  <si>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</si>
  <si>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</si>
  <si>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</si>
  <si>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</si>
  <si>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</si>
  <si>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</si>
  <si>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</si>
  <si>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</si>
  <si>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</si>
  <si>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</si>
  <si>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</si>
  <si>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</si>
  <si>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</si>
  <si>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</si>
  <si>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</si>
  <si>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</si>
  <si>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</si>
  <si>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</si>
  <si>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</si>
  <si>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</si>
  <si>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</si>
  <si>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</si>
  <si>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</si>
  <si>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</si>
  <si>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</si>
  <si>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</si>
  <si>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</si>
  <si>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</si>
  <si>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</si>
  <si>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</si>
  <si>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</si>
  <si>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</si>
  <si>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</si>
  <si>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</si>
  <si>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</si>
  <si>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</si>
  <si>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</si>
  <si>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</si>
  <si>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</si>
  <si>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</si>
  <si>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</si>
  <si>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</si>
  <si>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</si>
  <si>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</si>
  <si>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</si>
  <si>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</si>
  <si>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</si>
  <si>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</si>
  <si>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</si>
  <si>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</si>
  <si>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</si>
  <si>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</si>
  <si>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</si>
  <si>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</si>
  <si>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</si>
  <si>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</si>
  <si>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</si>
  <si>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</si>
  <si>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</si>
  <si>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</si>
  <si>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</si>
  <si>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</si>
  <si>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</si>
  <si>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</si>
  <si>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</si>
  <si>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</si>
  <si>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</si>
  <si>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</si>
  <si>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</si>
  <si>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</si>
  <si>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</si>
  <si>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</si>
  <si>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</si>
  <si>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</si>
  <si>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</si>
  <si>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</si>
  <si>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</si>
  <si>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</si>
  <si>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</si>
  <si>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</si>
  <si>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</si>
  <si>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</si>
  <si>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</si>
  <si>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</si>
  <si>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</si>
  <si>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</si>
  <si>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</si>
  <si>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</si>
  <si>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</si>
  <si>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</si>
  <si>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</si>
  <si>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</si>
  <si>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</si>
  <si>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</si>
  <si>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</si>
  <si>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</si>
  <si>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</si>
  <si>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</si>
  <si>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</si>
  <si>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</si>
  <si>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</si>
  <si>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</si>
  <si>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</si>
  <si>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</si>
  <si>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</si>
  <si>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</si>
  <si>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</si>
  <si>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</si>
  <si>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</si>
  <si>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</si>
  <si>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</si>
  <si>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</si>
  <si>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</si>
  <si>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</si>
  <si>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</si>
  <si>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</si>
  <si>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</si>
  <si>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</si>
  <si>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</si>
  <si>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</si>
  <si>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</si>
  <si>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</si>
  <si>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</si>
  <si>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</si>
  <si>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</si>
  <si>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</si>
  <si>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</si>
  <si>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</si>
  <si>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</si>
  <si>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</si>
  <si>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</si>
  <si>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</si>
  <si>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</si>
  <si>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</si>
  <si>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</si>
  <si>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</si>
  <si>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</si>
  <si>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</si>
  <si>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</si>
  <si>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</si>
  <si>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</si>
  <si>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</si>
  <si>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</si>
  <si>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</si>
  <si>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</si>
  <si>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</si>
  <si>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</si>
  <si>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</si>
  <si>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</si>
  <si>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</si>
  <si>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</si>
  <si>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</si>
  <si>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</si>
  <si>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</si>
  <si>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</si>
  <si>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</si>
  <si>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</si>
  <si>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</si>
  <si>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</si>
  <si>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</si>
  <si>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</si>
  <si>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</si>
  <si>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</si>
  <si>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</si>
  <si>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</si>
  <si>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</si>
  <si>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</si>
  <si>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</si>
  <si>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</si>
  <si>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</si>
  <si>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</si>
  <si>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</si>
  <si>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</si>
  <si>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</si>
  <si>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</si>
  <si>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</si>
  <si>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</si>
  <si>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</si>
  <si>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</si>
  <si>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</si>
  <si>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</si>
  <si>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</si>
  <si>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</si>
  <si>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</si>
  <si>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</si>
  <si>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</si>
  <si>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</si>
  <si>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</si>
  <si>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</si>
  <si>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</si>
  <si>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</si>
  <si>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</si>
  <si>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</si>
  <si>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</si>
  <si>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</si>
  <si>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</si>
  <si>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</si>
  <si>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</si>
  <si>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</si>
  <si>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</si>
  <si>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</si>
  <si>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</si>
  <si>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</si>
  <si>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</si>
  <si>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</si>
  <si>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</si>
  <si>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</si>
  <si>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</si>
  <si>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</si>
  <si>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</si>
  <si>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</si>
  <si>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</si>
  <si>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</si>
  <si>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</si>
  <si>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</si>
  <si>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</si>
  <si>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</si>
  <si>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</si>
  <si>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</si>
  <si>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</si>
  <si>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</si>
  <si>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</si>
  <si>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</si>
  <si>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</si>
  <si>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</si>
  <si>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</si>
  <si>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</si>
  <si>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</si>
  <si>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</si>
  <si>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</si>
  <si>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</si>
  <si>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</si>
  <si>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</si>
  <si>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</si>
  <si>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</si>
  <si>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</si>
  <si>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</si>
  <si>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</si>
  <si>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</si>
  <si>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</si>
  <si>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</si>
  <si>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</si>
  <si>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</si>
  <si>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</si>
  <si>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</si>
  <si>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</si>
  <si>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</si>
  <si>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</si>
  <si>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</si>
  <si>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</si>
  <si>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</si>
  <si>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</si>
  <si>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</si>
  <si>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</si>
  <si>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</si>
  <si>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</si>
  <si>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</si>
  <si>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</si>
  <si>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</si>
  <si>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</si>
  <si>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</si>
  <si>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</si>
  <si>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</si>
  <si>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</si>
  <si>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</si>
  <si>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</si>
  <si>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</si>
  <si>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</si>
  <si>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</si>
  <si>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</si>
  <si>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</si>
  <si>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</si>
  <si>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</si>
  <si>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</si>
  <si>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</si>
  <si>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</si>
  <si>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</si>
  <si>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</si>
  <si>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</si>
  <si>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</si>
  <si>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</si>
  <si>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</si>
  <si>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</si>
  <si>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</si>
  <si>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</si>
  <si>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</si>
  <si>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</si>
  <si>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</si>
  <si>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</si>
  <si>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</si>
  <si>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</si>
  <si>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</si>
  <si>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</si>
  <si>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</si>
  <si>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</si>
  <si>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</si>
  <si>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</si>
  <si>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</si>
  <si>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</si>
  <si>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</si>
  <si>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</si>
  <si>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</si>
  <si>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</si>
  <si>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</si>
  <si>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</si>
  <si>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</si>
  <si>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</si>
  <si>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</si>
  <si>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</si>
  <si>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</si>
  <si>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</si>
  <si>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</si>
  <si>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</si>
  <si>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</si>
  <si>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</si>
  <si>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</si>
  <si>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</si>
  <si>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</si>
  <si>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</si>
  <si>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</si>
  <si>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</si>
  <si>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</si>
  <si>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</si>
  <si>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</si>
  <si>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</si>
  <si>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</si>
  <si>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</si>
  <si>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</si>
  <si>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</si>
  <si>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</si>
  <si>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</si>
  <si>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</si>
  <si>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</si>
  <si>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</si>
  <si>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</si>
  <si>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</si>
  <si>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</si>
  <si>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</si>
  <si>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</si>
  <si>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</si>
  <si>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</si>
  <si>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</si>
  <si>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</si>
  <si>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</si>
  <si>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</si>
  <si>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</si>
  <si>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</si>
  <si>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</si>
  <si>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</si>
  <si>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</si>
  <si>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</si>
  <si>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</si>
  <si>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</si>
  <si>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</si>
  <si>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</si>
  <si>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</si>
  <si>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</si>
  <si>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</si>
  <si>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</si>
  <si>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</si>
  <si>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</si>
  <si>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</si>
  <si>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</si>
  <si>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</si>
  <si>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</si>
  <si>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</si>
  <si>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</si>
  <si>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</si>
  <si>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</si>
  <si>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</si>
  <si>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</si>
  <si>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</si>
  <si>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</si>
  <si>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</si>
  <si>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</si>
  <si>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</si>
  <si>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</si>
  <si>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</si>
  <si>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</si>
  <si>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</si>
  <si>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</si>
  <si>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</si>
  <si>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</si>
  <si>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</si>
  <si>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</si>
  <si>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</si>
  <si>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</si>
  <si>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</si>
  <si>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</si>
  <si>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</si>
  <si>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</si>
  <si>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</si>
  <si>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</si>
  <si>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</si>
  <si>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</si>
  <si>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</si>
  <si>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</si>
  <si>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</si>
  <si>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</si>
  <si>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</si>
  <si>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</si>
  <si>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</si>
  <si>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</si>
  <si>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</si>
  <si>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</si>
  <si>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</si>
  <si>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</si>
  <si>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</si>
  <si>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</si>
  <si>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</si>
  <si>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</si>
  <si>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</si>
  <si>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</si>
  <si>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</si>
  <si>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</si>
  <si>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</si>
  <si>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</si>
  <si>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</si>
  <si>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</si>
  <si>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</si>
  <si>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</si>
  <si>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</si>
  <si>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</si>
  <si>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</si>
  <si>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</si>
  <si>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</si>
  <si>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</si>
  <si>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</si>
  <si>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</si>
  <si>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</si>
  <si>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</si>
  <si>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</si>
  <si>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</si>
  <si>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</si>
  <si>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</si>
  <si>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</si>
  <si>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</si>
  <si>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</si>
  <si>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</si>
  <si>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</si>
  <si>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</si>
  <si>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</si>
  <si>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</si>
  <si>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</si>
  <si>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</si>
  <si>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</si>
  <si>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</si>
  <si>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</si>
  <si>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</si>
  <si>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</si>
  <si>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</si>
  <si>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</si>
  <si>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</si>
  <si>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</si>
  <si>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</si>
  <si>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</si>
  <si>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</si>
  <si>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</si>
  <si>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</si>
  <si>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</si>
  <si>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</si>
  <si>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</si>
  <si>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</si>
  <si>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</si>
  <si>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</si>
  <si>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</si>
  <si>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</si>
  <si>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</si>
  <si>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</si>
  <si>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</si>
  <si>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</si>
  <si>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</si>
  <si>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</si>
  <si>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</si>
  <si>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</si>
  <si>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</si>
  <si>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</si>
  <si>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</si>
  <si>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</si>
  <si>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</si>
  <si>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</si>
  <si>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</si>
  <si>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</si>
  <si>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</si>
  <si>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</si>
  <si>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</si>
  <si>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</si>
  <si>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</si>
  <si>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</si>
  <si>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</si>
  <si>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</si>
  <si>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</si>
  <si>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</si>
  <si>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</si>
  <si>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</si>
  <si>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</si>
  <si>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</si>
  <si>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</si>
  <si>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</si>
  <si>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</si>
  <si>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</si>
  <si>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</si>
  <si>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</si>
  <si>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</si>
  <si>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</si>
  <si>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</si>
  <si>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</si>
  <si>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</si>
  <si>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</si>
  <si>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</si>
  <si>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</si>
  <si>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</si>
  <si>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</si>
  <si>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</si>
  <si>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</si>
  <si>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</si>
  <si>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</si>
  <si>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</si>
  <si>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</si>
  <si>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</si>
  <si>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</si>
  <si>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</si>
  <si>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</si>
  <si>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</si>
  <si>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</si>
  <si>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</si>
  <si>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</si>
  <si>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</si>
  <si>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</si>
  <si>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</si>
  <si>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</si>
  <si>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</si>
  <si>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</si>
  <si>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</si>
  <si>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</si>
  <si>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</si>
  <si>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</si>
  <si>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</si>
  <si>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</si>
  <si>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</si>
  <si>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</si>
  <si>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</si>
  <si>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</si>
  <si>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</si>
  <si>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</si>
  <si>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</si>
  <si>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</si>
  <si>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</si>
  <si>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</si>
  <si>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</si>
  <si>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</si>
  <si>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</si>
  <si>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</si>
  <si>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</si>
  <si>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</si>
  <si>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</si>
  <si>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</si>
  <si>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</si>
  <si>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</si>
  <si>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</si>
  <si>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</si>
  <si>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</si>
  <si>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</si>
  <si>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</si>
  <si>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</si>
  <si>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</si>
  <si>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</si>
  <si>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</si>
  <si>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</si>
  <si>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</si>
  <si>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</si>
  <si>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</si>
  <si>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</si>
  <si>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</si>
  <si>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</si>
  <si>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</si>
  <si>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</si>
  <si>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</si>
  <si>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</si>
  <si>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</si>
  <si>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</si>
  <si>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</si>
  <si>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</si>
  <si>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</si>
  <si>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</si>
  <si>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</si>
  <si>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</si>
  <si>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</si>
  <si>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</si>
  <si>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</si>
  <si>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</si>
  <si>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</si>
  <si>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</si>
  <si>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</si>
  <si>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</si>
  <si>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</si>
  <si>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</si>
  <si>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</si>
  <si>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</si>
  <si>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</si>
  <si>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</si>
  <si>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</si>
  <si>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</si>
  <si>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</si>
  <si>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</si>
  <si>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</si>
  <si>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</si>
  <si>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</si>
  <si>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</si>
  <si>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</si>
  <si>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</si>
  <si>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</si>
  <si>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</si>
  <si>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</si>
  <si>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</si>
  <si>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</si>
  <si>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</si>
  <si>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</si>
  <si>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</si>
  <si>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</si>
  <si>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</si>
  <si>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</si>
  <si>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</si>
  <si>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</si>
  <si>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</si>
  <si>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</si>
  <si>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</si>
  <si>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</si>
  <si>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</si>
  <si>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</si>
  <si>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</si>
  <si>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</si>
  <si>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</si>
  <si>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</si>
  <si>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</si>
  <si>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</si>
  <si>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</si>
  <si>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</si>
  <si>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</si>
  <si>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</si>
  <si>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</si>
  <si>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</si>
  <si>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</si>
  <si>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</si>
  <si>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</si>
  <si>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</si>
  <si>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</si>
  <si>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</si>
  <si>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</si>
  <si>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</si>
  <si>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</si>
  <si>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</si>
  <si>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</si>
  <si>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</si>
  <si>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</si>
  <si>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</si>
  <si>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</si>
  <si>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</si>
  <si>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</si>
  <si>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</si>
  <si>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</si>
  <si>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</si>
  <si>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</si>
  <si>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</si>
  <si>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</si>
  <si>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</si>
  <si>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</si>
  <si>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</si>
  <si>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</si>
  <si>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</si>
  <si>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</si>
  <si>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</si>
  <si>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</si>
  <si>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</si>
  <si>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</si>
  <si>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</si>
  <si>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</si>
  <si>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</si>
  <si>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</si>
  <si>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</si>
  <si>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</si>
  <si>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</si>
  <si>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</si>
  <si>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</si>
  <si>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</si>
  <si>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</si>
  <si>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</si>
  <si>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</si>
  <si>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</si>
  <si>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</si>
  <si>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</si>
  <si>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</si>
  <si>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</si>
  <si>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</si>
  <si>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</si>
  <si>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</si>
  <si>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</si>
  <si>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</si>
  <si>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</si>
  <si>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</si>
  <si>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</si>
  <si>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</si>
  <si>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</si>
  <si>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</si>
  <si>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</si>
  <si>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</si>
  <si>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</si>
  <si>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</si>
  <si>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</si>
  <si>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</si>
  <si>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</si>
  <si>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</si>
  <si>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</si>
  <si>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</si>
  <si>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</si>
  <si>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</si>
  <si>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</si>
  <si>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</si>
  <si>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</si>
  <si>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</si>
  <si>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</si>
  <si>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</si>
  <si>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</si>
  <si>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</si>
  <si>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</si>
  <si>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</si>
  <si>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</si>
  <si>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</si>
  <si>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</si>
  <si>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</si>
  <si>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</si>
  <si>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</si>
  <si>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</si>
  <si>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</si>
  <si>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</si>
  <si>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</si>
  <si>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</si>
  <si>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</si>
  <si>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</si>
  <si>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</si>
  <si>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</si>
  <si>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</si>
  <si>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</si>
  <si>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</si>
  <si>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</si>
  <si>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</si>
  <si>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</si>
  <si>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</si>
  <si>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</si>
  <si>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</si>
  <si>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</si>
  <si>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</si>
  <si>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</si>
  <si>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</si>
  <si>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</si>
  <si>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</si>
  <si>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</si>
  <si>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</si>
  <si>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</si>
  <si>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</si>
  <si>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</si>
  <si>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</si>
  <si>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</si>
  <si>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</si>
  <si>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</si>
  <si>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</si>
  <si>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</si>
  <si>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</si>
  <si>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</si>
  <si>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</si>
  <si>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</si>
  <si>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</si>
  <si>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</si>
  <si>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</si>
  <si>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</si>
  <si>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</si>
  <si>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</si>
  <si>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</si>
  <si>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</si>
  <si>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</si>
  <si>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</si>
  <si>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</si>
  <si>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</si>
  <si>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</si>
  <si>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</si>
  <si>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</si>
  <si>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</si>
  <si>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</si>
  <si>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</si>
  <si>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</si>
  <si>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</si>
  <si>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</si>
  <si>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</si>
  <si>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</si>
  <si>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</si>
  <si>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</si>
  <si>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</si>
  <si>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</si>
  <si>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</si>
  <si>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</si>
  <si>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</si>
  <si>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</si>
  <si>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</si>
  <si>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</si>
  <si>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</si>
  <si>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</si>
  <si>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</si>
  <si>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</si>
  <si>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</si>
  <si>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</si>
  <si>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</si>
  <si>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</si>
  <si>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</si>
  <si>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</si>
  <si>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</si>
  <si>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</si>
  <si>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</si>
  <si>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</si>
  <si>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</si>
  <si>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</si>
  <si>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</si>
  <si>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</si>
  <si>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</si>
  <si>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</si>
  <si>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</si>
  <si>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</si>
  <si>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</si>
  <si>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</si>
  <si>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</si>
  <si>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</si>
  <si>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</si>
  <si>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</si>
  <si>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</si>
  <si>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</si>
  <si>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</si>
  <si>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</si>
  <si>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</si>
  <si>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</si>
  <si>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</si>
  <si>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</si>
  <si>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</si>
  <si>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</si>
  <si>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</si>
  <si>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</si>
  <si>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</si>
  <si>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</si>
  <si>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</si>
  <si>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</si>
  <si>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</si>
  <si>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</si>
  <si>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</si>
  <si>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</si>
  <si>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</si>
  <si>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</si>
  <si>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</si>
  <si>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</si>
  <si>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</si>
  <si>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</si>
  <si>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</si>
  <si>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</si>
  <si>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</si>
  <si>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</si>
  <si>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</si>
  <si>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</si>
  <si>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</si>
  <si>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</si>
  <si>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</si>
  <si>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</si>
  <si>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</si>
  <si>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</si>
  <si>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</si>
  <si>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</si>
  <si>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</si>
  <si>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</si>
  <si>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</si>
  <si>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</si>
  <si>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</si>
  <si>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</si>
  <si>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</si>
  <si>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</si>
  <si>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</si>
  <si>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</si>
  <si>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</si>
  <si>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</si>
  <si>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</si>
  <si>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</si>
  <si>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</si>
  <si>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</si>
  <si>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</si>
  <si>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</si>
  <si>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</si>
  <si>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</si>
  <si>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</si>
  <si>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</si>
  <si>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</si>
  <si>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</si>
  <si>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</si>
  <si>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</si>
  <si>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</si>
  <si>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</si>
  <si>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</si>
  <si>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</si>
  <si>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</si>
  <si>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</si>
  <si>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</si>
  <si>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</si>
  <si>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</si>
  <si>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</si>
  <si>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</si>
  <si>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</si>
  <si>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</si>
  <si>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</si>
  <si>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</si>
  <si>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</si>
  <si>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</si>
  <si>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</si>
  <si>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</si>
  <si>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</si>
  <si>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</si>
  <si>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</si>
  <si>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</si>
  <si>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</si>
  <si>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</si>
  <si>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</si>
  <si>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</si>
  <si>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</si>
  <si>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</si>
  <si>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</si>
  <si>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</si>
  <si>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</si>
  <si>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</si>
  <si>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</si>
  <si>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</si>
  <si>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</si>
  <si>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</si>
  <si>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</si>
  <si>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</si>
  <si>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</si>
  <si>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</si>
  <si>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</si>
  <si>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</si>
  <si>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</si>
  <si>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</si>
  <si>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</si>
  <si>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</si>
  <si>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</si>
  <si>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</si>
  <si>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</si>
  <si>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</si>
  <si>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</si>
  <si>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</si>
  <si>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</si>
  <si>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</si>
  <si>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</si>
  <si>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</si>
  <si>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</si>
  <si>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</si>
  <si>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</si>
  <si>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</si>
  <si>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</si>
  <si>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</si>
  <si>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</si>
  <si>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</si>
  <si>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</si>
  <si>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</si>
  <si>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</si>
  <si>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</si>
  <si>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</si>
  <si>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</si>
  <si>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</si>
  <si>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</si>
  <si>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</si>
  <si>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</si>
  <si>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</si>
  <si>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</si>
  <si>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</si>
  <si>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</si>
  <si>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</si>
  <si>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</si>
  <si>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</si>
  <si>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</si>
  <si>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</si>
  <si>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</si>
  <si>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</si>
  <si>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</si>
  <si>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</si>
  <si>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</si>
  <si>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</si>
  <si>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</si>
  <si>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</si>
  <si>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</si>
  <si>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</si>
  <si>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</si>
  <si>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</si>
  <si>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</si>
  <si>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</si>
  <si>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</si>
  <si>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</si>
  <si>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</si>
  <si>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</si>
  <si>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</si>
  <si>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</si>
  <si>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</si>
  <si>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</si>
  <si>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</si>
  <si>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</si>
  <si>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</si>
  <si>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</si>
  <si>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</si>
  <si>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</si>
  <si>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</si>
  <si>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</si>
  <si>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</si>
  <si>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</si>
  <si>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</si>
  <si>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</si>
  <si>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</si>
  <si>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</si>
  <si>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</si>
  <si>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</si>
  <si>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</si>
  <si>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</si>
  <si>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</si>
  <si>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</si>
  <si>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</si>
  <si>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</si>
  <si>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</si>
  <si>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</si>
  <si>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</si>
  <si>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</si>
  <si>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</si>
  <si>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</si>
  <si>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</si>
  <si>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</si>
  <si>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</si>
  <si>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</si>
  <si>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</si>
  <si>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</si>
  <si>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</si>
  <si>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</si>
  <si>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</si>
  <si>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</si>
  <si>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</si>
  <si>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</si>
  <si>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</si>
  <si>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</si>
  <si>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</si>
  <si>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</si>
  <si>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</si>
  <si>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</si>
  <si>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</si>
  <si>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</si>
  <si>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</si>
  <si>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</si>
  <si>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</si>
  <si>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</si>
  <si>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</si>
  <si>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</si>
  <si>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</si>
  <si>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</si>
  <si>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</si>
  <si>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</si>
  <si>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</si>
  <si>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</si>
  <si>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</si>
  <si>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</si>
  <si>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</si>
  <si>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</si>
  <si>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</si>
  <si>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</si>
  <si>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</si>
  <si>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</si>
  <si>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</si>
  <si>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</si>
  <si>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</si>
  <si>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</si>
  <si>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</si>
  <si>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</si>
  <si>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</si>
  <si>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</si>
  <si>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</si>
  <si>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</si>
  <si>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</si>
  <si>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</si>
  <si>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</si>
  <si>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</si>
  <si>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</si>
  <si>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</si>
  <si>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</si>
  <si>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</si>
  <si>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</si>
  <si>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</si>
  <si>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</si>
  <si>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</si>
  <si>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</si>
  <si>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</si>
  <si>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</si>
  <si>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</si>
  <si>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</si>
  <si>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</si>
  <si>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</si>
  <si>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</si>
  <si>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</si>
  <si>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</si>
  <si>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</si>
  <si>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</si>
  <si>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</si>
  <si>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</si>
  <si>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</si>
  <si>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</si>
  <si>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</si>
  <si>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</si>
  <si>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</si>
  <si>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</si>
  <si>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</si>
  <si>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</si>
  <si>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</si>
  <si>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</si>
  <si>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</si>
  <si>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</si>
  <si>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</si>
  <si>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</si>
  <si>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</si>
  <si>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</si>
  <si>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</si>
  <si>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</si>
  <si>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</si>
  <si>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</si>
  <si>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</si>
  <si>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</si>
  <si>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</si>
  <si>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</si>
  <si>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</si>
  <si>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</si>
  <si>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</si>
  <si>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</si>
  <si>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</si>
  <si>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</si>
  <si>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</si>
  <si>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</si>
  <si>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</si>
  <si>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</si>
  <si>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</si>
  <si>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</si>
  <si>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</si>
  <si>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</si>
  <si>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</si>
  <si>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</si>
  <si>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</si>
  <si>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</si>
  <si>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</si>
  <si>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</si>
  <si>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</si>
  <si>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</si>
  <si>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</si>
  <si>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</si>
  <si>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</si>
  <si>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</si>
  <si>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</si>
  <si>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</si>
  <si>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</si>
  <si>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</si>
  <si>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</si>
  <si>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</si>
  <si>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</si>
  <si>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</si>
  <si>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</si>
  <si>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</si>
  <si>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</si>
  <si>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</si>
  <si>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</si>
  <si>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</si>
  <si>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</si>
  <si>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</si>
  <si>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</si>
  <si>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</si>
  <si>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</si>
  <si>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</si>
  <si>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</si>
  <si>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</si>
  <si>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</si>
  <si>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</si>
  <si>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</si>
  <si>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</si>
  <si>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</si>
  <si>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</si>
  <si>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</si>
  <si>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</si>
  <si>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</si>
  <si>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</si>
  <si>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</si>
  <si>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</si>
  <si>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</si>
  <si>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</si>
  <si>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</si>
  <si>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</si>
  <si>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</si>
  <si>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</si>
  <si>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</si>
  <si>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</si>
  <si>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</si>
  <si>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</si>
  <si>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</si>
  <si>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</si>
  <si>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</si>
  <si>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</si>
  <si>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</si>
  <si>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</si>
  <si>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</si>
  <si>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</si>
  <si>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</si>
  <si>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</si>
  <si>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</si>
  <si>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</si>
  <si>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</si>
  <si>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</si>
  <si>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</si>
  <si>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</si>
  <si>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</si>
  <si>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</si>
  <si>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</si>
  <si>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</si>
  <si>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</si>
  <si>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</si>
  <si>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</si>
  <si>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</si>
  <si>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</si>
  <si>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</si>
  <si>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</si>
  <si>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</si>
  <si>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</si>
  <si>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</si>
  <si>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</si>
  <si>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</si>
  <si>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</si>
  <si>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</si>
  <si>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</si>
  <si>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</si>
  <si>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</si>
  <si>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</si>
  <si>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</si>
  <si>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</si>
  <si>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</si>
  <si>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</si>
  <si>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</si>
  <si>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</si>
  <si>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</si>
  <si>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</si>
  <si>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</si>
  <si>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</si>
  <si>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</si>
  <si>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</si>
  <si>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</si>
  <si>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</si>
  <si>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</si>
  <si>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</si>
  <si>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</si>
  <si>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</si>
  <si>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</si>
  <si>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</si>
  <si>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</si>
  <si>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</si>
  <si>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</si>
  <si>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</si>
  <si>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</si>
  <si>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</si>
  <si>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</si>
  <si>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</si>
  <si>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</si>
  <si>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</si>
  <si>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</si>
  <si>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</si>
  <si>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</si>
  <si>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</si>
  <si>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</si>
  <si>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</si>
  <si>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</si>
  <si>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</si>
  <si>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</si>
  <si>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</si>
  <si>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</si>
  <si>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</si>
  <si>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</si>
  <si>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</si>
  <si>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</si>
  <si>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</si>
  <si>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</si>
  <si>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</si>
  <si>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</si>
  <si>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</si>
  <si>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</si>
  <si>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</si>
  <si>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</si>
  <si>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</si>
  <si>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</si>
  <si>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</si>
  <si>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</si>
  <si>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</si>
  <si>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</si>
  <si>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</si>
  <si>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</si>
  <si>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</si>
  <si>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</si>
  <si>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</si>
  <si>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</si>
  <si>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</si>
  <si>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</si>
  <si>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</si>
  <si>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</si>
  <si>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</si>
  <si>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</si>
  <si>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</si>
  <si>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</si>
  <si>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</si>
  <si>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</si>
  <si>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</si>
  <si>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</si>
  <si>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</si>
  <si>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</si>
  <si>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</si>
  <si>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</si>
  <si>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</si>
  <si>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</si>
  <si>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</si>
  <si>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</si>
  <si>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</si>
  <si>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</si>
  <si>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</si>
  <si>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</si>
  <si>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</si>
  <si>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</si>
  <si>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</si>
  <si>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</si>
  <si>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</si>
  <si>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</si>
  <si>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</si>
  <si>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</si>
  <si>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</si>
  <si>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</si>
  <si>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</si>
  <si>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</si>
  <si>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</si>
  <si>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</si>
  <si>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</si>
  <si>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</si>
  <si>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</si>
  <si>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</si>
  <si>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</si>
  <si>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</si>
  <si>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</si>
  <si>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</si>
  <si>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</si>
  <si>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</si>
  <si>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</si>
  <si>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</si>
  <si>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</si>
  <si>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</si>
  <si>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</si>
  <si>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</si>
  <si>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</si>
  <si>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</si>
  <si>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</si>
  <si>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</si>
  <si>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</si>
  <si>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</si>
  <si>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</si>
  <si>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</si>
  <si>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</si>
  <si>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</si>
  <si>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</si>
  <si>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</si>
  <si>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</si>
  <si>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</si>
  <si>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</si>
  <si>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</si>
  <si>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</si>
  <si>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</si>
  <si>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</si>
  <si>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</si>
  <si>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</si>
  <si>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</si>
  <si>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</si>
  <si>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</si>
  <si>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</si>
  <si>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</si>
  <si>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</si>
  <si>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</si>
  <si>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</si>
  <si>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</si>
  <si>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</si>
  <si>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</si>
  <si>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</si>
  <si>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</si>
  <si>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</si>
  <si>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</si>
  <si>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</si>
  <si>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</si>
  <si>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</si>
  <si>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</si>
  <si>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</si>
  <si>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</si>
  <si>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</si>
  <si>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</si>
  <si>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</si>
  <si>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</si>
  <si>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</si>
  <si>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</si>
  <si>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</si>
  <si>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</si>
  <si>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</si>
  <si>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</si>
  <si>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</si>
  <si>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</si>
  <si>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</si>
  <si>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</si>
  <si>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</si>
  <si>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</si>
  <si>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</si>
  <si>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</si>
  <si>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</si>
  <si>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</si>
  <si>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</si>
  <si>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</si>
  <si>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</si>
  <si>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</si>
  <si>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</si>
  <si>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</si>
  <si>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</si>
  <si>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</si>
  <si>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</si>
  <si>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</si>
  <si>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</si>
  <si>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</si>
  <si>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</si>
  <si>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</si>
  <si>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</si>
  <si>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</si>
  <si>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</si>
  <si>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</si>
  <si>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</si>
  <si>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</si>
  <si>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</si>
  <si>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</si>
  <si>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</si>
  <si>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</si>
  <si>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</si>
  <si>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</si>
  <si>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</si>
  <si>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</si>
  <si>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</si>
  <si>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</si>
  <si>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</si>
  <si>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</si>
  <si>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</si>
  <si>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</si>
  <si>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</si>
  <si>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</si>
  <si>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</si>
  <si>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</si>
  <si>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</si>
  <si>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</si>
  <si>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</si>
  <si>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</si>
  <si>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</si>
  <si>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</si>
  <si>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</si>
  <si>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</si>
  <si>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</si>
  <si>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</si>
  <si>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</si>
  <si>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</si>
  <si>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</si>
  <si>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</si>
  <si>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</si>
  <si>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</si>
  <si>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</si>
  <si>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</si>
  <si>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</si>
  <si>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</si>
  <si>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</si>
  <si>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</si>
  <si>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</si>
  <si>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</si>
  <si>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</si>
  <si>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</si>
  <si>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</si>
  <si>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</si>
  <si>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</si>
  <si>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</si>
  <si>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</si>
  <si>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</si>
  <si>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</si>
  <si>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</si>
  <si>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</si>
  <si>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</si>
  <si>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</si>
  <si>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</si>
  <si>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</si>
  <si>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</si>
  <si>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</si>
  <si>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</si>
  <si>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</si>
  <si>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</si>
  <si>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</si>
  <si>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</si>
  <si>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</si>
  <si>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</si>
  <si>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</si>
  <si>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</si>
  <si>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</si>
  <si>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</si>
  <si>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</si>
  <si>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</si>
  <si>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</si>
  <si>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</si>
  <si>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</si>
  <si>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</si>
  <si>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</si>
  <si>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</si>
  <si>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</si>
  <si>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</si>
  <si>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</si>
  <si>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</si>
  <si>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</si>
  <si>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</si>
  <si>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</si>
  <si>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</si>
  <si>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</si>
  <si>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</si>
  <si>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</si>
  <si>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</si>
  <si>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</si>
  <si>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</si>
  <si>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</si>
  <si>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</si>
  <si>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</si>
  <si>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</si>
  <si>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</si>
  <si>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</si>
  <si>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</si>
  <si>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</si>
  <si>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</si>
  <si>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</si>
  <si>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</si>
  <si>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</si>
  <si>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</si>
  <si>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</si>
  <si>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</si>
  <si>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</si>
  <si>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</si>
  <si>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</si>
  <si>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</si>
  <si>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</si>
  <si>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</si>
  <si>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</si>
  <si>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</si>
  <si>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</si>
  <si>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</si>
  <si>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</si>
  <si>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</si>
  <si>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</si>
  <si>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</si>
  <si>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</si>
  <si>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</si>
  <si>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</si>
  <si>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</si>
  <si>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</si>
  <si>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</si>
  <si>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</si>
  <si>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</si>
  <si>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</si>
  <si>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</si>
  <si>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</si>
  <si>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</si>
  <si>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</si>
  <si>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</si>
  <si>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</si>
  <si>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</si>
  <si>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</si>
  <si>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</si>
  <si>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</si>
  <si>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</si>
  <si>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</si>
  <si>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</si>
  <si>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</si>
  <si>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</si>
  <si>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</si>
  <si>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</si>
  <si>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</si>
  <si>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</si>
  <si>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</si>
  <si>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</si>
  <si>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</si>
  <si>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</si>
  <si>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</si>
  <si>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</si>
  <si>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</si>
  <si>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</si>
  <si>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</si>
  <si>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</si>
  <si>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</si>
  <si>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</si>
  <si>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</si>
  <si>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</si>
  <si>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</si>
  <si>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</si>
  <si>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</si>
  <si>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</si>
  <si>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</si>
  <si>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</si>
  <si>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</si>
  <si>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</si>
  <si>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</si>
  <si>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</si>
  <si>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</si>
  <si>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</si>
  <si>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</si>
  <si>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</si>
  <si>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</si>
  <si>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</si>
  <si>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</si>
  <si>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</si>
  <si>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</si>
  <si>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</si>
  <si>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</si>
  <si>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</si>
  <si>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</si>
  <si>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</si>
  <si>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</si>
  <si>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</si>
  <si>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</si>
  <si>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</si>
  <si>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</si>
  <si>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</si>
  <si>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</si>
  <si>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</si>
  <si>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</si>
  <si>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</si>
  <si>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</si>
  <si>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</si>
  <si>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</si>
  <si>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</si>
  <si>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</si>
  <si>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</si>
  <si>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</si>
  <si>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</si>
  <si>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</si>
  <si>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</si>
  <si>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</si>
  <si>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</si>
  <si>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</si>
  <si>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</si>
  <si>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</si>
  <si>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</si>
  <si>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</si>
  <si>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</si>
  <si>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</si>
  <si>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</si>
  <si>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</si>
  <si>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</si>
  <si>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</si>
  <si>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</si>
  <si>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</si>
  <si>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</si>
  <si>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</si>
  <si>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</si>
  <si>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</si>
  <si>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</si>
  <si>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</si>
  <si>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</si>
  <si>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</si>
  <si>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</si>
  <si>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</si>
  <si>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</si>
  <si>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</si>
  <si>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</si>
  <si>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</si>
  <si>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</si>
  <si>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</si>
  <si>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</si>
  <si>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</si>
  <si>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</si>
  <si>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</si>
  <si>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</si>
  <si>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</si>
  <si>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</si>
  <si>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</si>
  <si>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</si>
  <si>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</si>
  <si>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</si>
  <si>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</si>
  <si>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</si>
  <si>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</si>
  <si>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</si>
  <si>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</si>
  <si>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</si>
  <si>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</si>
  <si>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</si>
  <si>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</si>
  <si>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</si>
  <si>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</si>
  <si>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</si>
  <si>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</si>
  <si>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</si>
  <si>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</si>
  <si>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</si>
  <si>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</si>
  <si>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</si>
  <si>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</si>
  <si>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</si>
  <si>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</si>
  <si>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</si>
  <si>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</si>
  <si>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</si>
  <si>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</si>
  <si>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</si>
  <si>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</si>
  <si>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</si>
  <si>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</si>
  <si>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</si>
  <si>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</si>
  <si>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</si>
  <si>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</si>
  <si>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</si>
  <si>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</si>
  <si>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</si>
  <si>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</si>
  <si>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</si>
  <si>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</si>
  <si>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</si>
  <si>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</si>
  <si>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</si>
  <si>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</si>
  <si>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</si>
  <si>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</si>
  <si>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</si>
  <si>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</si>
  <si>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</si>
  <si>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</si>
  <si>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</si>
  <si>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</si>
  <si>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</si>
  <si>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</si>
  <si>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</si>
  <si>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</si>
  <si>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</si>
  <si>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</si>
  <si>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</si>
  <si>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</si>
  <si>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</si>
  <si>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</si>
  <si>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</si>
  <si>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</si>
  <si>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</si>
  <si>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</si>
  <si>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</si>
  <si>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</si>
  <si>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</si>
  <si>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</si>
  <si>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</si>
  <si>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</si>
  <si>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</si>
  <si>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</si>
  <si>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</si>
  <si>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</si>
  <si>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</si>
  <si>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</si>
  <si>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</si>
  <si>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</si>
  <si>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</si>
  <si>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</si>
  <si>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</si>
  <si>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</si>
  <si>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</si>
  <si>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</si>
  <si>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</si>
  <si>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</si>
  <si>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</si>
  <si>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</si>
  <si>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</si>
  <si>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</si>
  <si>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</si>
  <si>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</si>
  <si>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</si>
  <si>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</si>
  <si>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</si>
  <si>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</si>
  <si>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</si>
  <si>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</si>
  <si>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</si>
  <si>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</si>
  <si>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</si>
  <si>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</si>
  <si>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</si>
  <si>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</si>
  <si>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</si>
  <si>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</si>
  <si>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</si>
  <si>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</si>
  <si>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</si>
  <si>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</si>
  <si>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</si>
  <si>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</si>
  <si>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</si>
  <si>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</si>
  <si>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</si>
  <si>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</si>
  <si>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</si>
  <si>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</si>
  <si>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</si>
  <si>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</si>
  <si>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</si>
  <si>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</si>
  <si>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</si>
  <si>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</si>
  <si>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</si>
  <si>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</si>
  <si>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</si>
  <si>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</si>
  <si>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</si>
  <si>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</si>
  <si>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</si>
  <si>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</si>
  <si>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</si>
  <si>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</si>
  <si>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</si>
  <si>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</si>
  <si>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</si>
  <si>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</si>
  <si>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</si>
  <si>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</si>
  <si>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</si>
  <si>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</si>
  <si>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</si>
  <si>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</si>
  <si>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</si>
  <si>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</si>
  <si>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</si>
  <si>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</si>
  <si>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</si>
  <si>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</si>
  <si>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</si>
  <si>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</si>
  <si>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</si>
  <si>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</si>
  <si>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</si>
  <si>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</si>
  <si>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</si>
  <si>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</si>
  <si>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</si>
  <si>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</si>
  <si>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</si>
  <si>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</si>
  <si>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</si>
  <si>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</si>
  <si>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</si>
  <si>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</si>
  <si>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</si>
  <si>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</si>
  <si>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</si>
  <si>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</si>
  <si>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</si>
  <si>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</si>
  <si>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</si>
  <si>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</si>
  <si>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</si>
  <si>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</si>
  <si>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</si>
  <si>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</si>
  <si>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</si>
  <si>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</si>
  <si>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</si>
  <si>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</si>
  <si>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</si>
  <si>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</si>
  <si>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</si>
  <si>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</si>
  <si>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</si>
  <si>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</si>
  <si>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</si>
  <si>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</si>
  <si>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</si>
  <si>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</si>
  <si>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</si>
  <si>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</si>
  <si>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</si>
  <si>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</si>
  <si>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</si>
  <si>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</si>
  <si>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</si>
  <si>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</si>
  <si>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</si>
  <si>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</si>
  <si>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</si>
  <si>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</si>
  <si>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</si>
  <si>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</si>
  <si>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</si>
  <si>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</si>
  <si>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</si>
  <si>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</si>
  <si>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</si>
  <si>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</si>
  <si>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</si>
  <si>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</si>
  <si>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</si>
  <si>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</si>
  <si>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</si>
  <si>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</si>
  <si>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</si>
  <si>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</si>
  <si>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</si>
  <si>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</si>
  <si>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</si>
  <si>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</si>
  <si>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</si>
  <si>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</si>
  <si>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</si>
  <si>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</si>
  <si>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</si>
  <si>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</si>
  <si>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</si>
  <si>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</si>
  <si>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</si>
  <si>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</si>
  <si>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</si>
  <si>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</si>
  <si>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</si>
  <si>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</si>
  <si>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</si>
  <si>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</si>
  <si>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</si>
  <si>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</si>
  <si>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</si>
  <si>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</si>
  <si>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</si>
  <si>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</si>
  <si>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</si>
  <si>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</si>
  <si>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</si>
  <si>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</si>
  <si>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</si>
  <si>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</si>
  <si>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</si>
  <si>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</si>
  <si>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</si>
  <si>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</si>
  <si>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</si>
  <si>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</si>
  <si>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</si>
  <si>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</si>
  <si>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</si>
  <si>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</si>
  <si>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</si>
  <si>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</si>
  <si>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</si>
  <si>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</si>
  <si>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</si>
  <si>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</si>
  <si>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</si>
  <si>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</si>
  <si>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</si>
  <si>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</si>
  <si>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</si>
  <si>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</si>
  <si>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</si>
  <si>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</si>
  <si>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</si>
  <si>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</si>
  <si>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</si>
  <si>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</si>
  <si>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</si>
  <si>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</si>
  <si>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</si>
  <si>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</si>
  <si>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</si>
  <si>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</si>
  <si>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</si>
  <si>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</si>
  <si>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</si>
  <si>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</si>
  <si>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</si>
  <si>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</si>
  <si>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</si>
  <si>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</si>
  <si>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</si>
  <si>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</si>
  <si>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</si>
  <si>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</si>
  <si>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</si>
  <si>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</si>
  <si>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</si>
  <si>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</si>
  <si>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</si>
  <si>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</si>
  <si>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</si>
  <si>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</si>
  <si>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</si>
  <si>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</si>
  <si>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</si>
  <si>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</si>
  <si>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</si>
  <si>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</si>
  <si>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</si>
  <si>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</si>
  <si>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</si>
  <si>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</si>
  <si>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</si>
  <si>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</si>
  <si>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</si>
  <si>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</si>
  <si>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</si>
  <si>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</si>
  <si>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</si>
  <si>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</si>
  <si>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</si>
  <si>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</si>
  <si>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</si>
  <si>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</si>
  <si>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</si>
  <si>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</si>
  <si>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</si>
  <si>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</si>
  <si>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</si>
  <si>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</si>
  <si>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</si>
  <si>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</si>
  <si>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</si>
  <si>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</si>
  <si>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</si>
  <si>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</si>
  <si>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</si>
  <si>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</si>
  <si>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</si>
  <si>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</si>
  <si>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</si>
  <si>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</si>
  <si>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</si>
  <si>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</si>
  <si>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</si>
  <si>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</si>
  <si>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</si>
  <si>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</si>
  <si>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</si>
  <si>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</si>
  <si>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</si>
  <si>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</si>
  <si>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</si>
  <si>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</si>
  <si>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</si>
  <si>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</si>
  <si>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</si>
  <si>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</si>
  <si>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</si>
  <si>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</si>
  <si>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</si>
  <si>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</si>
  <si>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</si>
  <si>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</si>
  <si>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</si>
  <si>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</si>
  <si>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</si>
  <si>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</si>
  <si>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</si>
  <si>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</si>
  <si>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</si>
  <si>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</si>
  <si>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</si>
  <si>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</si>
  <si>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</si>
  <si>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</si>
  <si>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</si>
  <si>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</si>
  <si>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</si>
  <si>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</si>
  <si>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</si>
  <si>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</si>
  <si>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</si>
  <si>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</si>
  <si>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</si>
  <si>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</si>
  <si>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</si>
  <si>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</si>
  <si>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</si>
  <si>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</si>
  <si>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</si>
  <si>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</si>
  <si>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</si>
  <si>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</si>
  <si>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</si>
  <si>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</si>
  <si>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</si>
  <si>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</si>
  <si>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</si>
  <si>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</si>
  <si>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</si>
  <si>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</si>
  <si>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</si>
  <si>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</si>
  <si>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</si>
  <si>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</si>
  <si>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</si>
  <si>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</si>
  <si>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</si>
  <si>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</si>
  <si>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</si>
  <si>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</si>
  <si>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</si>
  <si>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</si>
  <si>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</si>
  <si>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</si>
  <si>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</si>
  <si>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</si>
  <si>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</si>
  <si>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</si>
  <si>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</si>
  <si>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</si>
  <si>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</si>
  <si>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</si>
  <si>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</si>
  <si>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</si>
  <si>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</si>
  <si>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</si>
  <si>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</si>
  <si>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</si>
  <si>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</si>
  <si>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</si>
  <si>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</si>
  <si>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</si>
  <si>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</si>
  <si>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</si>
  <si>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</si>
  <si>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</si>
  <si>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</si>
  <si>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</si>
  <si>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</si>
  <si>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</si>
  <si>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</si>
  <si>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</si>
  <si>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</si>
  <si>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</si>
  <si>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</si>
  <si>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</si>
  <si>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</si>
  <si>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</si>
  <si>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</si>
  <si>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</si>
  <si>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</si>
  <si>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</si>
  <si>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</si>
  <si>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</si>
  <si>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</si>
  <si>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</si>
  <si>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</si>
  <si>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</si>
  <si>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</si>
  <si>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</si>
  <si>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</si>
  <si>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</si>
  <si>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</si>
  <si>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</si>
  <si>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</si>
  <si>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</si>
  <si>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</si>
  <si>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</si>
  <si>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</si>
  <si>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</si>
  <si>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</si>
  <si>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</si>
  <si>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</si>
  <si>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</si>
  <si>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</si>
  <si>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</si>
  <si>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</si>
  <si>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</si>
  <si>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</si>
  <si>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</si>
  <si>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</si>
  <si>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</si>
  <si>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</si>
  <si>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</si>
  <si>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</si>
  <si>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</si>
  <si>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</si>
  <si>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</si>
  <si>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</si>
  <si>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</si>
  <si>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</si>
  <si>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</si>
  <si>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</si>
  <si>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</si>
  <si>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</si>
  <si>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</si>
  <si>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</si>
  <si>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</si>
  <si>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</si>
  <si>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</si>
  <si>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</si>
  <si>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</si>
  <si>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</si>
  <si>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</si>
  <si>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</si>
  <si>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</si>
  <si>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</si>
  <si>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</si>
  <si>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</si>
  <si>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</si>
  <si>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</si>
  <si>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</si>
  <si>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</si>
  <si>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</si>
  <si>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</si>
  <si>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</si>
  <si>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</si>
  <si>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</si>
  <si>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</si>
  <si>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</si>
  <si>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</si>
  <si>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</si>
  <si>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</si>
  <si>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</si>
  <si>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</si>
  <si>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</si>
  <si>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</si>
  <si>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</si>
  <si>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</si>
  <si>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</si>
  <si>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</si>
  <si>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</si>
  <si>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</si>
  <si>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</si>
  <si>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</si>
  <si>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</si>
  <si>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</si>
  <si>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</si>
  <si>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</si>
  <si>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</si>
  <si>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</si>
  <si>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</si>
  <si>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</si>
  <si>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</si>
  <si>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</si>
  <si>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</si>
  <si>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</si>
  <si>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</si>
  <si>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</si>
  <si>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</si>
  <si>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</si>
  <si>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</si>
  <si>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</si>
  <si>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</si>
  <si>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</si>
  <si>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</si>
  <si>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</si>
  <si>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</si>
  <si>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</si>
  <si>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</si>
  <si>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</si>
  <si>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</si>
  <si>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</si>
  <si>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</si>
  <si>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</si>
  <si>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</si>
  <si>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</si>
  <si>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</si>
  <si>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</si>
  <si>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</si>
  <si>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</si>
  <si>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</si>
  <si>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</si>
  <si>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</si>
  <si>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</si>
  <si>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</si>
  <si>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</si>
  <si>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</si>
  <si>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</si>
  <si>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</si>
  <si>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</si>
  <si>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</si>
  <si>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</si>
  <si>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</si>
  <si>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</si>
  <si>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</si>
  <si>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</si>
  <si>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</si>
  <si>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</si>
  <si>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</si>
  <si>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</si>
  <si>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</si>
  <si>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</si>
  <si>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</si>
  <si>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</si>
  <si>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</si>
  <si>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</si>
  <si>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</si>
  <si>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</si>
  <si>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</si>
  <si>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</si>
  <si>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</si>
  <si>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</si>
  <si>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</si>
  <si>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</si>
  <si>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</si>
  <si>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</si>
  <si>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</si>
  <si>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</si>
  <si>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</si>
  <si>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</si>
  <si>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</si>
  <si>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</si>
  <si>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</si>
  <si>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</si>
  <si>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</si>
  <si>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</si>
  <si>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</si>
  <si>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</si>
  <si>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</si>
  <si>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</si>
  <si>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</si>
  <si>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</si>
  <si>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</si>
  <si>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</si>
  <si>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</si>
  <si>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</si>
  <si>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</si>
  <si>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</si>
  <si>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</si>
  <si>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</si>
  <si>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</si>
  <si>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</si>
  <si>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</si>
  <si>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</si>
  <si>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</si>
  <si>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</si>
  <si>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</si>
  <si>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</si>
  <si>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</si>
  <si>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</si>
  <si>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</si>
  <si>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</si>
  <si>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</si>
  <si>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</si>
  <si>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</si>
  <si>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</si>
  <si>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</si>
  <si>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</si>
  <si>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</si>
  <si>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</si>
  <si>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</si>
  <si>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</si>
  <si>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</si>
  <si>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</si>
  <si>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</si>
  <si>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</si>
  <si>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</si>
  <si>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</si>
  <si>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</si>
  <si>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</si>
  <si>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</si>
  <si>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</si>
  <si>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</si>
  <si>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</si>
  <si>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</si>
  <si>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</si>
  <si>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</si>
  <si>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</si>
  <si>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</si>
  <si>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</si>
  <si>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</si>
  <si>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</si>
  <si>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</si>
  <si>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</si>
  <si>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</si>
  <si>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</si>
  <si>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</si>
  <si>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</si>
  <si>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</si>
  <si>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</si>
  <si>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</si>
  <si>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</si>
  <si>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</si>
  <si>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</si>
  <si>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</si>
  <si>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</si>
  <si>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</si>
  <si>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</si>
  <si>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</si>
  <si>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</si>
  <si>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</si>
  <si>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</si>
  <si>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</si>
  <si>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</si>
  <si>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</si>
  <si>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</si>
  <si>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</si>
  <si>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</si>
  <si>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</si>
  <si>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</si>
  <si>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</si>
  <si>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</si>
  <si>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</si>
  <si>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</si>
  <si>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</si>
  <si>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</si>
  <si>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</si>
  <si>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</si>
  <si>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</si>
  <si>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</si>
  <si>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</si>
  <si>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</si>
  <si>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</si>
  <si>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</si>
  <si>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</si>
  <si>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</si>
  <si>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</si>
  <si>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</si>
  <si>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</si>
  <si>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</si>
  <si>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</si>
  <si>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</si>
  <si>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</si>
  <si>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</si>
  <si>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</si>
  <si>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</si>
  <si>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</si>
  <si>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</si>
  <si>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</si>
  <si>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</si>
  <si>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</si>
  <si>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</si>
  <si>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</si>
  <si>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</si>
  <si>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</si>
  <si>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</si>
  <si>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</si>
  <si>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</si>
  <si>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</si>
  <si>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</si>
  <si>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</si>
  <si>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</si>
  <si>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</si>
  <si>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</si>
  <si>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</si>
  <si>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</si>
  <si>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</si>
  <si>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</si>
  <si>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</si>
  <si>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</si>
  <si>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</si>
  <si>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</si>
  <si>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</si>
  <si>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</si>
  <si>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</si>
  <si>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</si>
  <si>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</si>
  <si>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</si>
  <si>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</si>
  <si>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</si>
  <si>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</si>
  <si>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</si>
  <si>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</si>
  <si>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</si>
  <si>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</si>
  <si>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</si>
  <si>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</si>
  <si>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</si>
  <si>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</si>
  <si>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</si>
  <si>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</si>
  <si>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</si>
  <si>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</si>
  <si>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</si>
  <si>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</si>
  <si>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</si>
  <si>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</si>
  <si>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</si>
  <si>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</si>
  <si>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</si>
  <si>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</si>
  <si>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</si>
  <si>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</si>
  <si>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</si>
  <si>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</si>
  <si>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</si>
  <si>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</si>
  <si>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</si>
  <si>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</si>
  <si>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</si>
  <si>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</si>
  <si>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</si>
  <si>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</si>
  <si>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</si>
  <si>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</si>
  <si>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</si>
  <si>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</si>
  <si>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</si>
  <si>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</si>
  <si>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</si>
  <si>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</si>
  <si>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</si>
  <si>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</si>
  <si>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</si>
  <si>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</si>
  <si>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</si>
  <si>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</si>
  <si>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</si>
  <si>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</si>
  <si>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</si>
  <si>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</si>
  <si>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</si>
  <si>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</si>
  <si>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</si>
  <si>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</si>
  <si>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</si>
  <si>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</si>
  <si>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</si>
  <si>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</si>
  <si>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</si>
  <si>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</si>
  <si>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</si>
  <si>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</si>
  <si>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</si>
  <si>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</si>
  <si>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</si>
  <si>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</si>
  <si>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</si>
  <si>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</si>
  <si>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</si>
  <si>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</si>
  <si>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</si>
  <si>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</si>
  <si>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</si>
  <si>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</si>
  <si>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</si>
  <si>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</si>
  <si>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</si>
  <si>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</si>
  <si>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</si>
  <si>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</si>
  <si>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</si>
  <si>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</si>
  <si>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</si>
  <si>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</si>
  <si>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</si>
  <si>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</si>
  <si>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</si>
  <si>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</si>
  <si>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</si>
  <si>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</si>
  <si>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</si>
  <si>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</si>
  <si>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</si>
  <si>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</si>
  <si>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</si>
  <si>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</si>
  <si>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</si>
  <si>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</si>
  <si>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</si>
  <si>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</si>
  <si>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</si>
  <si>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</si>
  <si>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</si>
  <si>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</si>
  <si>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</si>
  <si>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</si>
  <si>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</si>
  <si>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</si>
  <si>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</si>
  <si>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</si>
  <si>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</si>
  <si>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</si>
  <si>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</si>
  <si>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</si>
  <si>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</si>
  <si>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</si>
  <si>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</si>
  <si>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</si>
  <si>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</si>
  <si>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</si>
  <si>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</si>
  <si>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</si>
  <si>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</si>
  <si>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</si>
  <si>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</si>
  <si>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</si>
  <si>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</si>
  <si>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</si>
  <si>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</si>
  <si>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</si>
  <si>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</si>
  <si>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</si>
  <si>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</si>
  <si>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</si>
  <si>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</si>
  <si>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</si>
  <si>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</si>
  <si>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</si>
  <si>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</si>
  <si>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</si>
  <si>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</si>
  <si>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</si>
  <si>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</si>
  <si>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</si>
  <si>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</si>
  <si>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</si>
  <si>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</si>
  <si>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</si>
  <si>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</si>
  <si>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</si>
  <si>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</si>
  <si>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</si>
  <si>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</si>
  <si>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</si>
  <si>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</si>
  <si>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</si>
  <si>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</si>
  <si>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</si>
  <si>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</si>
  <si>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</si>
  <si>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</si>
  <si>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</si>
  <si>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</si>
  <si>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</si>
  <si>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</si>
  <si>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</si>
  <si>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</si>
  <si>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</si>
  <si>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</si>
  <si>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</si>
  <si>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</si>
  <si>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</si>
  <si>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</si>
  <si>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</si>
  <si>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</si>
  <si>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</si>
  <si>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</si>
  <si>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</si>
  <si>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</si>
  <si>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</si>
  <si>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</si>
  <si>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</si>
  <si>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</si>
  <si>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</si>
  <si>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</si>
  <si>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</si>
  <si>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</si>
  <si>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</si>
  <si>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</si>
  <si>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</si>
  <si>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</si>
  <si>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</si>
  <si>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</si>
  <si>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</si>
  <si>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</si>
  <si>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</si>
  <si>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</si>
  <si>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</si>
  <si>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</si>
  <si>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</si>
  <si>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</si>
  <si>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</si>
  <si>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</si>
  <si>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</si>
  <si>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</si>
  <si>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</si>
  <si>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</si>
  <si>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</si>
  <si>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</si>
  <si>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</si>
  <si>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</si>
  <si>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</si>
  <si>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</si>
  <si>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</si>
  <si>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</si>
  <si>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</si>
  <si>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</si>
  <si>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</si>
  <si>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</si>
  <si>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</si>
  <si>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</si>
  <si>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</si>
  <si>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</si>
  <si>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</si>
  <si>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</si>
  <si>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</si>
  <si>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</si>
  <si>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</si>
  <si>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</si>
  <si>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</si>
  <si>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</si>
  <si>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</si>
  <si>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</si>
  <si>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</si>
  <si>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</si>
  <si>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</si>
  <si>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</si>
  <si>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</si>
  <si>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</si>
  <si>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</si>
  <si>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</si>
  <si>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</si>
  <si>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</si>
  <si>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</si>
  <si>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</si>
  <si>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</si>
  <si>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</si>
  <si>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</si>
  <si>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</si>
  <si>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</si>
  <si>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</si>
  <si>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</si>
  <si>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</si>
  <si>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</si>
  <si>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</si>
  <si>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</si>
  <si>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</si>
  <si>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</si>
  <si>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</si>
  <si>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</si>
  <si>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</si>
  <si>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</si>
  <si>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</si>
  <si>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</si>
  <si>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</si>
  <si>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</si>
  <si>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</si>
  <si>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</si>
  <si>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</si>
  <si>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</si>
  <si>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</si>
  <si>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</si>
  <si>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</si>
  <si>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</si>
  <si>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</si>
  <si>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</si>
  <si>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</si>
  <si>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</si>
  <si>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</si>
  <si>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</si>
  <si>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</si>
  <si>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</si>
  <si>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</si>
  <si>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</si>
  <si>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</si>
  <si>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</si>
  <si>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</si>
  <si>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</si>
  <si>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</si>
  <si>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</si>
  <si>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</si>
  <si>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</si>
  <si>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</si>
  <si>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</si>
  <si>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</si>
  <si>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</si>
  <si>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</si>
  <si>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</si>
  <si>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</si>
  <si>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</si>
  <si>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</si>
  <si>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</si>
  <si>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</si>
  <si>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</si>
  <si>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</si>
  <si>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</si>
  <si>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</si>
  <si>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</si>
  <si>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</si>
  <si>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</si>
  <si>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</si>
  <si>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</si>
  <si>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</si>
  <si>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</si>
  <si>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</si>
  <si>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</si>
  <si>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</si>
  <si>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</si>
  <si>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</si>
  <si>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</si>
  <si>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</si>
  <si>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</si>
  <si>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</si>
  <si>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</si>
  <si>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</si>
  <si>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</si>
  <si>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</si>
  <si>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</si>
  <si>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</si>
  <si>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</si>
  <si>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</si>
  <si>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</si>
  <si>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</si>
  <si>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</si>
  <si>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</si>
  <si>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</si>
  <si>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</si>
  <si>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</si>
  <si>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</si>
  <si>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</si>
  <si>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</si>
  <si>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</si>
  <si>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</si>
  <si>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</si>
  <si>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</si>
  <si>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</si>
  <si>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</si>
  <si>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</si>
  <si>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</si>
  <si>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</si>
  <si>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</si>
  <si>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</si>
  <si>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</si>
  <si>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</si>
  <si>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</si>
  <si>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</si>
  <si>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</si>
  <si>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</si>
  <si>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</si>
  <si>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</si>
  <si>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</si>
  <si>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</si>
  <si>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</si>
  <si>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</si>
  <si>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</si>
  <si>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</si>
  <si>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</si>
  <si>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</si>
  <si>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</si>
  <si>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</si>
  <si>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</si>
  <si>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</si>
  <si>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</si>
  <si>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</si>
  <si>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</si>
  <si>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</si>
  <si>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</si>
  <si>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</si>
  <si>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</si>
  <si>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</si>
  <si>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</si>
  <si>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</si>
  <si>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</si>
  <si>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</si>
  <si>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</si>
  <si>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</si>
  <si>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</si>
  <si>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</si>
  <si>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</si>
  <si>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</si>
  <si>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</si>
  <si>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</si>
  <si>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</si>
  <si>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</si>
  <si>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</si>
  <si>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</si>
  <si>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</si>
  <si>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</si>
  <si>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</si>
  <si>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</si>
  <si>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</si>
  <si>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</si>
  <si>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</si>
  <si>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</si>
  <si>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</si>
  <si>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</si>
  <si>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</si>
  <si>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</si>
  <si>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</si>
  <si>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</si>
  <si>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</si>
  <si>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</si>
  <si>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</si>
  <si>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</si>
  <si>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</si>
  <si>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</si>
  <si>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</si>
  <si>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</si>
  <si>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</si>
  <si>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</si>
  <si>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</si>
  <si>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</si>
  <si>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</si>
  <si>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</si>
  <si>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</si>
  <si>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</si>
  <si>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</si>
  <si>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</si>
  <si>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</si>
  <si>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</si>
  <si>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</si>
  <si>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</si>
  <si>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</si>
  <si>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</si>
  <si>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</si>
  <si>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</si>
  <si>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</si>
  <si>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</si>
  <si>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</si>
  <si>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</si>
  <si>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</si>
  <si>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</si>
  <si>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</si>
  <si>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</si>
  <si>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</si>
  <si>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</si>
  <si>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</si>
  <si>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</si>
  <si>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</si>
  <si>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</si>
  <si>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</si>
  <si>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</si>
  <si>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</si>
  <si>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</si>
  <si>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</si>
  <si>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</si>
  <si>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</si>
  <si>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</si>
  <si>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</si>
  <si>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</si>
  <si>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</si>
  <si>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</si>
  <si>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</si>
  <si>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</si>
  <si>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</si>
  <si>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</si>
  <si>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</si>
  <si>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</si>
  <si>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</si>
  <si>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</si>
  <si>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</si>
  <si>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</si>
  <si>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</si>
  <si>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</si>
  <si>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</si>
  <si>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</si>
  <si>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</si>
  <si>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</si>
  <si>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</si>
  <si>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</si>
  <si>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</si>
  <si>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</si>
  <si>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</si>
  <si>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</si>
  <si>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</si>
  <si>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</si>
  <si>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</si>
  <si>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</si>
  <si>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</si>
  <si>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</si>
  <si>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</si>
  <si>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</si>
  <si>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</si>
  <si>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</si>
  <si>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</si>
  <si>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</si>
  <si>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</si>
  <si>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</si>
  <si>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</si>
  <si>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</si>
  <si>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</si>
  <si>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</si>
  <si>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</si>
  <si>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</si>
  <si>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</si>
  <si>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</si>
  <si>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</si>
  <si>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</si>
  <si>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</si>
  <si>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</si>
  <si>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</si>
  <si>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</si>
  <si>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</si>
  <si>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</si>
  <si>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</si>
  <si>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</si>
  <si>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</si>
  <si>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</si>
  <si>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</si>
  <si>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</si>
  <si>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</si>
  <si>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</si>
  <si>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</si>
  <si>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</si>
  <si>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</si>
  <si>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</si>
  <si>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</si>
  <si>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</si>
  <si>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</si>
  <si>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</si>
  <si>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</si>
  <si>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</si>
  <si>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</si>
  <si>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</si>
  <si>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</si>
  <si>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</si>
  <si>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</si>
  <si>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</si>
  <si>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</si>
  <si>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</si>
  <si>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</si>
  <si>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</si>
  <si>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</si>
  <si>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</si>
  <si>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</si>
  <si>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</si>
  <si>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</si>
  <si>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</si>
  <si>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</si>
  <si>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</si>
  <si>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</si>
  <si>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</si>
  <si>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</si>
  <si>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</si>
  <si>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</si>
  <si>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</si>
  <si>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</si>
  <si>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</si>
  <si>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</si>
  <si>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</si>
  <si>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</si>
  <si>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</si>
  <si>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</si>
  <si>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</si>
  <si>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</si>
  <si>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</si>
  <si>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</si>
  <si>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</si>
  <si>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</si>
  <si>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</si>
  <si>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</si>
  <si>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</si>
  <si>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</si>
  <si>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</si>
  <si>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</si>
  <si>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</si>
  <si>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</si>
  <si>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</si>
  <si>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</si>
  <si>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</si>
  <si>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</si>
  <si>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</si>
  <si>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</si>
  <si>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</si>
  <si>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</si>
  <si>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</si>
  <si>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</si>
  <si>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</si>
  <si>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</si>
  <si>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</si>
  <si>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</si>
  <si>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</si>
  <si>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</si>
  <si>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</si>
  <si>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</si>
  <si>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</si>
  <si>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</si>
  <si>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</si>
  <si>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</si>
  <si>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</si>
  <si>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</si>
  <si>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</si>
  <si>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</si>
  <si>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</si>
  <si>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</si>
  <si>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</si>
  <si>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</si>
  <si>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</si>
  <si>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</si>
  <si>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</si>
  <si>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</si>
  <si>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</si>
  <si>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</si>
  <si>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</si>
  <si>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</si>
  <si>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</si>
  <si>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</si>
  <si>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</si>
  <si>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</si>
  <si>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</si>
  <si>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</si>
  <si>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</si>
  <si>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</si>
  <si>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</si>
  <si>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</si>
  <si>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</si>
  <si>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</si>
  <si>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</si>
  <si>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</si>
  <si>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</si>
  <si>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</si>
  <si>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</si>
  <si>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</si>
  <si>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</si>
  <si>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</si>
  <si>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</si>
  <si>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</si>
  <si>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</si>
  <si>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</si>
  <si>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</si>
  <si>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</si>
  <si>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</si>
  <si>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</si>
  <si>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</si>
  <si>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</si>
  <si>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</si>
  <si>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</si>
  <si>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</si>
  <si>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</si>
  <si>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</si>
  <si>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</si>
  <si>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</si>
  <si>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</si>
  <si>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</si>
  <si>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</si>
  <si>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</si>
  <si>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</si>
  <si>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</si>
  <si>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</si>
  <si>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</si>
  <si>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</si>
  <si>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</si>
  <si>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</si>
  <si>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</si>
  <si>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</si>
  <si>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</si>
  <si>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</si>
  <si>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</si>
  <si>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</si>
  <si>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</si>
  <si>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</si>
  <si>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</si>
  <si>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</si>
  <si>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</si>
  <si>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</si>
  <si>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</si>
  <si>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</si>
  <si>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</si>
  <si>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</si>
  <si>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</si>
  <si>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</si>
  <si>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</si>
  <si>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</si>
  <si>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</si>
  <si>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</si>
  <si>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</si>
  <si>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</si>
  <si>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</si>
  <si>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</si>
  <si>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</si>
  <si>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</si>
  <si>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</si>
  <si>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</si>
  <si>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</si>
  <si>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</si>
  <si>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</si>
  <si>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</si>
  <si>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</si>
  <si>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</si>
  <si>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</si>
  <si>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</si>
  <si>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</si>
  <si>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</si>
  <si>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</si>
  <si>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</si>
  <si>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</si>
  <si>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</si>
  <si>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</si>
  <si>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</si>
  <si>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</si>
  <si>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</si>
  <si>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</si>
  <si>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</si>
  <si>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</si>
  <si>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</si>
  <si>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</si>
  <si>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</si>
  <si>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</si>
  <si>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</si>
  <si>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</si>
  <si>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</si>
  <si>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</si>
  <si>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</si>
  <si>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</si>
  <si>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</si>
  <si>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</si>
  <si>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</si>
  <si>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</si>
  <si>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</si>
  <si>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</si>
  <si>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</si>
  <si>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</si>
  <si>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</si>
  <si>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</si>
  <si>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</si>
  <si>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</si>
  <si>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</si>
  <si>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</si>
  <si>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</si>
  <si>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</si>
  <si>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</si>
  <si>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</si>
  <si>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</si>
  <si>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</si>
  <si>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</si>
  <si>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</si>
  <si>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</si>
  <si>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</si>
  <si>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</si>
  <si>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</si>
  <si>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</si>
  <si>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</si>
  <si>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</si>
  <si>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</si>
  <si>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</si>
  <si>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</si>
  <si>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</si>
  <si>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</si>
  <si>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</si>
  <si>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</si>
  <si>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</si>
  <si>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</si>
  <si>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</si>
  <si>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</si>
  <si>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</si>
  <si>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</si>
  <si>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</si>
  <si>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</si>
  <si>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</si>
  <si>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</si>
  <si>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</si>
  <si>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</si>
  <si>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</si>
  <si>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</si>
  <si>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</si>
  <si>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</si>
  <si>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</si>
  <si>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</si>
  <si>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</si>
  <si>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</si>
  <si>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</si>
  <si>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</si>
  <si>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</si>
  <si>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</si>
  <si>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</si>
  <si>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</si>
  <si>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</si>
  <si>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</si>
  <si>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</si>
  <si>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</si>
  <si>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</si>
  <si>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</si>
  <si>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</si>
  <si>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</si>
  <si>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</si>
  <si>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</si>
  <si>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</si>
  <si>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</si>
  <si>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</si>
  <si>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</si>
  <si>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</si>
  <si>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</si>
  <si>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</si>
  <si>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</si>
  <si>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</si>
  <si>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</si>
  <si>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</si>
  <si>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</si>
  <si>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</si>
  <si>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</si>
  <si>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</si>
  <si>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</si>
  <si>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</si>
  <si>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</si>
  <si>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</si>
  <si>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</si>
  <si>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</si>
  <si>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</si>
  <si>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</si>
  <si>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</si>
  <si>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</si>
  <si>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</si>
  <si>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</si>
  <si>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</si>
  <si>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</si>
  <si>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</si>
  <si>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</si>
  <si>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</si>
  <si>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</si>
  <si>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</si>
  <si>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</si>
  <si>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</si>
  <si>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</si>
  <si>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</si>
  <si>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</si>
  <si>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</si>
  <si>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</si>
  <si>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</si>
  <si>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</si>
  <si>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</si>
  <si>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</si>
  <si>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</si>
  <si>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</si>
  <si>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</si>
  <si>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</si>
  <si>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</si>
  <si>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</si>
  <si>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</si>
  <si>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</si>
  <si>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</si>
  <si>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</si>
  <si>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</si>
  <si>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</si>
  <si>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</si>
  <si>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</si>
  <si>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</si>
  <si>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</si>
  <si>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</si>
  <si>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</si>
  <si>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</si>
  <si>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</si>
  <si>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</si>
  <si>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</si>
  <si>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</si>
  <si>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</si>
  <si>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</si>
  <si>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</si>
  <si>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</si>
  <si>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</si>
  <si>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</si>
  <si>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</si>
  <si>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</si>
  <si>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</si>
  <si>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</si>
  <si>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</si>
  <si>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</si>
  <si>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</si>
  <si>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</si>
  <si>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</si>
  <si>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</si>
  <si>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</si>
  <si>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</si>
  <si>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</si>
  <si>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</si>
  <si>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</si>
  <si>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</si>
  <si>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</si>
  <si>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</si>
  <si>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</si>
  <si>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</si>
  <si>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</si>
  <si>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</si>
  <si>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</si>
  <si>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</si>
  <si>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</si>
  <si>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</si>
  <si>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</si>
  <si>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</si>
  <si>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</si>
  <si>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</si>
  <si>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</si>
  <si>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</si>
  <si>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</si>
  <si>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</si>
  <si>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</si>
  <si>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</si>
  <si>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</si>
  <si>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</si>
  <si>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</si>
  <si>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</si>
  <si>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</si>
  <si>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</si>
  <si>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</si>
  <si>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</si>
  <si>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</si>
  <si>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</si>
  <si>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</si>
  <si>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</si>
  <si>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</si>
  <si>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</si>
  <si>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</si>
  <si>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</si>
  <si>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</si>
  <si>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</si>
  <si>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</si>
  <si>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</si>
  <si>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</si>
  <si>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</si>
  <si>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</si>
  <si>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</si>
  <si>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</si>
  <si>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</si>
  <si>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</si>
  <si>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</si>
  <si>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</si>
  <si>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</si>
  <si>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</si>
  <si>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</si>
  <si>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</si>
  <si>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</si>
  <si>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</si>
  <si>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</si>
  <si>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</si>
  <si>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</si>
  <si>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</si>
  <si>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</si>
  <si>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</si>
  <si>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</si>
  <si>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</si>
  <si>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</si>
  <si>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</si>
  <si>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</si>
  <si>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</si>
  <si>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</si>
  <si>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</si>
  <si>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</si>
  <si>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</si>
  <si>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</si>
  <si>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</si>
  <si>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</si>
  <si>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</si>
  <si>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</si>
  <si>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</si>
  <si>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</si>
  <si>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</si>
  <si>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</si>
  <si>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</si>
  <si>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</si>
  <si>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</si>
  <si>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</si>
  <si>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</si>
  <si>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</si>
  <si>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</si>
  <si>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</si>
  <si>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</si>
  <si>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</si>
  <si>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</si>
  <si>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</si>
  <si>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</si>
  <si>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</si>
  <si>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</si>
  <si>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</si>
  <si>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</si>
  <si>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</si>
  <si>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</si>
  <si>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</si>
  <si>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</si>
  <si>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</si>
  <si>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</si>
  <si>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</si>
  <si>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</si>
  <si>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</si>
  <si>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</si>
  <si>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</si>
  <si>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</si>
  <si>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</si>
  <si>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</si>
  <si>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</si>
  <si>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</si>
  <si>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</si>
  <si>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</si>
  <si>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</si>
  <si>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</si>
  <si>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</si>
  <si>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</si>
  <si>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</si>
  <si>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</si>
  <si>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</si>
  <si>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</si>
  <si>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</si>
  <si>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</si>
  <si>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</si>
  <si>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</si>
  <si>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</si>
  <si>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</si>
  <si>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</si>
  <si>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</si>
  <si>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</si>
  <si>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</si>
  <si>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</si>
  <si>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</si>
  <si>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</si>
  <si>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</si>
  <si>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</si>
  <si>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</si>
  <si>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</si>
  <si>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</si>
  <si>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</si>
  <si>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</si>
  <si>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</si>
  <si>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</si>
  <si>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</si>
  <si>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</si>
  <si>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</si>
  <si>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</si>
  <si>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</si>
  <si>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</si>
  <si>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</si>
  <si>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</si>
  <si>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</si>
  <si>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</si>
  <si>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</si>
  <si>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</si>
  <si>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</si>
  <si>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</si>
  <si>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</si>
  <si>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</si>
  <si>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</si>
  <si>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</si>
  <si>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</si>
  <si>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</si>
  <si>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</si>
  <si>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</si>
  <si>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</si>
  <si>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</si>
  <si>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</si>
  <si>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</si>
  <si>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</si>
  <si>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</si>
  <si>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</si>
  <si>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</si>
  <si>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</si>
  <si>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</si>
  <si>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</si>
  <si>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</si>
  <si>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</si>
  <si>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</si>
  <si>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</si>
  <si>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</si>
  <si>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</si>
  <si>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</si>
  <si>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</si>
  <si>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</si>
  <si>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</si>
  <si>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</si>
  <si>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</si>
  <si>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</si>
  <si>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</si>
  <si>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</si>
  <si>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</si>
  <si>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</si>
  <si>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</si>
  <si>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</si>
  <si>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</si>
  <si>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</si>
  <si>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</si>
  <si>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</si>
  <si>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</si>
  <si>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</si>
  <si>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</si>
  <si>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</si>
  <si>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</si>
  <si>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</si>
  <si>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</si>
  <si>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</si>
  <si>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</si>
  <si>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</si>
  <si>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</si>
  <si>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</si>
  <si>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</si>
  <si>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</si>
  <si>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</si>
  <si>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</si>
  <si>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</si>
  <si>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</si>
  <si>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</si>
  <si>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</si>
  <si>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</si>
  <si>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</si>
  <si>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</si>
  <si>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</si>
  <si>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</si>
  <si>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</si>
  <si>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</si>
  <si>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</si>
  <si>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</si>
  <si>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</si>
  <si>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</si>
  <si>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</si>
  <si>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</si>
  <si>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</si>
  <si>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</si>
  <si>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</si>
  <si>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</si>
  <si>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</si>
  <si>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</si>
  <si>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</si>
  <si>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</si>
  <si>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</si>
  <si>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</si>
  <si>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</si>
  <si>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</si>
  <si>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</si>
  <si>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</si>
  <si>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</si>
  <si>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</si>
  <si>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</si>
  <si>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</si>
  <si>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</si>
  <si>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</si>
  <si>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</si>
  <si>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</si>
  <si>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</si>
  <si>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</si>
  <si>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</si>
  <si>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</si>
  <si>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</si>
  <si>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</si>
  <si>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</si>
  <si>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</si>
  <si>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</si>
  <si>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</si>
  <si>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</si>
  <si>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</si>
  <si>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</si>
  <si>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</si>
  <si>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</si>
  <si>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</si>
  <si>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</si>
  <si>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</si>
  <si>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</si>
  <si>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</si>
  <si>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</si>
  <si>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</si>
  <si>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</si>
  <si>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</si>
  <si>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</si>
  <si>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</si>
  <si>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</si>
  <si>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</si>
  <si>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</si>
  <si>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</si>
  <si>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</si>
  <si>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</si>
  <si>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</si>
  <si>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</si>
  <si>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</si>
  <si>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</si>
  <si>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</si>
  <si>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</si>
  <si>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</si>
  <si>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</si>
  <si>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</si>
  <si>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</si>
  <si>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</si>
  <si>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</si>
  <si>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</si>
  <si>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</si>
  <si>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</si>
  <si>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</si>
  <si>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</si>
  <si>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</si>
  <si>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</si>
  <si>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</si>
  <si>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</si>
  <si>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</si>
  <si>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</si>
  <si>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</si>
  <si>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</si>
  <si>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</si>
  <si>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</si>
  <si>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</si>
  <si>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</si>
  <si>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</si>
  <si>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</si>
  <si>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</si>
  <si>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</si>
  <si>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</si>
  <si>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</si>
  <si>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</si>
  <si>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</si>
  <si>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</si>
  <si>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</si>
  <si>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</si>
  <si>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</si>
  <si>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</si>
  <si>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</si>
  <si>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</si>
  <si>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</si>
  <si>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</si>
  <si>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</si>
  <si>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</si>
  <si>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</si>
  <si>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</si>
  <si>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</si>
  <si>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</si>
  <si>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</si>
  <si>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</si>
  <si>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</si>
  <si>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</si>
  <si>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</si>
  <si>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</si>
  <si>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</si>
  <si>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</si>
  <si>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</si>
  <si>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</si>
  <si>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</si>
  <si>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</si>
  <si>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</si>
  <si>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</si>
  <si>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</si>
  <si>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</si>
  <si>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</si>
  <si>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</si>
  <si>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</si>
  <si>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</si>
  <si>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</si>
  <si>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</si>
  <si>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</si>
  <si>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</si>
  <si>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</si>
  <si>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</si>
  <si>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</si>
  <si>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</si>
  <si>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</si>
  <si>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</si>
  <si>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</si>
  <si>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</si>
  <si>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</si>
  <si>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</si>
  <si>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</si>
  <si>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</si>
  <si>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</si>
  <si>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</si>
  <si>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</si>
  <si>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</si>
  <si>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</si>
  <si>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</si>
  <si>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</si>
  <si>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</si>
  <si>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</si>
  <si>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</si>
  <si>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</si>
  <si>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</si>
  <si>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</si>
  <si>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</si>
  <si>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</si>
  <si>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</si>
  <si>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</si>
  <si>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</si>
  <si>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</si>
  <si>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</si>
  <si>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</si>
  <si>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</si>
  <si>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</si>
  <si>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</si>
  <si>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</si>
  <si>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</si>
  <si>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</si>
  <si>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</si>
  <si>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</si>
  <si>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</si>
  <si>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</si>
  <si>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</si>
  <si>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</si>
  <si>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</si>
  <si>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</si>
  <si>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</si>
  <si>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</si>
  <si>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</si>
  <si>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</si>
  <si>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</si>
  <si>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</si>
  <si>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</si>
  <si>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</si>
  <si>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</si>
  <si>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</si>
  <si>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</si>
  <si>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</si>
  <si>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</si>
  <si>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</si>
  <si>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</si>
  <si>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</si>
  <si>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</si>
  <si>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</si>
  <si>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</si>
  <si>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</si>
  <si>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</si>
  <si>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</si>
  <si>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</si>
  <si>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</si>
  <si>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</si>
  <si>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</si>
  <si>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</si>
  <si>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</si>
  <si>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</si>
  <si>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</si>
  <si>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</si>
  <si>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</si>
  <si>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</si>
  <si>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</si>
  <si>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</si>
  <si>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</si>
  <si>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</si>
  <si>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</si>
  <si>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</si>
  <si>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</si>
  <si>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</si>
  <si>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</si>
  <si>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</si>
  <si>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</si>
  <si>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</si>
  <si>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</si>
  <si>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</si>
  <si>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</si>
  <si>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</si>
  <si>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</si>
  <si>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</si>
  <si>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</si>
  <si>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</si>
  <si>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</si>
  <si>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</si>
  <si>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</si>
  <si>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</si>
  <si>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</si>
  <si>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</si>
  <si>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</si>
  <si>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</si>
  <si>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</si>
  <si>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</si>
  <si>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</si>
  <si>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</si>
  <si>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</si>
  <si>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</si>
  <si>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</si>
  <si>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</si>
  <si>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</si>
  <si>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</si>
  <si>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</si>
  <si>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</si>
  <si>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</si>
  <si>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</si>
  <si>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</si>
  <si>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</si>
  <si>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</si>
  <si>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</si>
  <si>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</si>
  <si>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</si>
  <si>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</si>
  <si>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</si>
  <si>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</si>
  <si>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</si>
  <si>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</si>
  <si>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</si>
  <si>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</si>
  <si>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</si>
  <si>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</si>
  <si>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</si>
  <si>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</si>
  <si>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</si>
  <si>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</si>
  <si>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</si>
  <si>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</si>
  <si>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</si>
  <si>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</si>
  <si>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</si>
  <si>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</si>
  <si>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</si>
  <si>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</si>
  <si>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</si>
  <si>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</si>
  <si>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</si>
  <si>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</si>
  <si>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</si>
  <si>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</si>
  <si>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</si>
  <si>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</si>
  <si>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</si>
  <si>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</si>
  <si>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</si>
  <si>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</si>
  <si>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</si>
  <si>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</si>
  <si>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</si>
  <si>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</si>
  <si>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</si>
  <si>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</si>
  <si>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</si>
  <si>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</si>
  <si>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</si>
  <si>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</si>
  <si>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</si>
  <si>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</si>
  <si>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</si>
  <si>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</si>
  <si>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</si>
  <si>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</si>
  <si>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</si>
  <si>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</si>
  <si>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</si>
  <si>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</si>
  <si>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</si>
  <si>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</si>
  <si>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</si>
  <si>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</si>
  <si>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</si>
  <si>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</si>
  <si>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</si>
  <si>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</si>
  <si>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</si>
  <si>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</si>
  <si>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</si>
  <si>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</si>
  <si>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</si>
  <si>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</si>
  <si>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</si>
  <si>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</si>
  <si>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</si>
  <si>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</si>
  <si>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</si>
  <si>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</si>
  <si>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</si>
  <si>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</si>
  <si>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</si>
  <si>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</si>
  <si>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</si>
  <si>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</si>
  <si>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</si>
  <si>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</si>
  <si>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</si>
  <si>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</si>
  <si>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</si>
  <si>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</si>
  <si>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</si>
  <si>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</si>
  <si>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</si>
  <si>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</si>
  <si>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</si>
  <si>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</si>
  <si>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</si>
  <si>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</si>
  <si>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</si>
  <si>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</si>
  <si>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</si>
  <si>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</si>
  <si>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</si>
  <si>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</si>
  <si>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</si>
  <si>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</si>
  <si>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</si>
  <si>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</si>
  <si>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</si>
  <si>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</si>
  <si>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</si>
  <si>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</si>
  <si>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</si>
  <si>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</si>
  <si>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</si>
  <si>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</si>
  <si>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</si>
  <si>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</si>
  <si>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</si>
  <si>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</si>
  <si>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</si>
  <si>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</si>
  <si>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</si>
  <si>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</si>
  <si>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</si>
  <si>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</si>
  <si>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</si>
  <si>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</si>
  <si>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</si>
  <si>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</si>
  <si>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</si>
  <si>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</si>
  <si>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</si>
  <si>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</si>
  <si>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</si>
  <si>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</si>
  <si>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</si>
  <si>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</si>
  <si>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</si>
  <si>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</si>
  <si>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</si>
  <si>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</si>
  <si>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</si>
  <si>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</si>
  <si>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</si>
  <si>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</si>
  <si>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</si>
  <si>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</si>
  <si>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</si>
  <si>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</si>
  <si>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</si>
  <si>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</si>
  <si>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</si>
  <si>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</si>
  <si>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</si>
  <si>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</si>
  <si>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</si>
  <si>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</si>
  <si>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</si>
  <si>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</si>
  <si>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</si>
  <si>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</si>
  <si>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</si>
  <si>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</si>
  <si>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</si>
  <si>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</si>
  <si>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</si>
  <si>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</si>
  <si>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</si>
  <si>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</si>
  <si>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</si>
  <si>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</si>
  <si>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</si>
  <si>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</si>
  <si>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</si>
  <si>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</si>
  <si>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</si>
  <si>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</si>
  <si>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</si>
  <si>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</si>
  <si>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</si>
  <si>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</si>
  <si>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</si>
  <si>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</si>
  <si>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</si>
  <si>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</si>
  <si>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</si>
  <si>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</si>
  <si>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</si>
  <si>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</si>
  <si>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</si>
  <si>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</si>
  <si>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</si>
  <si>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</si>
  <si>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</si>
  <si>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</si>
  <si>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</si>
  <si>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</si>
  <si>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</si>
  <si>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</si>
  <si>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</si>
  <si>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</si>
  <si>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</si>
  <si>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</si>
  <si>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</si>
  <si>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</si>
  <si>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</si>
  <si>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</si>
  <si>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</si>
  <si>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</si>
  <si>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</si>
  <si>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</si>
  <si>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</si>
  <si>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</si>
  <si>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</si>
  <si>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</si>
  <si>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</si>
  <si>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</si>
  <si>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</si>
  <si>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</si>
  <si>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</si>
  <si>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</si>
  <si>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</si>
  <si>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</si>
  <si>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</si>
  <si>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</si>
  <si>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</si>
  <si>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</si>
  <si>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</si>
  <si>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</si>
  <si>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</si>
  <si>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</si>
  <si>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</si>
  <si>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</si>
  <si>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</si>
  <si>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</si>
  <si>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</si>
  <si>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</si>
  <si>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</si>
  <si>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</si>
  <si>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</si>
  <si>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</si>
  <si>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</si>
  <si>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</si>
  <si>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</si>
  <si>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</si>
  <si>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</si>
  <si>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</si>
  <si>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</si>
  <si>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</si>
  <si>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</si>
  <si>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</si>
  <si>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</si>
  <si>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</si>
  <si>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</si>
  <si>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</si>
  <si>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</si>
  <si>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</si>
  <si>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</si>
  <si>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</si>
  <si>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</si>
  <si>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</si>
  <si>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</si>
  <si>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</si>
  <si>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</si>
  <si>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</si>
  <si>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</si>
  <si>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</si>
  <si>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</si>
  <si>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</si>
  <si>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</si>
  <si>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</si>
  <si>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</si>
  <si>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</si>
  <si>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</si>
  <si>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</si>
  <si>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</si>
  <si>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</si>
  <si>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</si>
  <si>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</si>
  <si>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</si>
  <si>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</si>
  <si>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</si>
  <si>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</si>
  <si>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</si>
  <si>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</si>
  <si>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</si>
  <si>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</si>
  <si>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</si>
  <si>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</si>
  <si>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</si>
  <si>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</si>
  <si>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</si>
  <si>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</si>
  <si>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</si>
  <si>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</si>
  <si>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</si>
  <si>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</si>
  <si>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</si>
  <si>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</si>
  <si>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</si>
  <si>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</si>
  <si>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</si>
  <si>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</si>
  <si>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</si>
  <si>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</si>
  <si>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</si>
  <si>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</si>
  <si>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</si>
  <si>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</si>
  <si>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</si>
  <si>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</si>
  <si>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</si>
  <si>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</si>
  <si>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</si>
  <si>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</si>
  <si>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</si>
  <si>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</si>
  <si>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</si>
  <si>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</si>
  <si>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</si>
  <si>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</si>
  <si>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</si>
  <si>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</si>
  <si>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</si>
  <si>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</si>
  <si>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</si>
  <si>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</si>
  <si>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</si>
  <si>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</si>
  <si>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</si>
  <si>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</si>
  <si>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</si>
  <si>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</si>
  <si>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</si>
  <si>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</si>
  <si>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</si>
  <si>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</si>
  <si>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</si>
  <si>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</si>
  <si>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</si>
  <si>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</si>
  <si>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</si>
  <si>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</si>
  <si>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</si>
  <si>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</si>
  <si>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</si>
  <si>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</si>
  <si>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</si>
  <si>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</si>
  <si>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</si>
  <si>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</si>
  <si>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</si>
  <si>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</si>
  <si>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</si>
  <si>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</si>
  <si>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</si>
  <si>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</si>
  <si>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</si>
  <si>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</si>
  <si>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</si>
  <si>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</si>
  <si>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</si>
  <si>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</si>
  <si>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</si>
  <si>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</si>
  <si>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</si>
  <si>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</si>
  <si>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</si>
  <si>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</si>
  <si>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</si>
  <si>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</si>
  <si>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</si>
  <si>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</si>
  <si>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</si>
  <si>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</si>
  <si>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</si>
  <si>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</si>
  <si>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</si>
  <si>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</si>
  <si>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</si>
  <si>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</si>
  <si>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</si>
  <si>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</si>
  <si>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</si>
  <si>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</si>
  <si>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</si>
  <si>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</si>
  <si>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</si>
  <si>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</si>
  <si>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</si>
  <si>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</si>
  <si>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</si>
  <si>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</si>
  <si>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</si>
  <si>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</si>
  <si>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</si>
  <si>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</si>
  <si>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</si>
  <si>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</si>
  <si>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</si>
  <si>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</si>
  <si>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</si>
  <si>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</si>
  <si>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</si>
  <si>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</si>
  <si>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</si>
  <si>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</si>
  <si>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</si>
  <si>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</si>
  <si>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</si>
  <si>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</si>
  <si>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</si>
  <si>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</si>
  <si>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</si>
  <si>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</si>
  <si>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</si>
  <si>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</si>
  <si>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</si>
  <si>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</si>
  <si>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</si>
  <si>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</si>
  <si>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</si>
  <si>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</si>
  <si>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</si>
  <si>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</si>
  <si>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</si>
  <si>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</si>
  <si>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</si>
  <si>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</si>
  <si>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</si>
  <si>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</si>
  <si>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</si>
  <si>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</si>
  <si>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</si>
  <si>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</si>
  <si>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</si>
  <si>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</si>
  <si>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</si>
  <si>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</si>
  <si>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</si>
  <si>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</si>
  <si>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</si>
  <si>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</si>
  <si>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</si>
  <si>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</si>
  <si>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</si>
  <si>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</si>
  <si>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</si>
  <si>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</si>
  <si>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</si>
  <si>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</si>
  <si>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</si>
  <si>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</si>
  <si>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</si>
  <si>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</si>
  <si>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</si>
  <si>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</si>
  <si>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</si>
  <si>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</si>
  <si>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</si>
  <si>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</si>
  <si>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</si>
  <si>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</si>
  <si>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</si>
  <si>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</si>
  <si>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</si>
  <si>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</si>
  <si>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</si>
  <si>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</si>
  <si>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</si>
  <si>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</si>
  <si>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</si>
  <si>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</si>
  <si>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</si>
  <si>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</si>
  <si>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</si>
  <si>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</si>
  <si>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</si>
  <si>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</si>
  <si>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</si>
  <si>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</si>
  <si>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</si>
  <si>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</si>
  <si>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</si>
  <si>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</si>
  <si>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</si>
  <si>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</si>
  <si>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</si>
  <si>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</si>
  <si>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</si>
  <si>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</si>
  <si>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</si>
  <si>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</si>
  <si>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</si>
  <si>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</si>
  <si>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</si>
  <si>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</si>
  <si>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</si>
  <si>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</si>
  <si>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</si>
  <si>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</si>
  <si>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</si>
  <si>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</si>
  <si>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</si>
  <si>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</si>
  <si>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</si>
  <si>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</si>
  <si>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</si>
  <si>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</si>
  <si>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</si>
  <si>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</si>
  <si>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</si>
  <si>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</si>
  <si>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</si>
  <si>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</si>
  <si>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</si>
  <si>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</si>
  <si>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</si>
  <si>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</si>
  <si>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</si>
  <si>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</si>
  <si>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</si>
  <si>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</si>
  <si>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</si>
  <si>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</si>
  <si>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</si>
  <si>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</si>
  <si>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</si>
  <si>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</si>
  <si>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</si>
  <si>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</si>
  <si>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</si>
  <si>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</si>
  <si>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</si>
  <si>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</si>
  <si>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</si>
  <si>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</si>
  <si>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</si>
  <si>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</si>
  <si>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</si>
  <si>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</si>
  <si>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</si>
  <si>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</si>
  <si>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</si>
  <si>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</si>
  <si>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</si>
  <si>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</si>
  <si>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</si>
  <si>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</si>
  <si>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</si>
  <si>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</si>
  <si>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</si>
  <si>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</si>
  <si>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</si>
  <si>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</si>
  <si>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</si>
  <si>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</si>
  <si>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</si>
  <si>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</si>
  <si>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</si>
  <si>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</si>
  <si>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</si>
  <si>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</si>
  <si>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</si>
  <si>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</si>
  <si>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</si>
  <si>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</si>
  <si>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</si>
  <si>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</si>
  <si>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</si>
  <si>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</si>
  <si>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</si>
  <si>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</si>
  <si>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</si>
  <si>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</si>
  <si>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</si>
  <si>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</si>
  <si>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</si>
  <si>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</si>
  <si>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</si>
  <si>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</si>
  <si>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</si>
  <si>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</si>
  <si>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</si>
  <si>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</si>
  <si>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</si>
  <si>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</si>
  <si>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</si>
  <si>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</si>
  <si>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</si>
  <si>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</si>
  <si>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</si>
  <si>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</si>
  <si>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</si>
  <si>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</si>
  <si>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</si>
  <si>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</si>
  <si>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</si>
  <si>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</si>
  <si>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</si>
  <si>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</si>
  <si>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</si>
  <si>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</si>
  <si>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</si>
  <si>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</si>
  <si>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</si>
  <si>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</si>
  <si>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</si>
  <si>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</si>
  <si>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</si>
  <si>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</si>
  <si>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</si>
  <si>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</si>
  <si>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</si>
  <si>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</si>
  <si>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</si>
  <si>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</si>
  <si>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</si>
  <si>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</si>
  <si>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</si>
  <si>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</si>
  <si>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</si>
  <si>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</si>
  <si>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</si>
  <si>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</si>
  <si>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</si>
  <si>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</si>
  <si>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</si>
  <si>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</si>
  <si>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</si>
  <si>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</si>
  <si>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</si>
  <si>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</si>
  <si>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</si>
  <si>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</si>
  <si>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</si>
  <si>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</si>
  <si>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</si>
  <si>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</si>
  <si>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</si>
  <si>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</si>
  <si>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</si>
  <si>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</si>
  <si>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</si>
  <si>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</si>
  <si>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</si>
  <si>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</si>
  <si>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</si>
  <si>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</si>
  <si>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</si>
  <si>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</si>
  <si>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</si>
  <si>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</si>
  <si>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</si>
  <si>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</si>
  <si>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</si>
  <si>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</si>
  <si>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</si>
  <si>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</si>
  <si>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</si>
  <si>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</si>
  <si>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</si>
  <si>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</si>
  <si>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</si>
  <si>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</si>
  <si>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</si>
  <si>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</si>
  <si>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</si>
  <si>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</si>
  <si>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</si>
  <si>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</si>
  <si>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</si>
  <si>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</si>
  <si>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</si>
  <si>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</si>
  <si>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</si>
  <si>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</si>
  <si>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</si>
  <si>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</si>
  <si>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</si>
  <si>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</si>
  <si>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</si>
  <si>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</si>
  <si>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</si>
  <si>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</si>
  <si>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</si>
  <si>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</si>
  <si>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</si>
  <si>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</si>
  <si>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</si>
  <si>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</si>
  <si>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</si>
  <si>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</si>
  <si>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</si>
  <si>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</si>
  <si>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</si>
  <si>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</si>
  <si>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</si>
  <si>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</si>
  <si>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</si>
  <si>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</si>
  <si>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</si>
  <si>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</si>
  <si>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</si>
  <si>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</si>
  <si>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</si>
  <si>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</si>
  <si>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</si>
  <si>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</si>
  <si>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</si>
  <si>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</si>
  <si>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</si>
  <si>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</si>
  <si>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</si>
  <si>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</si>
  <si>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</si>
  <si>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</si>
  <si>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</si>
  <si>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</si>
  <si>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</si>
  <si>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</si>
  <si>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</si>
  <si>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</si>
  <si>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</si>
  <si>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</si>
  <si>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</si>
  <si>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</si>
  <si>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</si>
  <si>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</si>
  <si>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</si>
  <si>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</si>
  <si>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</si>
  <si>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</si>
  <si>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</si>
  <si>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</si>
  <si>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</si>
  <si>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</si>
  <si>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</si>
  <si>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</si>
  <si>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</si>
  <si>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</si>
  <si>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</si>
  <si>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</si>
  <si>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</si>
  <si>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</si>
  <si>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</si>
  <si>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</si>
  <si>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</si>
  <si>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</si>
  <si>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</si>
  <si>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</si>
  <si>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</si>
  <si>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</si>
  <si>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</si>
  <si>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</si>
  <si>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</si>
  <si>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</si>
  <si>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</si>
  <si>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</si>
  <si>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</si>
  <si>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</si>
  <si>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</si>
  <si>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</si>
  <si>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</si>
  <si>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</si>
  <si>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</si>
  <si>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</si>
  <si>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</si>
  <si>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</si>
  <si>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</si>
  <si>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</si>
  <si>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</si>
  <si>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</si>
  <si>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</si>
  <si>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</si>
  <si>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</si>
  <si>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</si>
  <si>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</si>
  <si>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</si>
  <si>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</si>
  <si>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</si>
  <si>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</si>
  <si>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</si>
  <si>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</si>
  <si>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</si>
  <si>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</si>
  <si>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</si>
  <si>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</si>
  <si>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</si>
  <si>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</si>
  <si>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</si>
  <si>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</si>
  <si>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</si>
  <si>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</si>
  <si>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</si>
  <si>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</si>
  <si>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</si>
  <si>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</si>
  <si>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</si>
  <si>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</si>
  <si>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</si>
  <si>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</si>
  <si>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</si>
  <si>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</si>
  <si>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</si>
  <si>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</si>
  <si>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</si>
  <si>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</si>
  <si>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</si>
  <si>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</si>
  <si>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</si>
  <si>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</si>
  <si>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</si>
  <si>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</si>
  <si>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</si>
  <si>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</si>
  <si>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</si>
  <si>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</si>
  <si>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</si>
  <si>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</si>
  <si>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</si>
  <si>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</si>
  <si>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</si>
  <si>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</si>
  <si>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</si>
  <si>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</si>
  <si>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</si>
  <si>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</si>
  <si>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</si>
  <si>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</si>
  <si>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</si>
  <si>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</si>
  <si>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</si>
  <si>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</si>
  <si>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</si>
  <si>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</si>
  <si>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</si>
  <si>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</si>
  <si>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</si>
  <si>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</si>
  <si>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</si>
  <si>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</si>
  <si>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</si>
  <si>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</si>
  <si>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</si>
  <si>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</si>
  <si>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</si>
  <si>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</si>
  <si>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</si>
  <si>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</si>
  <si>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</si>
  <si>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</si>
  <si>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</si>
  <si>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</si>
  <si>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</si>
  <si>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</si>
  <si>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</si>
  <si>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</si>
  <si>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</si>
  <si>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</si>
  <si>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</si>
  <si>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</si>
  <si>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</si>
  <si>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</si>
  <si>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</si>
  <si>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</si>
  <si>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</si>
  <si>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</si>
  <si>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</si>
  <si>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</si>
  <si>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</si>
  <si>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</si>
  <si>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</si>
  <si>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</si>
  <si>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</si>
  <si>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</si>
  <si>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</si>
  <si>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</si>
  <si>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</si>
  <si>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</si>
  <si>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</si>
  <si>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</si>
  <si>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</si>
  <si>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</si>
  <si>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</si>
  <si>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</si>
  <si>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</si>
  <si>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</si>
  <si>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</si>
  <si>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</si>
  <si>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</si>
  <si>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</si>
  <si>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</si>
  <si>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</si>
  <si>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</si>
  <si>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</si>
  <si>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</si>
  <si>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</si>
  <si>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</si>
  <si>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</si>
  <si>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</si>
  <si>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</si>
  <si>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</si>
  <si>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</si>
  <si>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</si>
  <si>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</si>
  <si>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</si>
  <si>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</si>
  <si>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</si>
  <si>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</si>
  <si>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</si>
  <si>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</si>
  <si>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</si>
  <si>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</si>
  <si>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</si>
  <si>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</si>
  <si>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</si>
  <si>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</si>
  <si>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</si>
  <si>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</si>
  <si>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</si>
  <si>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</si>
  <si>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</si>
  <si>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</si>
  <si>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</si>
  <si>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</si>
  <si>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</si>
  <si>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</si>
  <si>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</si>
  <si>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</si>
  <si>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</si>
  <si>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</si>
  <si>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</si>
  <si>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</si>
  <si>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</si>
  <si>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</si>
  <si>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</si>
  <si>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</si>
  <si>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</si>
  <si>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</si>
  <si>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</si>
  <si>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</si>
  <si>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</si>
  <si>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</si>
  <si>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</si>
  <si>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</si>
  <si>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</si>
  <si>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</si>
  <si>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</si>
  <si>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</si>
  <si>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</si>
  <si>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</si>
  <si>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</si>
  <si>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</si>
  <si>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</si>
  <si>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</si>
  <si>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</si>
  <si>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</si>
  <si>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</si>
  <si>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</si>
  <si>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</si>
  <si>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</si>
  <si>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</si>
  <si>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</si>
  <si>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</si>
  <si>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</si>
  <si>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</si>
  <si>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</si>
  <si>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</si>
  <si>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</si>
  <si>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</si>
  <si>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</si>
  <si>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</si>
  <si>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</si>
  <si>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</si>
  <si>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</si>
  <si>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</si>
  <si>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</si>
  <si>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</si>
  <si>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</si>
  <si>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</si>
  <si>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</si>
  <si>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</si>
  <si>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</si>
  <si>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</si>
  <si>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</si>
  <si>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</si>
  <si>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</si>
  <si>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</si>
  <si>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</si>
  <si>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</si>
  <si>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</si>
  <si>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</si>
  <si>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</si>
  <si>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</si>
  <si>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</si>
  <si>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</si>
  <si>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</si>
  <si>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</si>
  <si>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</si>
  <si>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</si>
  <si>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</si>
  <si>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</si>
  <si>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</si>
  <si>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</si>
  <si>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</si>
  <si>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</si>
  <si>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</si>
  <si>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</si>
  <si>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</si>
  <si>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</si>
  <si>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</si>
  <si>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</si>
  <si>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</si>
  <si>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</si>
  <si>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</si>
  <si>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</si>
  <si>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</si>
  <si>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</si>
  <si>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</si>
  <si>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</si>
  <si>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</si>
  <si>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</si>
  <si>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</si>
  <si>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</si>
  <si>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</si>
  <si>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</si>
  <si>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</si>
  <si>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</si>
  <si>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</si>
  <si>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</si>
  <si>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</si>
  <si>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</si>
  <si>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</si>
  <si>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</si>
  <si>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</si>
  <si>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</si>
  <si>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</si>
  <si>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</si>
  <si>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</si>
  <si>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</si>
  <si>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</si>
  <si>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</si>
  <si>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</si>
  <si>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</si>
  <si>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</si>
  <si>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</si>
  <si>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</si>
  <si>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</si>
  <si>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</si>
  <si>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</si>
  <si>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</si>
  <si>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</si>
  <si>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</si>
  <si>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</si>
  <si>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</si>
  <si>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</si>
  <si>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</si>
  <si>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</si>
  <si>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</si>
  <si>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</si>
  <si>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</si>
  <si>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</si>
  <si>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</si>
  <si>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</si>
  <si>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</si>
  <si>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</si>
  <si>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</si>
  <si>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</si>
  <si>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</si>
  <si>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</si>
  <si>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</si>
  <si>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</si>
  <si>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</si>
  <si>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</si>
  <si>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</si>
  <si>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</si>
  <si>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</si>
  <si>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</si>
  <si>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</si>
  <si>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</si>
  <si>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</si>
  <si>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</si>
  <si>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</si>
  <si>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</si>
  <si>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</si>
  <si>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</si>
  <si>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</si>
  <si>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</si>
  <si>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</si>
  <si>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</si>
  <si>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</si>
  <si>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</si>
  <si>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</si>
  <si>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</si>
  <si>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</si>
  <si>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</si>
  <si>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</si>
  <si>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</si>
  <si>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</si>
  <si>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</si>
  <si>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</si>
  <si>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</si>
  <si>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</si>
  <si>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</si>
  <si>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</si>
  <si>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</si>
  <si>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</si>
  <si>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</si>
  <si>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</si>
  <si>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</si>
  <si>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</si>
  <si>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</si>
  <si>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</si>
  <si>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</si>
  <si>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</si>
  <si>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</si>
  <si>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</si>
  <si>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</si>
  <si>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</si>
  <si>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</si>
  <si>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</si>
  <si>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</si>
  <si>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</si>
  <si>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</si>
  <si>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</si>
  <si>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</si>
  <si>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</si>
  <si>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</si>
  <si>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</si>
  <si>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</si>
  <si>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</si>
  <si>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</si>
  <si>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</si>
  <si>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</si>
  <si>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</si>
  <si>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</si>
  <si>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</si>
  <si>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</si>
  <si>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</si>
  <si>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</si>
  <si>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</si>
  <si>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</si>
  <si>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</si>
  <si>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</si>
  <si>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</si>
  <si>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</si>
  <si>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</si>
  <si>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</si>
  <si>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</si>
  <si>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</si>
  <si>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</si>
  <si>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</si>
  <si>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</si>
  <si>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</si>
  <si>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</si>
  <si>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</si>
  <si>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</si>
  <si>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</si>
  <si>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</si>
  <si>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</si>
  <si>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</si>
  <si>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</si>
  <si>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</si>
  <si>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</si>
  <si>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</si>
  <si>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</si>
  <si>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</si>
  <si>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</si>
  <si>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</si>
  <si>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</si>
  <si>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</si>
  <si>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</si>
  <si>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</si>
  <si>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</si>
  <si>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</si>
  <si>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</si>
  <si>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</si>
  <si>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</si>
  <si>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</si>
  <si>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</si>
  <si>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</si>
  <si>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</si>
  <si>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</si>
  <si>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</si>
  <si>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</si>
  <si>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</si>
  <si>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</si>
  <si>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</si>
  <si>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</si>
  <si>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</si>
  <si>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</si>
  <si>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</si>
  <si>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</si>
  <si>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</si>
  <si>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</si>
  <si>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</si>
  <si>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</si>
  <si>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</si>
  <si>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</si>
  <si>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</si>
  <si>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</si>
  <si>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</si>
  <si>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</si>
  <si>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</si>
  <si>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</si>
  <si>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</si>
  <si>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</si>
  <si>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</si>
  <si>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</si>
  <si>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</si>
  <si>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</si>
  <si>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</si>
  <si>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</si>
  <si>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</si>
  <si>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</si>
  <si>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</si>
  <si>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</si>
  <si>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</si>
  <si>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</si>
  <si>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</si>
  <si>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</si>
  <si>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</si>
  <si>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</si>
  <si>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</si>
  <si>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</si>
  <si>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</si>
  <si>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</si>
  <si>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</si>
  <si>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</si>
  <si>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</si>
  <si>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</si>
  <si>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</si>
  <si>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</si>
  <si>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</si>
  <si>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</si>
  <si>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</si>
  <si>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</si>
  <si>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</si>
  <si>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</si>
  <si>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</si>
  <si>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</si>
  <si>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</si>
  <si>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</si>
  <si>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</si>
  <si>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</si>
  <si>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</si>
  <si>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</si>
  <si>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</si>
  <si>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</si>
  <si>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</si>
  <si>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</si>
  <si>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</si>
  <si>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</si>
  <si>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</si>
  <si>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</si>
  <si>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</si>
  <si>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</si>
  <si>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</si>
  <si>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</si>
  <si>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</si>
  <si>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</si>
  <si>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</si>
  <si>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</si>
  <si>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</si>
  <si>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</si>
  <si>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</si>
  <si>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</si>
  <si>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</si>
  <si>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</si>
  <si>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</si>
  <si>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</si>
  <si>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</si>
  <si>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</si>
  <si>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</si>
  <si>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</si>
  <si>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</si>
  <si>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</si>
  <si>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</si>
  <si>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</si>
  <si>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</si>
  <si>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</si>
  <si>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</si>
  <si>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</si>
  <si>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</si>
  <si>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</si>
  <si>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</si>
  <si>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</si>
  <si>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</si>
  <si>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</si>
  <si>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</si>
  <si>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</si>
  <si>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</si>
  <si>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</si>
  <si>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</si>
  <si>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</si>
  <si>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</si>
  <si>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</si>
  <si>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</si>
  <si>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</si>
  <si>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</si>
  <si>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</si>
  <si>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</si>
  <si>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</si>
  <si>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</si>
  <si>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</si>
  <si>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</si>
  <si>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</si>
  <si>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</si>
  <si>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</si>
  <si>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</si>
  <si>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</si>
  <si>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</si>
  <si>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</si>
  <si>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</si>
  <si>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</si>
  <si>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</si>
  <si>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</si>
  <si>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</si>
  <si>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</si>
  <si>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</si>
  <si>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</si>
  <si>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</si>
  <si>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</si>
  <si>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</si>
  <si>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</si>
  <si>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</si>
  <si>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</si>
  <si>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</si>
  <si>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</si>
  <si>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</si>
  <si>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</si>
  <si>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</si>
  <si>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</si>
  <si>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</si>
  <si>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</si>
  <si>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</si>
  <si>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</si>
  <si>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</si>
  <si>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</si>
  <si>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</si>
  <si>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</si>
  <si>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</si>
  <si>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</si>
  <si>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</si>
  <si>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</si>
  <si>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</si>
  <si>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</si>
  <si>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</si>
  <si>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</si>
  <si>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</si>
  <si>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</si>
  <si>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</si>
  <si>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</si>
  <si>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</si>
  <si>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</si>
  <si>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</si>
  <si>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</si>
  <si>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</si>
  <si>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</si>
  <si>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</si>
  <si>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</si>
  <si>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</si>
  <si>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</si>
  <si>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</si>
  <si>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</si>
  <si>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</si>
  <si>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</si>
  <si>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</si>
  <si>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</si>
  <si>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</si>
  <si>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</si>
  <si>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</si>
  <si>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</si>
  <si>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</si>
  <si>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</si>
  <si>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</si>
  <si>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</si>
  <si>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</si>
  <si>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</si>
  <si>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</si>
  <si>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</si>
  <si>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</si>
  <si>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</si>
  <si>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</si>
  <si>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</si>
  <si>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</si>
  <si>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</si>
  <si>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</si>
  <si>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</si>
  <si>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</si>
  <si>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</si>
  <si>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</si>
  <si>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</si>
  <si>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</si>
  <si>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</si>
  <si>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</si>
  <si>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</si>
  <si>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</si>
  <si>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</si>
  <si>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</si>
  <si>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</si>
  <si>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</si>
  <si>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</si>
  <si>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</si>
  <si>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</si>
  <si>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</si>
  <si>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</si>
  <si>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</si>
  <si>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</si>
  <si>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</si>
  <si>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</si>
  <si>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</si>
  <si>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</si>
  <si>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</si>
  <si>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</si>
  <si>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</si>
  <si>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</si>
  <si>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</si>
  <si>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</si>
  <si>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</si>
  <si>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</si>
  <si>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</si>
  <si>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</si>
  <si>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</si>
  <si>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</si>
  <si>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</si>
  <si>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</si>
  <si>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</si>
  <si>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</si>
  <si>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</si>
  <si>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</si>
  <si>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</si>
  <si>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</si>
  <si>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</si>
  <si>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</si>
  <si>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</si>
  <si>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</si>
  <si>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</si>
  <si>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</si>
  <si>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</si>
  <si>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</si>
  <si>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</si>
  <si>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</si>
  <si>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</si>
  <si>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</si>
  <si>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</si>
  <si>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</si>
  <si>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</si>
  <si>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</si>
  <si>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</si>
  <si>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</si>
  <si>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</si>
  <si>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</si>
  <si>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</si>
  <si>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</si>
  <si>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</si>
  <si>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</si>
  <si>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</si>
  <si>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</si>
  <si>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</si>
  <si>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</si>
  <si>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</si>
  <si>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</si>
  <si>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</si>
  <si>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</si>
  <si>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</si>
  <si>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</si>
  <si>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</si>
  <si>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</si>
  <si>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</si>
  <si>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</si>
  <si>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</si>
  <si>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</si>
  <si>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</si>
  <si>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</si>
  <si>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</si>
  <si>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</si>
  <si>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</si>
  <si>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</si>
  <si>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</si>
  <si>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</si>
  <si>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</si>
  <si>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</si>
  <si>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</si>
  <si>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</si>
  <si>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</si>
  <si>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</si>
  <si>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</si>
  <si>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</si>
  <si>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</si>
  <si>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</si>
  <si>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</si>
  <si>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</si>
  <si>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</si>
  <si>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</si>
  <si>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</si>
  <si>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</si>
  <si>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</si>
  <si>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</si>
  <si>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</si>
  <si>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</si>
  <si>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</si>
  <si>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</si>
  <si>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</si>
  <si>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</si>
  <si>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</si>
  <si>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</si>
  <si>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</si>
  <si>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</si>
  <si>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</si>
  <si>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</si>
  <si>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</si>
  <si>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</si>
  <si>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</si>
  <si>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</si>
  <si>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</si>
  <si>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</si>
  <si>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</si>
  <si>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</si>
  <si>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</si>
  <si>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</si>
  <si>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</si>
  <si>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</si>
  <si>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</si>
  <si>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</si>
  <si>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</si>
  <si>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</si>
  <si>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</si>
  <si>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</si>
  <si>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</si>
  <si>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</si>
  <si>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</si>
  <si>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</si>
  <si>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</si>
  <si>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</si>
  <si>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</si>
  <si>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</si>
  <si>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</si>
  <si>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</si>
  <si>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</si>
  <si>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</si>
  <si>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</si>
  <si>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</si>
  <si>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</si>
  <si>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</si>
  <si>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</si>
  <si>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</si>
  <si>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</si>
  <si>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</si>
  <si>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</si>
  <si>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</si>
  <si>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</si>
  <si>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</si>
  <si>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</si>
  <si>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</si>
  <si>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</si>
  <si>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</si>
  <si>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</si>
  <si>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</si>
  <si>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</si>
  <si>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</si>
  <si>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</si>
  <si>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</si>
  <si>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</si>
  <si>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</si>
  <si>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</si>
  <si>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</si>
  <si>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</si>
  <si>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</si>
  <si>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</si>
  <si>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</si>
  <si>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</si>
  <si>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</si>
  <si>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</si>
  <si>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</si>
  <si>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</si>
  <si>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</si>
  <si>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</si>
  <si>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</si>
  <si>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</si>
  <si>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</si>
  <si>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</si>
  <si>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</si>
  <si>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</si>
  <si>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</si>
  <si>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</si>
  <si>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</si>
  <si>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</si>
  <si>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</si>
  <si>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</si>
  <si>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</si>
  <si>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</si>
  <si>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</si>
  <si>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</si>
  <si>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</si>
  <si>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</si>
  <si>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</si>
  <si>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</si>
  <si>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</si>
  <si>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</si>
  <si>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</si>
  <si>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</si>
  <si>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</si>
  <si>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</si>
  <si>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</si>
  <si>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</si>
  <si>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</si>
  <si>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</si>
  <si>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</si>
  <si>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</si>
  <si>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</si>
  <si>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</si>
  <si>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</si>
  <si>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</si>
  <si>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</si>
  <si>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</si>
  <si>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</si>
  <si>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</si>
  <si>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</si>
  <si>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</si>
  <si>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</si>
  <si>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</si>
  <si>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</si>
  <si>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</si>
  <si>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</si>
  <si>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</si>
  <si>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</si>
  <si>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</si>
  <si>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</si>
  <si>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</si>
  <si>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</si>
  <si>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</si>
  <si>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</si>
  <si>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</si>
  <si>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</si>
  <si>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</si>
  <si>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</si>
  <si>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</si>
  <si>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</si>
  <si>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</si>
  <si>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</si>
  <si>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</si>
  <si>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</si>
  <si>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</si>
  <si>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</si>
  <si>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</si>
  <si>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</si>
  <si>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</si>
  <si>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</si>
  <si>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</si>
  <si>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</si>
  <si>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</si>
  <si>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</si>
  <si>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</si>
  <si>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</si>
  <si>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</si>
  <si>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</si>
  <si>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</si>
  <si>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</si>
  <si>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</si>
  <si>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</si>
  <si>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</si>
  <si>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</si>
  <si>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</si>
  <si>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</si>
  <si>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</si>
  <si>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</si>
  <si>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</si>
  <si>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</si>
  <si>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</si>
  <si>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</si>
  <si>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</si>
  <si>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</si>
  <si>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</si>
  <si>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</si>
  <si>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</si>
  <si>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</si>
  <si>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</si>
  <si>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</si>
  <si>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</si>
  <si>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</si>
  <si>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</si>
  <si>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</si>
  <si>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</si>
  <si>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</si>
  <si>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</si>
  <si>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</si>
  <si>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</si>
  <si>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</si>
  <si>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</si>
  <si>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</si>
  <si>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</si>
  <si>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</si>
  <si>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</si>
  <si>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</si>
  <si>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</si>
  <si>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</si>
  <si>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</si>
  <si>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</si>
  <si>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</si>
  <si>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</si>
  <si>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</si>
  <si>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</si>
  <si>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</si>
  <si>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</si>
  <si>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</si>
  <si>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</si>
  <si>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</si>
  <si>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</si>
  <si>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</si>
  <si>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</si>
  <si>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</si>
  <si>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</si>
  <si>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</si>
  <si>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</si>
  <si>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</si>
  <si>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</si>
  <si>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</si>
  <si>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</si>
  <si>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</si>
  <si>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</si>
  <si>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</si>
  <si>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</si>
  <si>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</si>
  <si>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</si>
  <si>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</si>
  <si>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</si>
  <si>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</si>
  <si>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</si>
  <si>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</si>
  <si>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</si>
  <si>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</si>
  <si>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</si>
  <si>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</si>
  <si>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</si>
  <si>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</si>
  <si>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</si>
  <si>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</si>
  <si>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</si>
  <si>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</si>
  <si>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</si>
  <si>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</si>
  <si>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</si>
  <si>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</si>
  <si>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</si>
  <si>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</si>
  <si>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</si>
  <si>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</si>
  <si>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</si>
  <si>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</si>
  <si>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</si>
  <si>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</si>
  <si>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</si>
  <si>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</si>
  <si>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</si>
  <si>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</si>
  <si>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</si>
  <si>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</si>
  <si>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</si>
  <si>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</si>
  <si>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</si>
  <si>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</si>
  <si>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</si>
  <si>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</si>
  <si>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</si>
  <si>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</si>
  <si>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</si>
  <si>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</si>
  <si>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</si>
  <si>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</si>
  <si>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</si>
  <si>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</si>
  <si>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</si>
  <si>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</si>
  <si>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</si>
  <si>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</si>
  <si>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</si>
  <si>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</si>
  <si>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</si>
  <si>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</si>
  <si>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</si>
  <si>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</si>
  <si>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</si>
  <si>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</si>
  <si>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</si>
  <si>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</si>
  <si>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</si>
  <si>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</si>
  <si>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</si>
  <si>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</si>
  <si>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</si>
  <si>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</si>
  <si>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</si>
  <si>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</si>
  <si>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</si>
  <si>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</si>
  <si>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</si>
  <si>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</si>
  <si>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</si>
  <si>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</si>
  <si>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</si>
  <si>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</si>
  <si>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</si>
  <si>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</si>
  <si>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</si>
  <si>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</si>
  <si>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</si>
  <si>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</si>
  <si>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</si>
  <si>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</si>
  <si>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</si>
  <si>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</si>
  <si>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</si>
  <si>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</si>
  <si>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</si>
  <si>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</si>
  <si>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</si>
  <si>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</si>
  <si>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</si>
  <si>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</si>
  <si>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</si>
  <si>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</si>
  <si>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</si>
  <si>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</si>
  <si>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</si>
  <si>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</si>
  <si>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</si>
  <si>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</si>
  <si>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</si>
  <si>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</si>
  <si>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</si>
  <si>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</si>
  <si>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</si>
  <si>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</si>
  <si>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</si>
  <si>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</si>
  <si>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</si>
  <si>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</si>
  <si>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</si>
  <si>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</si>
  <si>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</si>
  <si>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</si>
  <si>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</si>
  <si>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</si>
  <si>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</si>
  <si>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</si>
  <si>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</si>
  <si>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</si>
  <si>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</si>
  <si>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</si>
  <si>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</si>
  <si>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</si>
  <si>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</si>
  <si>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</si>
  <si>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</si>
  <si>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</si>
  <si>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</si>
  <si>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</si>
  <si>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</si>
  <si>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</si>
  <si>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</si>
  <si>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</si>
  <si>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</si>
  <si>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</si>
  <si>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</si>
  <si>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</si>
  <si>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</si>
  <si>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</si>
  <si>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</si>
  <si>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</si>
  <si>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</si>
  <si>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</si>
  <si>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</si>
  <si>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</si>
  <si>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</si>
  <si>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</si>
  <si>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</si>
  <si>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</si>
  <si>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</si>
  <si>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</si>
  <si>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</si>
  <si>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</si>
  <si>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</si>
  <si>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</si>
  <si>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</si>
  <si>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</si>
  <si>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</si>
  <si>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</si>
  <si>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</si>
  <si>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</si>
  <si>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</si>
  <si>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</si>
  <si>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</si>
  <si>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</si>
  <si>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</si>
  <si>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</si>
  <si>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</si>
  <si>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</si>
  <si>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</si>
  <si>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</si>
  <si>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</si>
  <si>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</si>
  <si>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</si>
  <si>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</si>
  <si>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</si>
  <si>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</si>
  <si>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</si>
  <si>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</si>
  <si>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</si>
  <si>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</si>
  <si>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</si>
  <si>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</si>
  <si>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</si>
  <si>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</si>
  <si>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</si>
  <si>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</si>
  <si>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</si>
  <si>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</si>
  <si>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</si>
  <si>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</si>
  <si>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</si>
  <si>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</si>
  <si>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</si>
  <si>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</si>
  <si>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</si>
  <si>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</si>
  <si>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</si>
  <si>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</si>
  <si>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</si>
  <si>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</si>
  <si>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</si>
  <si>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</si>
  <si>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</si>
  <si>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</si>
  <si>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</si>
  <si>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</si>
  <si>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</si>
  <si>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</si>
  <si>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</si>
  <si>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</si>
  <si>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</si>
  <si>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</si>
  <si>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</si>
  <si>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</si>
  <si>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</si>
  <si>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</si>
  <si>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</si>
  <si>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</si>
  <si>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</si>
  <si>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</si>
  <si>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</si>
  <si>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</si>
  <si>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</si>
  <si>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</si>
  <si>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</si>
  <si>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</si>
  <si>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</si>
  <si>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</si>
  <si>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</si>
  <si>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</si>
  <si>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</si>
  <si>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</si>
  <si>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</si>
  <si>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</si>
  <si>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</si>
  <si>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</si>
  <si>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</si>
  <si>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</si>
  <si>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</si>
  <si>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</si>
  <si>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</si>
  <si>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</si>
  <si>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</si>
  <si>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</si>
  <si>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</si>
  <si>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</si>
  <si>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</si>
  <si>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</si>
  <si>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</si>
  <si>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</si>
  <si>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</si>
  <si>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</si>
  <si>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</si>
  <si>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</si>
  <si>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</si>
  <si>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</si>
  <si>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</si>
  <si>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</si>
  <si>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</si>
  <si>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</si>
  <si>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</si>
  <si>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</si>
  <si>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</si>
  <si>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</si>
  <si>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</si>
  <si>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</si>
  <si>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</si>
  <si>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</si>
  <si>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</si>
  <si>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</si>
  <si>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</si>
  <si>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</si>
  <si>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</si>
  <si>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</si>
  <si>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</si>
  <si>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</si>
  <si>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</si>
  <si>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</si>
  <si>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</si>
  <si>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</si>
  <si>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</si>
  <si>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</si>
  <si>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</si>
  <si>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</si>
  <si>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</si>
  <si>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</si>
  <si>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</si>
  <si>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</si>
  <si>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</si>
  <si>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</si>
  <si>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</si>
  <si>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</si>
  <si>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</si>
  <si>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</si>
  <si>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</si>
  <si>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</si>
  <si>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</si>
  <si>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</si>
  <si>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</si>
  <si>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</si>
  <si>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</si>
  <si>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</si>
  <si>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</si>
  <si>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</si>
  <si>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</si>
  <si>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</si>
  <si>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</si>
  <si>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</si>
  <si>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</si>
  <si>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</si>
  <si>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</si>
  <si>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</si>
  <si>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</si>
  <si>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</si>
  <si>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</si>
  <si>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</si>
  <si>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</si>
  <si>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</si>
  <si>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</si>
  <si>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</si>
  <si>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</si>
  <si>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</si>
  <si>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</si>
  <si>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</si>
  <si>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</si>
  <si>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</si>
  <si>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</si>
  <si>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</si>
  <si>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</si>
  <si>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</si>
  <si>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</si>
  <si>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</si>
  <si>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</si>
  <si>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</si>
  <si>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</si>
  <si>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</si>
  <si>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</si>
  <si>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</si>
  <si>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</si>
  <si>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</si>
  <si>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</si>
  <si>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</si>
  <si>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</si>
  <si>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</si>
  <si>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</si>
  <si>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</si>
  <si>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</si>
  <si>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</si>
  <si>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</si>
  <si>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</si>
  <si>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</si>
  <si>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</si>
  <si>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</si>
  <si>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</si>
  <si>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</si>
  <si>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</si>
  <si>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</si>
  <si>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</si>
  <si>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</si>
  <si>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</si>
  <si>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</si>
  <si>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</si>
  <si>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</si>
  <si>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</si>
  <si>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</si>
  <si>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</si>
  <si>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</si>
  <si>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</si>
  <si>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</si>
  <si>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</si>
  <si>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</si>
  <si>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</si>
  <si>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</si>
  <si>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</si>
  <si>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</si>
  <si>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</si>
  <si>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</si>
  <si>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</si>
  <si>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</si>
  <si>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</si>
  <si>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</si>
  <si>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</si>
  <si>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</si>
  <si>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</si>
  <si>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</si>
  <si>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</si>
  <si>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</si>
  <si>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</si>
  <si>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</si>
  <si>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</si>
  <si>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</si>
  <si>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</si>
  <si>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</si>
  <si>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</si>
  <si>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</si>
  <si>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</si>
  <si>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</si>
  <si>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</si>
  <si>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</si>
  <si>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</si>
  <si>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</si>
  <si>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</si>
  <si>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</si>
  <si>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</si>
  <si>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</si>
  <si>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</si>
  <si>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</si>
  <si>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</si>
  <si>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</si>
  <si>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</si>
  <si>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</si>
  <si>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</si>
  <si>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</si>
  <si>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</si>
  <si>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</si>
  <si>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</si>
  <si>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</si>
  <si>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</si>
  <si>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</si>
  <si>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</si>
  <si>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</si>
  <si>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</si>
  <si>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</si>
  <si>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</si>
  <si>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</si>
  <si>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</si>
  <si>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</si>
  <si>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</si>
  <si>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</si>
  <si>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</si>
  <si>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</si>
  <si>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</si>
  <si>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</si>
  <si>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</si>
  <si>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</si>
  <si>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</si>
  <si>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</si>
  <si>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</si>
  <si>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</si>
  <si>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</si>
  <si>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</si>
  <si>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</si>
  <si>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</si>
  <si>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</si>
  <si>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</si>
  <si>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</si>
  <si>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</si>
  <si>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</si>
  <si>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</si>
  <si>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</si>
  <si>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</si>
  <si>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</si>
  <si>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</si>
  <si>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</si>
  <si>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</si>
  <si>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</si>
  <si>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</si>
  <si>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</si>
  <si>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</si>
  <si>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</si>
  <si>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</si>
  <si>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</si>
  <si>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</si>
  <si>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</si>
  <si>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</si>
  <si>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</si>
  <si>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</si>
  <si>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</si>
  <si>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</si>
  <si>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</si>
  <si>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</si>
  <si>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</si>
  <si>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</si>
  <si>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</si>
  <si>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</si>
  <si>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</si>
  <si>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</si>
  <si>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</si>
  <si>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</si>
  <si>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</si>
  <si>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</si>
  <si>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</si>
  <si>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</si>
  <si>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</si>
  <si>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</si>
  <si>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</si>
  <si>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</si>
  <si>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</si>
  <si>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</si>
  <si>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</si>
  <si>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</si>
  <si>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</si>
  <si>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</si>
  <si>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</si>
  <si>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</si>
  <si>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</si>
  <si>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</si>
  <si>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</si>
  <si>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</si>
  <si>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</si>
  <si>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</si>
  <si>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</si>
  <si>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</si>
  <si>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</si>
  <si>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</si>
  <si>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</si>
  <si>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</si>
  <si>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</si>
  <si>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</si>
  <si>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</si>
  <si>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</si>
  <si>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</si>
  <si>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</si>
  <si>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</si>
  <si>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</si>
  <si>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</si>
  <si>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</si>
  <si>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</si>
  <si>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</si>
  <si>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</si>
  <si>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</si>
  <si>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</si>
  <si>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</si>
  <si>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</si>
  <si>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</si>
  <si>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</si>
  <si>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</si>
  <si>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</si>
  <si>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</si>
  <si>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</si>
  <si>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</si>
  <si>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</si>
  <si>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</si>
  <si>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</si>
  <si>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</si>
  <si>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</si>
  <si>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</si>
  <si>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</si>
  <si>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</si>
  <si>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</si>
  <si>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</si>
  <si>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</si>
  <si>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</si>
  <si>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</si>
  <si>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</si>
  <si>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</si>
  <si>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</si>
  <si>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</si>
  <si>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</si>
  <si>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</si>
  <si>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</si>
  <si>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</si>
  <si>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</si>
  <si>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</si>
  <si>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</si>
  <si>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</si>
  <si>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</si>
  <si>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</si>
  <si>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</si>
  <si>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</si>
  <si>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</si>
  <si>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</si>
  <si>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</si>
  <si>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</si>
  <si>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</si>
  <si>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</si>
  <si>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</si>
  <si>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</si>
  <si>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</si>
  <si>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</si>
  <si>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</si>
  <si>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</si>
  <si>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</si>
  <si>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</si>
  <si>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</si>
  <si>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</si>
  <si>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</si>
  <si>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</si>
  <si>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</si>
  <si>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</si>
  <si>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</si>
  <si>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</si>
  <si>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</si>
  <si>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</si>
  <si>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</si>
  <si>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</si>
  <si>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</si>
  <si>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</si>
  <si>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</si>
  <si>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</si>
  <si>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</si>
  <si>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</si>
  <si>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</si>
  <si>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</si>
  <si>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</si>
  <si>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</si>
  <si>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</si>
  <si>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</si>
  <si>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</si>
  <si>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</si>
  <si>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</si>
  <si>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</si>
  <si>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</si>
  <si>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</si>
  <si>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</si>
  <si>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</si>
  <si>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</si>
  <si>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</si>
  <si>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</si>
  <si>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</si>
  <si>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</si>
  <si>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</si>
  <si>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</si>
  <si>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</si>
  <si>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</si>
  <si>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</si>
  <si>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</si>
  <si>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</si>
  <si>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</si>
  <si>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</si>
  <si>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</si>
  <si>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</si>
  <si>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</si>
  <si>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</si>
  <si>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</si>
  <si>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</si>
  <si>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</si>
  <si>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</si>
  <si>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</si>
  <si>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</si>
  <si>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</si>
  <si>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</si>
  <si>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</si>
  <si>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</si>
  <si>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</si>
  <si>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</si>
  <si>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</si>
  <si>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</si>
  <si>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</si>
  <si>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</si>
  <si>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</si>
  <si>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</si>
  <si>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</si>
  <si>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</si>
  <si>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</si>
  <si>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</si>
  <si>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</si>
  <si>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</si>
  <si>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</si>
  <si>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</si>
  <si>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</si>
  <si>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</si>
  <si>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</si>
  <si>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</si>
  <si>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</si>
  <si>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</si>
  <si>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</si>
  <si>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</si>
  <si>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</si>
  <si>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</si>
  <si>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</si>
  <si>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</si>
  <si>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</si>
  <si>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</si>
  <si>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</si>
  <si>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</si>
  <si>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</si>
  <si>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</si>
  <si>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</si>
  <si>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</si>
  <si>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</si>
  <si>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</si>
  <si>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</si>
  <si>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</si>
  <si>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</si>
  <si>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</si>
  <si>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</si>
  <si>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</si>
  <si>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</si>
  <si>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</si>
  <si>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</si>
  <si>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</si>
  <si>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</si>
  <si>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</si>
  <si>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</si>
  <si>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</si>
  <si>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</si>
  <si>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</si>
  <si>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</si>
  <si>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</si>
  <si>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</si>
  <si>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</si>
  <si>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</si>
  <si>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</si>
  <si>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</si>
  <si>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</si>
  <si>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</si>
  <si>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</si>
  <si>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</si>
  <si>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</si>
  <si>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</si>
  <si>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</si>
  <si>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</si>
  <si>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</si>
  <si>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</si>
  <si>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</si>
  <si>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</si>
  <si>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</si>
  <si>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</si>
  <si>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</si>
  <si>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</si>
  <si>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</si>
  <si>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</si>
  <si>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</si>
  <si>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</si>
  <si>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</si>
  <si>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</si>
  <si>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</si>
  <si>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</si>
  <si>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</si>
  <si>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</si>
  <si>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</si>
  <si>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</si>
  <si>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</si>
  <si>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</si>
  <si>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</si>
  <si>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</si>
  <si>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</si>
  <si>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</si>
  <si>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</si>
  <si>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</si>
  <si>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</si>
  <si>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</si>
  <si>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</si>
  <si>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</si>
  <si>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</si>
  <si>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</si>
  <si>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</si>
  <si>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</si>
  <si>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</si>
  <si>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</si>
  <si>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</si>
  <si>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</si>
  <si>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</si>
  <si>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</si>
  <si>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</si>
  <si>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</si>
  <si>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</si>
  <si>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</si>
  <si>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</si>
  <si>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</si>
  <si>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</si>
  <si>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</si>
  <si>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</si>
  <si>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</si>
  <si>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</si>
  <si>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</si>
  <si>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</si>
  <si>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</si>
  <si>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</si>
  <si>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</si>
  <si>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</si>
  <si>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</si>
  <si>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</si>
  <si>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</si>
  <si>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</si>
  <si>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</si>
  <si>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</si>
  <si>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</si>
  <si>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</si>
  <si>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</si>
  <si>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</si>
  <si>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</si>
  <si>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</si>
  <si>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</si>
  <si>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</si>
  <si>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</si>
  <si>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</si>
  <si>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</si>
  <si>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</si>
  <si>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</si>
  <si>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</si>
  <si>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</si>
  <si>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</si>
  <si>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</si>
  <si>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</si>
  <si>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</si>
  <si>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</si>
  <si>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</si>
  <si>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</si>
  <si>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</si>
  <si>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</si>
  <si>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</si>
  <si>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</si>
  <si>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</si>
  <si>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</si>
  <si>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</si>
  <si>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</si>
  <si>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</si>
  <si>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</si>
  <si>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</si>
  <si>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</si>
  <si>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</si>
  <si>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</si>
  <si>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</si>
  <si>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</si>
  <si>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</si>
  <si>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</si>
  <si>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</si>
  <si>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</si>
  <si>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</si>
  <si>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</si>
  <si>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</si>
  <si>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</si>
  <si>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</si>
  <si>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</si>
  <si>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</si>
  <si>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</si>
  <si>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</si>
  <si>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</si>
  <si>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</si>
  <si>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</si>
  <si>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</si>
  <si>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</si>
  <si>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</si>
  <si>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</si>
  <si>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</si>
  <si>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</si>
  <si>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</si>
  <si>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</si>
  <si>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</si>
  <si>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</si>
  <si>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</si>
  <si>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</si>
  <si>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</si>
  <si>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</si>
  <si>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</si>
  <si>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</si>
  <si>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</si>
  <si>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</si>
  <si>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</si>
  <si>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</si>
  <si>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</si>
  <si>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</si>
  <si>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</si>
  <si>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</si>
  <si>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</si>
  <si>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</si>
  <si>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</si>
  <si>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</si>
  <si>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</si>
  <si>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</si>
  <si>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</si>
  <si>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</si>
  <si>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</si>
  <si>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</si>
  <si>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</si>
  <si>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</si>
  <si>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</si>
  <si>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</si>
  <si>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</si>
  <si>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</si>
  <si>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</si>
  <si>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</si>
  <si>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</si>
  <si>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</si>
  <si>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</si>
  <si>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</si>
  <si>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</si>
  <si>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</si>
  <si>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</si>
  <si>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</si>
  <si>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</si>
  <si>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</si>
  <si>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</si>
  <si>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</si>
  <si>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</si>
  <si>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</si>
  <si>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</si>
  <si>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</si>
  <si>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</si>
  <si>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</si>
  <si>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</si>
  <si>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</si>
  <si>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</si>
  <si>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</si>
  <si>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</si>
  <si>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</si>
  <si>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</si>
  <si>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</si>
  <si>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</si>
  <si>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</si>
  <si>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</si>
  <si>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</si>
  <si>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</si>
  <si>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</si>
  <si>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</si>
  <si>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</si>
  <si>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</si>
  <si>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</si>
  <si>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</si>
  <si>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</si>
  <si>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</si>
  <si>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</si>
  <si>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</si>
  <si>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</si>
  <si>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</si>
  <si>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</si>
  <si>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</si>
  <si>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</si>
  <si>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</si>
  <si>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</si>
  <si>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</si>
  <si>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</si>
  <si>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</si>
  <si>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</si>
  <si>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</si>
  <si>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</si>
  <si>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</si>
  <si>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</si>
  <si>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</si>
  <si>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</si>
  <si>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</si>
  <si>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</si>
  <si>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</si>
  <si>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</si>
  <si>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</si>
  <si>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</si>
  <si>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</si>
  <si>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</si>
  <si>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</si>
  <si>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</si>
  <si>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</si>
  <si>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</si>
  <si>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</si>
  <si>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</si>
  <si>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</si>
  <si>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</si>
  <si>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</si>
  <si>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</si>
  <si>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</si>
  <si>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</si>
  <si>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</si>
  <si>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</si>
  <si>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</si>
  <si>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</si>
  <si>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</si>
  <si>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</si>
  <si>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</si>
  <si>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</si>
  <si>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</si>
  <si>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</si>
  <si>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</si>
  <si>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</si>
  <si>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</si>
  <si>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</si>
  <si>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</si>
  <si>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</si>
  <si>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</si>
  <si>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</si>
  <si>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</si>
  <si>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</si>
  <si>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</si>
  <si>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</si>
  <si>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</si>
  <si>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</si>
  <si>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</si>
  <si>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</si>
  <si>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</si>
  <si>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</si>
  <si>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</si>
  <si>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</si>
  <si>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</si>
  <si>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</si>
  <si>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</si>
  <si>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</si>
  <si>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</si>
  <si>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</si>
  <si>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</si>
  <si>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</si>
  <si>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</si>
  <si>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</si>
  <si>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</si>
  <si>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</si>
  <si>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</si>
  <si>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</si>
  <si>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</si>
  <si>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</si>
  <si>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</si>
  <si>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</si>
  <si>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</si>
  <si>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</si>
  <si>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</si>
  <si>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</si>
  <si>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</si>
  <si>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</si>
  <si>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</si>
  <si>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</si>
  <si>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</si>
  <si>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</si>
  <si>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</si>
  <si>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</si>
  <si>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</si>
  <si>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</si>
  <si>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</si>
  <si>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</si>
  <si>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</si>
  <si>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</si>
  <si>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</si>
  <si>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</si>
  <si>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</si>
  <si>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</si>
  <si>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</si>
  <si>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</si>
  <si>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</si>
  <si>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</si>
  <si>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</si>
  <si>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</si>
  <si>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</si>
  <si>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</si>
  <si>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</si>
  <si>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</si>
  <si>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</si>
  <si>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</si>
  <si>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</si>
  <si>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</si>
  <si>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</si>
  <si>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</si>
  <si>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</si>
  <si>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</si>
  <si>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</si>
  <si>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</si>
  <si>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</si>
  <si>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</si>
  <si>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</si>
  <si>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</si>
  <si>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</si>
  <si>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</si>
  <si>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</si>
  <si>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</si>
  <si>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</si>
  <si>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</si>
  <si>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</si>
  <si>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</si>
  <si>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</si>
  <si>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</si>
  <si>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</si>
  <si>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</si>
  <si>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</si>
  <si>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</si>
  <si>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</si>
  <si>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</si>
  <si>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</si>
  <si>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</si>
  <si>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</si>
  <si>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</si>
  <si>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</si>
  <si>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</si>
  <si>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</si>
  <si>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</si>
  <si>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</si>
  <si>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</si>
  <si>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</si>
  <si>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</si>
  <si>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</si>
  <si>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</si>
  <si>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</si>
  <si>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</si>
  <si>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</si>
  <si>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</si>
  <si>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</si>
  <si>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</si>
  <si>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</si>
  <si>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</si>
  <si>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</si>
  <si>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</si>
  <si>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</si>
  <si>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</si>
  <si>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</si>
  <si>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</si>
  <si>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</si>
  <si>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</si>
  <si>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</si>
  <si>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</si>
  <si>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</si>
  <si>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</si>
  <si>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</si>
  <si>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</si>
  <si>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</si>
  <si>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</si>
  <si>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</si>
  <si>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</si>
  <si>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</si>
  <si>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</si>
  <si>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</si>
  <si>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</si>
  <si>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</si>
  <si>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</si>
  <si>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</si>
  <si>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</si>
  <si>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</si>
  <si>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</si>
  <si>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</si>
  <si>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</si>
  <si>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</si>
  <si>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</si>
  <si>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</si>
  <si>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</si>
  <si>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</si>
  <si>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</si>
  <si>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</si>
  <si>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</si>
  <si>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</si>
  <si>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</si>
  <si>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</si>
  <si>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</si>
  <si>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</si>
  <si>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</si>
  <si>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</si>
  <si>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</si>
  <si>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</si>
  <si>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</si>
  <si>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</si>
  <si>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</si>
  <si>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</si>
  <si>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</si>
  <si>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</si>
  <si>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</si>
  <si>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</si>
  <si>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</si>
  <si>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</si>
  <si>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</si>
  <si>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</si>
  <si>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</si>
  <si>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</si>
  <si>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</si>
  <si>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</si>
  <si>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</si>
  <si>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</si>
  <si>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</si>
  <si>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</si>
  <si>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</si>
  <si>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</si>
  <si>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</si>
  <si>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</si>
  <si>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</si>
  <si>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</si>
  <si>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</si>
  <si>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</si>
  <si>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</si>
  <si>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</si>
  <si>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</si>
  <si>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</si>
  <si>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</si>
  <si>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</si>
  <si>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</si>
  <si>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</si>
  <si>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</si>
  <si>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</si>
  <si>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</si>
  <si>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</si>
  <si>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</si>
  <si>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</si>
  <si>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</si>
  <si>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</si>
  <si>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</si>
  <si>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</si>
  <si>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</si>
  <si>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</si>
  <si>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</si>
  <si>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</si>
  <si>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</si>
  <si>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</si>
  <si>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</si>
  <si>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</si>
  <si>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</si>
  <si>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</si>
  <si>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</si>
  <si>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</si>
  <si>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</si>
  <si>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</si>
  <si>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</si>
  <si>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</si>
  <si>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</si>
  <si>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</si>
  <si>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</si>
  <si>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</si>
  <si>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</si>
  <si>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</si>
  <si>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</si>
  <si>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</si>
  <si>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</si>
  <si>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</si>
  <si>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</si>
  <si>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</si>
  <si>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</si>
  <si>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</si>
  <si>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</si>
  <si>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</si>
  <si>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</si>
  <si>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</si>
  <si>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</si>
  <si>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</si>
  <si>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</si>
  <si>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</si>
  <si>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</si>
  <si>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</si>
  <si>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</si>
  <si>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</si>
  <si>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</si>
  <si>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</si>
  <si>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</si>
  <si>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</si>
  <si>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</si>
  <si>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</si>
  <si>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</si>
  <si>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</si>
  <si>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</si>
  <si>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</si>
  <si>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</si>
  <si>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</si>
  <si>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</si>
  <si>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</si>
  <si>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</si>
  <si>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</si>
  <si>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</si>
  <si>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</si>
  <si>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</si>
  <si>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</si>
  <si>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</si>
  <si>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</si>
  <si>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</si>
  <si>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</si>
  <si>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</si>
  <si>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</si>
  <si>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</si>
  <si>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</si>
  <si>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</si>
  <si>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</si>
  <si>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</si>
  <si>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</si>
  <si>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</si>
  <si>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</si>
  <si>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</si>
  <si>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</si>
  <si>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</si>
  <si>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</si>
  <si>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</si>
  <si>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</si>
  <si>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</si>
  <si>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</si>
  <si>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</si>
  <si>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</si>
  <si>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</si>
  <si>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</si>
  <si>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</si>
  <si>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</si>
  <si>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</si>
  <si>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</si>
  <si>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</si>
  <si>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</si>
  <si>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</si>
  <si>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</si>
  <si>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</si>
  <si>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</si>
  <si>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</si>
  <si>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</si>
  <si>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</si>
  <si>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</si>
  <si>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</si>
  <si>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</si>
  <si>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</si>
  <si>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</si>
  <si>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</si>
  <si>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</si>
  <si>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</si>
  <si>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</si>
  <si>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</si>
  <si>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</si>
  <si>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</si>
  <si>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</si>
  <si>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</si>
  <si>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</si>
  <si>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</si>
  <si>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</si>
  <si>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</si>
  <si>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</si>
  <si>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</si>
  <si>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</si>
  <si>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</si>
  <si>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</si>
  <si>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</si>
  <si>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</si>
  <si>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</si>
  <si>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</si>
  <si>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</si>
  <si>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</si>
  <si>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</si>
  <si>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</si>
  <si>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</si>
  <si>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</si>
  <si>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</si>
  <si>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</si>
  <si>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</si>
  <si>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</si>
  <si>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</si>
  <si>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</si>
  <si>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</si>
  <si>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</si>
  <si>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</si>
  <si>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</si>
  <si>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</si>
  <si>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</si>
  <si>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</si>
  <si>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</si>
  <si>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</si>
  <si>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</si>
  <si>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</si>
  <si>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</si>
  <si>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</si>
  <si>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</si>
  <si>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</si>
  <si>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</si>
  <si>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</si>
  <si>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</si>
  <si>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</si>
  <si>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</si>
  <si>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</si>
  <si>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</si>
  <si>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</si>
  <si>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</si>
  <si>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</si>
  <si>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</si>
  <si>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</si>
  <si>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</si>
  <si>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</si>
  <si>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</si>
  <si>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</si>
  <si>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</si>
  <si>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</si>
  <si>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</si>
  <si>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</si>
  <si>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</si>
  <si>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</si>
  <si>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</si>
  <si>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</si>
  <si>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</si>
  <si>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</si>
  <si>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</si>
  <si>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</si>
  <si>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</si>
  <si>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</si>
  <si>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</si>
  <si>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</si>
  <si>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</si>
  <si>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</si>
  <si>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</si>
  <si>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</si>
  <si>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</si>
  <si>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</si>
  <si>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</si>
  <si>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</si>
  <si>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</si>
  <si>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</si>
  <si>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</si>
  <si>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</si>
  <si>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</si>
  <si>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</si>
  <si>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</si>
  <si>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</si>
  <si>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</si>
  <si>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</si>
  <si>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</si>
  <si>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</si>
  <si>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</si>
  <si>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</si>
  <si>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</si>
  <si>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</si>
  <si>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</si>
  <si>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</si>
  <si>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</si>
  <si>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</si>
  <si>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</si>
  <si>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</si>
  <si>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</si>
  <si>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</si>
  <si>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</si>
  <si>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</si>
  <si>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</si>
  <si>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</si>
  <si>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</si>
  <si>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</si>
  <si>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</si>
  <si>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</si>
  <si>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</si>
  <si>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</si>
  <si>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</si>
  <si>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</si>
  <si>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</si>
  <si>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</si>
  <si>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</si>
  <si>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</si>
  <si>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</si>
  <si>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</si>
  <si>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</si>
  <si>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</si>
  <si>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</si>
  <si>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</si>
  <si>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</si>
  <si>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</si>
  <si>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</si>
  <si>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</si>
  <si>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</si>
  <si>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</si>
  <si>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</si>
  <si>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</si>
  <si>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</si>
  <si>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</si>
  <si>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</si>
  <si>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</si>
  <si>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</si>
  <si>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</si>
  <si>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</si>
  <si>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</si>
  <si>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</si>
  <si>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</si>
  <si>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</si>
  <si>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</si>
  <si>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</si>
  <si>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</si>
  <si>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</si>
  <si>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</si>
  <si>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</si>
  <si>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</si>
  <si>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</si>
  <si>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</si>
  <si>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</si>
  <si>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</si>
  <si>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</si>
  <si>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</si>
  <si>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</si>
  <si>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</si>
  <si>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</si>
  <si>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</si>
  <si>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</si>
  <si>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</si>
  <si>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</si>
  <si>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</si>
  <si>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</si>
  <si>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</si>
  <si>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</si>
  <si>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</si>
  <si>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</si>
  <si>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</si>
  <si>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</si>
  <si>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</si>
  <si>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</si>
  <si>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</si>
  <si>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</si>
  <si>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</si>
  <si>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</si>
  <si>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</si>
  <si>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</si>
  <si>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</si>
  <si>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</si>
  <si>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</si>
  <si>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</si>
  <si>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</si>
  <si>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</si>
  <si>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</si>
  <si>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</si>
  <si>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</si>
  <si>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</si>
  <si>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</si>
  <si>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</si>
  <si>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</si>
  <si>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</si>
  <si>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</si>
  <si>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</si>
  <si>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</si>
  <si>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</si>
  <si>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</si>
  <si>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</si>
  <si>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</si>
  <si>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</si>
  <si>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</si>
  <si>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</si>
  <si>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</si>
  <si>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</si>
  <si>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</si>
  <si>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</si>
  <si>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</si>
  <si>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</si>
  <si>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</si>
  <si>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</si>
  <si>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</si>
  <si>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</si>
  <si>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</si>
  <si>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</si>
  <si>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</si>
  <si>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</si>
  <si>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</si>
  <si>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</si>
  <si>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</si>
  <si>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</si>
  <si>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</si>
  <si>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</si>
  <si>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</si>
  <si>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</si>
  <si>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</si>
  <si>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</si>
  <si>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</si>
  <si>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</si>
  <si>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</si>
  <si>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</si>
  <si>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</si>
  <si>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</si>
  <si>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</si>
  <si>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</si>
  <si>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</si>
  <si>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</si>
  <si>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</si>
  <si>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</si>
  <si>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</si>
  <si>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</si>
  <si>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</si>
  <si>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</si>
  <si>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</si>
  <si>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</si>
  <si>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</si>
  <si>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</si>
  <si>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</si>
  <si>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</si>
  <si>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</si>
  <si>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</si>
  <si>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</si>
  <si>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</si>
  <si>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</si>
  <si>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</si>
  <si>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</si>
  <si>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</si>
  <si>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</si>
  <si>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</si>
  <si>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</si>
  <si>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</si>
  <si>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</si>
  <si>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</si>
  <si>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</si>
  <si>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</si>
  <si>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</si>
  <si>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</si>
  <si>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</si>
  <si>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</si>
  <si>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</si>
  <si>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</si>
  <si>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</si>
  <si>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</si>
  <si>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</si>
  <si>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</si>
  <si>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</si>
  <si>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</si>
  <si>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</si>
  <si>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</si>
  <si>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</si>
  <si>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</si>
  <si>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</si>
  <si>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</si>
  <si>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</si>
  <si>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</si>
  <si>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</si>
  <si>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</si>
  <si>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</si>
  <si>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</si>
  <si>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</si>
  <si>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</si>
  <si>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</si>
  <si>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</si>
  <si>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</si>
  <si>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</si>
  <si>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</si>
  <si>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</si>
  <si>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</si>
  <si>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</si>
  <si>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</si>
  <si>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</si>
  <si>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</si>
  <si>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</si>
  <si>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</si>
  <si>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</si>
  <si>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</si>
  <si>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</si>
  <si>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</si>
  <si>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</si>
  <si>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</si>
  <si>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</si>
  <si>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</si>
  <si>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</si>
  <si>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</si>
  <si>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</si>
  <si>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</si>
  <si>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</si>
  <si>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</si>
  <si>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</si>
  <si>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</si>
  <si>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</si>
  <si>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</si>
  <si>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</si>
  <si>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</si>
  <si>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</si>
  <si>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</si>
  <si>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</si>
  <si>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</si>
  <si>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</si>
  <si>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</si>
  <si>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</si>
  <si>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</si>
  <si>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</si>
  <si>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</si>
  <si>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</si>
  <si>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</si>
  <si>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</si>
  <si>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</si>
  <si>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</si>
  <si>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</si>
  <si>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</si>
  <si>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</si>
  <si>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</si>
  <si>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</si>
  <si>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</si>
  <si>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</si>
  <si>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</si>
  <si>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</si>
  <si>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</si>
  <si>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</si>
  <si>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</si>
  <si>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</si>
  <si>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</si>
  <si>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</si>
  <si>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</si>
  <si>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</si>
  <si>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</si>
  <si>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</si>
  <si>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</si>
  <si>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</si>
  <si>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</si>
  <si>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</si>
  <si>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</si>
  <si>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</si>
  <si>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</si>
  <si>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</si>
  <si>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</si>
  <si>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</si>
  <si>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</si>
  <si>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</si>
  <si>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</si>
  <si>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</si>
  <si>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</si>
  <si>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</si>
  <si>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</si>
  <si>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</si>
  <si>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</si>
  <si>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</si>
  <si>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</si>
  <si>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</si>
  <si>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</si>
  <si>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</si>
  <si>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</si>
  <si>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</si>
  <si>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</si>
  <si>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</si>
  <si>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</si>
  <si>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</si>
  <si>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</si>
  <si>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</si>
  <si>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</si>
  <si>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</si>
  <si>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</si>
  <si>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</si>
  <si>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</si>
  <si>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</si>
  <si>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</si>
  <si>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</si>
  <si>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</si>
  <si>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</si>
  <si>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</si>
  <si>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</si>
  <si>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</si>
  <si>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</si>
  <si>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</si>
  <si>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</si>
  <si>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</si>
  <si>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</si>
  <si>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</si>
  <si>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</si>
  <si>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</si>
  <si>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</si>
  <si>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</si>
  <si>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</si>
  <si>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</si>
  <si>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</si>
  <si>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</si>
  <si>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</si>
  <si>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</si>
  <si>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</si>
  <si>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</si>
  <si>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</si>
  <si>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</si>
  <si>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</si>
  <si>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</si>
  <si>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</si>
  <si>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</si>
  <si>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</si>
  <si>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</si>
  <si>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</si>
  <si>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</si>
  <si>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</si>
  <si>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</si>
  <si>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</si>
  <si>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</si>
  <si>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</si>
  <si>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</si>
  <si>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</si>
  <si>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</si>
  <si>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</si>
  <si>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</si>
  <si>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</si>
  <si>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</si>
  <si>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</si>
  <si>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</si>
  <si>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</si>
  <si>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</si>
  <si>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</si>
  <si>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</si>
  <si>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</si>
  <si>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</si>
  <si>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</si>
  <si>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</si>
  <si>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</si>
  <si>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</si>
  <si>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</si>
  <si>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</si>
  <si>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</si>
  <si>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</si>
  <si>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</si>
  <si>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</si>
  <si>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</si>
  <si>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</si>
  <si>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</si>
  <si>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</si>
  <si>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</si>
  <si>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</si>
  <si>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</si>
  <si>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</si>
  <si>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</si>
  <si>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</si>
  <si>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</si>
  <si>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</si>
  <si>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</si>
  <si>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</si>
  <si>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</si>
  <si>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</si>
  <si>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</si>
  <si>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</si>
  <si>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</si>
  <si>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</si>
  <si>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</si>
  <si>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</si>
  <si>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</si>
  <si>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</si>
  <si>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</si>
  <si>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</si>
  <si>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</si>
  <si>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</si>
  <si>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</si>
  <si>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</si>
  <si>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</si>
  <si>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</si>
  <si>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</si>
  <si>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</si>
  <si>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</si>
  <si>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</si>
  <si>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</si>
  <si>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</si>
  <si>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</si>
  <si>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</si>
  <si>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</si>
  <si>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</si>
  <si>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</si>
  <si>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</si>
  <si>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</si>
  <si>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</si>
  <si>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</si>
  <si>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</si>
  <si>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</si>
  <si>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</si>
  <si>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</si>
  <si>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</si>
  <si>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</si>
  <si>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</si>
  <si>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</si>
  <si>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</si>
  <si>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</si>
  <si>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</si>
  <si>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</si>
  <si>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</si>
  <si>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</si>
  <si>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</si>
  <si>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</si>
  <si>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</si>
  <si>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</si>
  <si>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</si>
  <si>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</si>
  <si>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</si>
  <si>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</si>
  <si>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</si>
  <si>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</si>
  <si>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</si>
  <si>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</si>
  <si>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</si>
  <si>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</si>
  <si>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</si>
  <si>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</si>
  <si>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</si>
  <si>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</si>
  <si>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</si>
  <si>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</si>
  <si>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</si>
  <si>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</si>
  <si>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</si>
  <si>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</si>
  <si>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</si>
  <si>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</si>
  <si>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</si>
  <si>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</si>
  <si>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</si>
  <si>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</si>
  <si>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</si>
  <si>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</si>
  <si>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</si>
  <si>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</si>
  <si>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</si>
  <si>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</si>
  <si>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</si>
  <si>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</si>
  <si>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</si>
  <si>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</si>
  <si>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</si>
  <si>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</si>
  <si>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</si>
  <si>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</si>
  <si>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</si>
  <si>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</si>
  <si>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</si>
  <si>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</si>
  <si>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</si>
  <si>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</si>
  <si>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</si>
  <si>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</si>
  <si>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</si>
  <si>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</si>
  <si>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</si>
  <si>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</si>
  <si>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</si>
  <si>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</si>
  <si>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</si>
  <si>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</si>
  <si>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</si>
  <si>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</si>
  <si>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</si>
  <si>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</si>
  <si>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</si>
  <si>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</si>
  <si>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</si>
  <si>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</si>
  <si>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</si>
  <si>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</si>
  <si>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</si>
  <si>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</si>
  <si>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</si>
  <si>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</si>
  <si>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</si>
  <si>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</si>
  <si>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</si>
  <si>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</si>
  <si>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</si>
  <si>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</si>
  <si>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</si>
  <si>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</si>
  <si>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</si>
  <si>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</si>
  <si>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</si>
  <si>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</si>
  <si>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</si>
  <si>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</si>
  <si>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</si>
  <si>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</si>
  <si>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</si>
  <si>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</si>
  <si>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</si>
  <si>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</si>
  <si>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</si>
  <si>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</si>
  <si>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</si>
  <si>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</si>
  <si>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</si>
  <si>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</si>
  <si>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</si>
  <si>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</si>
  <si>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</si>
  <si>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</si>
  <si>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</si>
  <si>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</si>
  <si>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</si>
  <si>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</si>
  <si>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</si>
  <si>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</si>
  <si>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</si>
  <si>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</si>
  <si>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</si>
  <si>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</si>
  <si>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</si>
  <si>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</si>
  <si>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</si>
  <si>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</si>
  <si>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</si>
  <si>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</si>
  <si>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</si>
  <si>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</si>
  <si>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</si>
  <si>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</si>
  <si>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</si>
  <si>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</si>
  <si>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</si>
  <si>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</si>
  <si>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</si>
  <si>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</si>
  <si>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</si>
  <si>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</si>
  <si>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</si>
  <si>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</si>
  <si>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</si>
  <si>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</si>
  <si>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</si>
  <si>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</si>
  <si>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</si>
  <si>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</si>
  <si>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</si>
  <si>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</si>
  <si>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</si>
  <si>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</si>
  <si>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</si>
  <si>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</si>
  <si>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</si>
  <si>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</si>
  <si>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</si>
  <si>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</si>
  <si>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</si>
  <si>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</si>
  <si>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</si>
  <si>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</si>
  <si>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</si>
  <si>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</si>
  <si>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</si>
  <si>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</si>
  <si>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</si>
  <si>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</si>
  <si>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</si>
  <si>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</si>
  <si>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</si>
  <si>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</si>
  <si>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</si>
  <si>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</si>
  <si>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</si>
  <si>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</si>
  <si>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</si>
  <si>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</si>
  <si>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</si>
  <si>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</si>
  <si>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</si>
  <si>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</si>
  <si>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</si>
  <si>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</si>
  <si>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</si>
  <si>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</si>
  <si>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</si>
  <si>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</si>
  <si>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</si>
  <si>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</si>
  <si>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</si>
  <si>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</si>
  <si>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</si>
  <si>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</si>
  <si>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</si>
  <si>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</si>
  <si>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</si>
  <si>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</si>
  <si>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</si>
  <si>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</si>
  <si>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</si>
  <si>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</si>
  <si>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</si>
  <si>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</si>
  <si>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</si>
  <si>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</si>
  <si>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</si>
  <si>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</si>
  <si>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</si>
  <si>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</si>
  <si>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</si>
  <si>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</si>
  <si>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</si>
  <si>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</si>
  <si>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</si>
  <si>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</si>
  <si>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</si>
  <si>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</si>
  <si>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</si>
  <si>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</si>
  <si>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</si>
  <si>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</si>
  <si>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</si>
  <si>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</si>
  <si>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</si>
  <si>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</si>
  <si>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</si>
  <si>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</si>
  <si>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</si>
  <si>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</si>
  <si>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</si>
  <si>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</si>
  <si>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</si>
  <si>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</si>
  <si>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</si>
  <si>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</si>
  <si>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</si>
  <si>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</si>
  <si>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</si>
  <si>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</si>
  <si>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</si>
  <si>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</si>
  <si>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</si>
  <si>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</si>
  <si>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</si>
  <si>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</si>
  <si>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</si>
  <si>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</si>
  <si>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</si>
  <si>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</si>
  <si>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</si>
  <si>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</si>
  <si>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</si>
  <si>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</si>
  <si>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</si>
  <si>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</si>
  <si>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</si>
  <si>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</si>
  <si>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</si>
  <si>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</si>
  <si>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</si>
  <si>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</si>
  <si>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</si>
  <si>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</si>
  <si>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</si>
  <si>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</si>
  <si>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</si>
  <si>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</si>
  <si>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</si>
  <si>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</si>
  <si>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</si>
  <si>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</si>
  <si>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</si>
  <si>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</si>
  <si>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</si>
  <si>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</si>
  <si>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</si>
  <si>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</si>
  <si>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</si>
  <si>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</si>
  <si>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</si>
  <si>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</si>
  <si>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</si>
  <si>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</si>
  <si>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</si>
  <si>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</si>
  <si>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</si>
  <si>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</si>
  <si>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</si>
  <si>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</si>
  <si>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</si>
  <si>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</si>
  <si>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</si>
  <si>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</si>
  <si>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</si>
  <si>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</si>
  <si>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</si>
  <si>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</si>
  <si>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</si>
  <si>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</si>
  <si>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</si>
  <si>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</si>
  <si>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</si>
  <si>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</si>
  <si>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</si>
  <si>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</si>
  <si>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</si>
  <si>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</si>
  <si>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</si>
  <si>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</si>
  <si>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</si>
  <si>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</si>
  <si>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</si>
  <si>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</si>
  <si>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</si>
  <si>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</si>
  <si>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</si>
  <si>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</si>
  <si>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</si>
  <si>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</si>
  <si>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</si>
  <si>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</si>
  <si>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</si>
  <si>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</si>
  <si>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</si>
  <si>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</si>
  <si>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</si>
  <si>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</si>
  <si>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</si>
  <si>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</si>
  <si>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</si>
  <si>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</si>
  <si>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</si>
  <si>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</si>
  <si>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</si>
  <si>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</si>
  <si>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</si>
  <si>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</si>
  <si>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</si>
  <si>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</si>
  <si>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</si>
  <si>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</si>
  <si>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</si>
  <si>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</si>
  <si>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</si>
  <si>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</si>
  <si>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</si>
  <si>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</si>
  <si>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</si>
  <si>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</si>
  <si>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</si>
  <si>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</si>
  <si>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</si>
  <si>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</si>
  <si>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</si>
  <si>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</si>
  <si>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</si>
  <si>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</si>
  <si>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</si>
  <si>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</si>
  <si>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</si>
  <si>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</si>
  <si>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</si>
  <si>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</si>
  <si>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</si>
  <si>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</si>
  <si>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</si>
  <si>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</si>
  <si>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</si>
  <si>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</si>
  <si>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</si>
  <si>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</si>
  <si>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</si>
  <si>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</si>
  <si>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</si>
  <si>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</si>
  <si>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</si>
  <si>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</si>
  <si>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</si>
  <si>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</si>
  <si>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</si>
  <si>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</si>
  <si>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</si>
  <si>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</si>
  <si>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</si>
  <si>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</si>
  <si>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</si>
  <si>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</si>
  <si>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</si>
  <si>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</si>
  <si>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</si>
  <si>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</si>
  <si>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</si>
  <si>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</si>
  <si>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</si>
  <si>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</si>
  <si>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</si>
  <si>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</si>
  <si>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</si>
  <si>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</si>
  <si>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</si>
  <si>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</si>
  <si>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</si>
  <si>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</si>
  <si>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</si>
  <si>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</si>
  <si>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</si>
  <si>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</si>
  <si>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</si>
  <si>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</si>
  <si>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</si>
  <si>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</si>
  <si>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</si>
  <si>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</si>
  <si>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</si>
  <si>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</si>
  <si>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</si>
  <si>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</si>
  <si>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</si>
  <si>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</si>
  <si>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</si>
  <si>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</si>
  <si>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</si>
  <si>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</si>
  <si>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</si>
  <si>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</si>
  <si>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</si>
  <si>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</si>
  <si>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</si>
  <si>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</si>
  <si>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</si>
  <si>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</si>
  <si>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</si>
  <si>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</si>
  <si>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</si>
  <si>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</si>
  <si>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</si>
  <si>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</si>
  <si>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</si>
  <si>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</si>
  <si>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</si>
  <si>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</si>
  <si>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</si>
  <si>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</si>
  <si>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</si>
  <si>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</si>
  <si>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</si>
  <si>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</si>
  <si>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</si>
  <si>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</si>
  <si>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</si>
  <si>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</si>
  <si>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</si>
  <si>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</si>
  <si>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</si>
  <si>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</si>
  <si>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</si>
  <si>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</si>
  <si>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</si>
  <si>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</si>
  <si>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</si>
  <si>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</si>
  <si>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</si>
  <si>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</si>
  <si>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</si>
  <si>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</si>
  <si>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</si>
  <si>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</si>
  <si>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</si>
  <si>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</si>
  <si>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</si>
  <si>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</si>
  <si>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</si>
  <si>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</si>
  <si>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</si>
  <si>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</si>
  <si>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</si>
  <si>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</si>
  <si>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</si>
  <si>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</si>
  <si>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</si>
  <si>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</si>
  <si>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</si>
  <si>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</si>
  <si>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</si>
  <si>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</si>
  <si>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</si>
  <si>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</si>
  <si>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</si>
  <si>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</si>
  <si>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</si>
  <si>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</si>
  <si>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</si>
  <si>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</si>
  <si>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</si>
  <si>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</si>
  <si>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</si>
  <si>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</si>
  <si>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</si>
  <si>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</si>
  <si>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</si>
  <si>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</si>
  <si>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</si>
  <si>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</si>
  <si>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</si>
  <si>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</si>
  <si>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</si>
  <si>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</si>
  <si>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</si>
  <si>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</si>
  <si>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</si>
  <si>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</si>
  <si>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</si>
  <si>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</si>
  <si>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</si>
  <si>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</si>
  <si>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</si>
  <si>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</si>
  <si>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</si>
  <si>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</si>
  <si>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</si>
  <si>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</si>
  <si>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</si>
  <si>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</si>
  <si>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</si>
  <si>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</si>
  <si>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</si>
  <si>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</si>
  <si>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</si>
  <si>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</si>
  <si>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</si>
  <si>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</si>
  <si>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</si>
  <si>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</si>
  <si>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</si>
  <si>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</si>
  <si>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</si>
  <si>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</si>
  <si>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</si>
  <si>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</si>
  <si>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</si>
  <si>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</si>
  <si>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</si>
  <si>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</si>
  <si>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</si>
  <si>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</si>
  <si>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</si>
  <si>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</si>
  <si>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</si>
  <si>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</si>
  <si>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</si>
  <si>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</si>
  <si>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</si>
  <si>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</si>
  <si>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</si>
  <si>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</si>
  <si>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</si>
  <si>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</si>
  <si>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</si>
  <si>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</si>
  <si>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</si>
  <si>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</si>
  <si>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</si>
  <si>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</si>
  <si>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</si>
  <si>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</si>
  <si>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</si>
  <si>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</si>
  <si>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</si>
  <si>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</si>
  <si>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</si>
  <si>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</si>
  <si>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</si>
  <si>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</si>
  <si>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</si>
  <si>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</si>
  <si>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</si>
  <si>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</si>
  <si>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</si>
  <si>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</si>
  <si>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</si>
  <si>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</si>
  <si>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</si>
  <si>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</si>
  <si>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</si>
  <si>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</si>
  <si>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</si>
  <si>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</si>
  <si>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</si>
  <si>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</si>
  <si>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</si>
  <si>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</si>
  <si>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</si>
  <si>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</si>
  <si>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</si>
  <si>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</si>
  <si>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</si>
  <si>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</si>
  <si>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</si>
  <si>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</si>
  <si>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</si>
  <si>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</si>
  <si>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</si>
  <si>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</si>
  <si>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</si>
  <si>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</si>
  <si>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</si>
  <si>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</si>
  <si>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</si>
  <si>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</si>
  <si>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</si>
  <si>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</si>
  <si>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</si>
  <si>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</si>
  <si>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</si>
  <si>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</si>
  <si>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</si>
  <si>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</si>
  <si>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</si>
  <si>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</si>
  <si>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</si>
  <si>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</si>
  <si>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</si>
  <si>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</si>
  <si>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</si>
  <si>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</si>
  <si>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</si>
  <si>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</si>
  <si>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</si>
  <si>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</si>
  <si>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</si>
  <si>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</si>
  <si>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</si>
  <si>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</si>
  <si>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</si>
  <si>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</si>
  <si>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</si>
  <si>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</si>
  <si>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</si>
  <si>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</si>
  <si>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</si>
  <si>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</si>
  <si>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</si>
  <si>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</si>
  <si>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</si>
  <si>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</si>
  <si>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</si>
  <si>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</si>
  <si>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</si>
  <si>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</si>
  <si>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</si>
  <si>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</si>
  <si>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</si>
  <si>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</si>
  <si>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</si>
  <si>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</si>
  <si>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</si>
  <si>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</si>
  <si>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</si>
  <si>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</si>
  <si>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</si>
  <si>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</si>
  <si>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</si>
  <si>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</si>
  <si>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</si>
  <si>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</si>
  <si>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</si>
  <si>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</si>
  <si>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</si>
  <si>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</si>
  <si>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</si>
  <si>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</si>
  <si>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</si>
  <si>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</si>
  <si>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</si>
  <si>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</si>
  <si>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</si>
  <si>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</si>
  <si>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</si>
  <si>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</si>
  <si>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</si>
  <si>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</si>
  <si>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</si>
  <si>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</si>
  <si>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</si>
  <si>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</si>
  <si>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</si>
  <si>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</si>
  <si>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</si>
  <si>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</si>
  <si>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</si>
  <si>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</si>
  <si>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</si>
  <si>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</si>
  <si>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</si>
  <si>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</si>
  <si>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</si>
  <si>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</si>
  <si>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</si>
  <si>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</si>
  <si>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</si>
  <si>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</si>
  <si>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</si>
  <si>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</si>
  <si>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</si>
  <si>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</si>
  <si>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</si>
  <si>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</si>
  <si>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</si>
  <si>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</si>
  <si>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</si>
  <si>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</si>
  <si>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</si>
  <si>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</si>
  <si>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</si>
  <si>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</si>
  <si>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</si>
  <si>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</si>
  <si>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</si>
  <si>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</si>
  <si>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</si>
  <si>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</si>
  <si>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</si>
  <si>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</si>
  <si>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</si>
  <si>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</si>
  <si>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</si>
  <si>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</si>
  <si>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</si>
  <si>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</si>
  <si>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</si>
  <si>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</si>
  <si>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</si>
  <si>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</si>
  <si>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</si>
  <si>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</si>
  <si>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</si>
  <si>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</si>
  <si>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</si>
  <si>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</si>
  <si>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</si>
  <si>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</si>
  <si>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</si>
  <si>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</si>
  <si>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</si>
  <si>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</si>
  <si>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</si>
  <si>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</si>
  <si>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</si>
  <si>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</si>
  <si>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</si>
  <si>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</si>
  <si>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</si>
  <si>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</si>
  <si>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</si>
  <si>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</si>
  <si>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</si>
  <si>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</si>
  <si>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</si>
  <si>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</si>
  <si>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</si>
  <si>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</si>
  <si>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</si>
  <si>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</si>
  <si>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</si>
  <si>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</si>
  <si>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</si>
  <si>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</si>
  <si>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</si>
  <si>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</si>
  <si>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</si>
  <si>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</si>
  <si>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</si>
  <si>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</si>
  <si>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</si>
  <si>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</si>
  <si>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</si>
  <si>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</si>
  <si>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</si>
  <si>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</si>
  <si>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</si>
  <si>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</si>
  <si>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</si>
  <si>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</si>
  <si>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</si>
  <si>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</si>
  <si>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</si>
  <si>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</si>
  <si>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</si>
  <si>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</si>
  <si>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</si>
  <si>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</si>
  <si>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</si>
  <si>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</si>
  <si>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</si>
  <si>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</si>
  <si>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</si>
  <si>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</si>
  <si>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</si>
  <si>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</si>
  <si>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</si>
  <si>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</si>
  <si>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</si>
  <si>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</si>
  <si>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</si>
  <si>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</si>
  <si>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</si>
  <si>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</si>
  <si>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</si>
  <si>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</si>
  <si>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</si>
  <si>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</si>
  <si>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</si>
  <si>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</si>
  <si>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</si>
  <si>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</si>
  <si>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</si>
  <si>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</si>
  <si>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</si>
  <si>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</si>
  <si>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</si>
  <si>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</si>
  <si>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</si>
  <si>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</si>
  <si>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</si>
  <si>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</si>
  <si>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</si>
  <si>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</si>
  <si>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</si>
  <si>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</si>
  <si>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</si>
  <si>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</si>
  <si>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</si>
  <si>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</si>
  <si>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</si>
  <si>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</si>
  <si>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</si>
  <si>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</si>
  <si>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</si>
  <si>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</si>
  <si>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</si>
  <si>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</si>
  <si>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</si>
  <si>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</si>
  <si>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</si>
  <si>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</si>
  <si>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</si>
  <si>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</si>
  <si>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</si>
  <si>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</si>
  <si>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</si>
  <si>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</si>
  <si>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</si>
  <si>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</si>
  <si>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</si>
  <si>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</si>
  <si>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</si>
  <si>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</si>
  <si>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</si>
  <si>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</si>
  <si>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</si>
  <si>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</si>
  <si>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</si>
  <si>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</si>
  <si>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</si>
  <si>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</si>
  <si>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</si>
  <si>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</si>
  <si>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</si>
  <si>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</si>
  <si>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</si>
  <si>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</si>
  <si>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</si>
  <si>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</si>
  <si>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</si>
  <si>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</si>
  <si>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</si>
  <si>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</si>
  <si>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</si>
  <si>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</si>
  <si>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</si>
  <si>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</si>
  <si>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</si>
  <si>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</si>
  <si>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</si>
  <si>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</si>
  <si>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</si>
  <si>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</si>
  <si>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</si>
  <si>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</si>
  <si>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</si>
  <si>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</si>
  <si>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</si>
  <si>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</si>
  <si>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</si>
  <si>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</si>
  <si>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</si>
  <si>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</si>
  <si>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</si>
  <si>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</si>
  <si>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</si>
  <si>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</si>
  <si>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</si>
  <si>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</si>
  <si>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</si>
  <si>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</si>
  <si>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</si>
  <si>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</si>
  <si>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</si>
  <si>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</si>
  <si>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</si>
  <si>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</si>
  <si>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</si>
  <si>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</si>
  <si>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</si>
  <si>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</si>
  <si>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</si>
  <si>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</si>
  <si>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</si>
  <si>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</si>
  <si>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</si>
  <si>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</si>
  <si>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</si>
  <si>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</si>
  <si>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</si>
  <si>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</si>
  <si>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</si>
  <si>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</si>
  <si>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</si>
  <si>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</si>
  <si>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</si>
  <si>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</si>
  <si>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</si>
  <si>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</si>
  <si>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</si>
  <si>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</si>
  <si>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</si>
  <si>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</si>
  <si>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</si>
  <si>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</si>
  <si>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</si>
  <si>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</si>
  <si>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</si>
  <si>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</si>
  <si>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</si>
  <si>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</si>
  <si>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</si>
  <si>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</si>
  <si>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</si>
  <si>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</si>
  <si>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</si>
  <si>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</si>
  <si>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</si>
  <si>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</si>
  <si>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</si>
  <si>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</si>
  <si>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</si>
  <si>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</si>
  <si>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</si>
  <si>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</si>
  <si>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</si>
  <si>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</si>
  <si>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</si>
  <si>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</si>
  <si>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</si>
  <si>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</si>
  <si>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</si>
  <si>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</si>
  <si>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</si>
  <si>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</si>
  <si>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</si>
  <si>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</si>
  <si>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</si>
  <si>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</si>
  <si>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</si>
  <si>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</si>
  <si>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</si>
  <si>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</si>
  <si>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</si>
  <si>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</si>
  <si>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</si>
  <si>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</si>
  <si>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</si>
  <si>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</si>
  <si>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</si>
  <si>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</si>
  <si>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</si>
  <si>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</si>
  <si>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</si>
  <si>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</si>
  <si>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</si>
  <si>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</si>
  <si>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</si>
  <si>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</si>
  <si>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</si>
  <si>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</si>
  <si>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</si>
  <si>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</si>
  <si>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</si>
  <si>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</si>
  <si>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</si>
  <si>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</si>
  <si>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</si>
  <si>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</si>
  <si>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</si>
  <si>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</si>
  <si>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</si>
  <si>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</si>
  <si>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</si>
  <si>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</si>
  <si>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</si>
  <si>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</si>
  <si>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</si>
  <si>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</si>
  <si>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</si>
  <si>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</si>
  <si>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</si>
  <si>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</si>
  <si>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</si>
  <si>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</si>
  <si>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</si>
  <si>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</si>
  <si>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</si>
  <si>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</si>
  <si>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</si>
  <si>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</si>
  <si>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</si>
  <si>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</si>
  <si>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</si>
  <si>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</si>
  <si>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</si>
  <si>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</si>
  <si>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</si>
  <si>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</si>
  <si>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</si>
  <si>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</si>
  <si>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</si>
  <si>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</si>
  <si>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</si>
  <si>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</si>
  <si>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</si>
  <si>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</si>
  <si>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</si>
  <si>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</si>
  <si>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</si>
  <si>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</si>
  <si>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</si>
  <si>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</si>
  <si>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</si>
  <si>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</si>
  <si>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</si>
  <si>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</si>
  <si>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</si>
  <si>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</si>
  <si>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</si>
  <si>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</si>
  <si>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</si>
  <si>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</si>
  <si>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</si>
  <si>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</si>
  <si>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</si>
  <si>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</si>
  <si>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</si>
  <si>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</si>
  <si>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</si>
  <si>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</si>
  <si>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</si>
  <si>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</si>
  <si>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</si>
  <si>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</si>
  <si>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</si>
  <si>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</si>
  <si>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</si>
  <si>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</si>
  <si>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</si>
  <si>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</si>
  <si>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</si>
  <si>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</si>
  <si>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</si>
  <si>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</si>
  <si>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</si>
  <si>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</si>
  <si>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</si>
  <si>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</si>
  <si>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</si>
  <si>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</si>
  <si>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</si>
  <si>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</si>
  <si>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</si>
  <si>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</si>
  <si>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</si>
  <si>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</si>
  <si>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</si>
  <si>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</si>
  <si>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</si>
  <si>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</si>
  <si>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</si>
  <si>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</si>
  <si>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</si>
  <si>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</si>
  <si>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</si>
  <si>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</si>
  <si>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</si>
  <si>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</si>
  <si>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</si>
  <si>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</si>
  <si>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</si>
  <si>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</si>
  <si>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</si>
  <si>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</si>
  <si>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</si>
  <si>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</si>
  <si>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</si>
  <si>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</si>
  <si>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</si>
  <si>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</si>
  <si>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</si>
  <si>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</si>
  <si>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</si>
  <si>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</si>
  <si>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</si>
  <si>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</si>
  <si>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</si>
  <si>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</si>
  <si>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</si>
  <si>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</si>
  <si>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</si>
  <si>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</si>
  <si>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</si>
  <si>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</si>
  <si>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</si>
  <si>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</si>
  <si>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</si>
  <si>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</si>
  <si>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</si>
  <si>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</si>
  <si>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</si>
  <si>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</si>
  <si>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</si>
  <si>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</si>
  <si>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</si>
  <si>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</si>
  <si>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</si>
  <si>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</si>
  <si>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</si>
  <si>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</si>
  <si>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</si>
  <si>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</si>
  <si>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</si>
  <si>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</si>
  <si>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</si>
  <si>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</si>
  <si>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</si>
  <si>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</si>
  <si>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</si>
  <si>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</si>
  <si>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</si>
  <si>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</si>
  <si>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</si>
  <si>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</si>
  <si>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</si>
  <si>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</si>
  <si>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</si>
  <si>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</si>
  <si>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</si>
  <si>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</si>
  <si>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</si>
  <si>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</si>
  <si>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</si>
  <si>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</si>
  <si>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</si>
  <si>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</si>
  <si>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</si>
  <si>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</si>
  <si>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</si>
  <si>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</si>
  <si>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</si>
  <si>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</si>
  <si>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</si>
  <si>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</si>
  <si>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</si>
  <si>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</si>
  <si>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</si>
  <si>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</si>
  <si>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</si>
  <si>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</si>
  <si>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</si>
  <si>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</si>
  <si>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</si>
  <si>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</si>
  <si>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</si>
  <si>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</si>
  <si>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</si>
  <si>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</si>
  <si>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</si>
  <si>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</si>
  <si>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</si>
  <si>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</si>
  <si>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</si>
  <si>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</si>
  <si>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</si>
  <si>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</si>
  <si>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</si>
  <si>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</si>
  <si>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</si>
  <si>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</si>
  <si>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</si>
  <si>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</si>
  <si>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</si>
  <si>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</si>
  <si>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</si>
  <si>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</si>
  <si>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</si>
  <si>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</si>
  <si>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</si>
  <si>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</si>
  <si>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</si>
  <si>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</si>
  <si>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</si>
  <si>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</si>
  <si>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</si>
  <si>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</si>
  <si>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</si>
  <si>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</si>
  <si>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</si>
  <si>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</si>
  <si>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</si>
  <si>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</si>
  <si>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</si>
  <si>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</si>
  <si>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</si>
  <si>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</si>
  <si>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</si>
  <si>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</si>
  <si>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</si>
  <si>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</si>
  <si>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</si>
  <si>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</si>
  <si>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</si>
  <si>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</si>
  <si>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</si>
  <si>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</si>
  <si>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</si>
  <si>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</si>
  <si>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</si>
  <si>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</si>
  <si>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</si>
  <si>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</si>
  <si>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</si>
  <si>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</si>
  <si>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</si>
  <si>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</si>
  <si>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</si>
  <si>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</si>
  <si>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</si>
  <si>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</si>
  <si>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</si>
  <si>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</si>
  <si>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</si>
  <si>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</si>
  <si>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</si>
  <si>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</si>
  <si>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</si>
  <si>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</si>
  <si>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</si>
  <si>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</si>
  <si>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</si>
  <si>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</si>
  <si>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</si>
  <si>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</si>
  <si>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</si>
  <si>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</si>
  <si>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</si>
  <si>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</si>
  <si>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</si>
  <si>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</si>
  <si>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</si>
  <si>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</si>
  <si>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</si>
  <si>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</si>
  <si>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</si>
  <si>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</si>
  <si>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</si>
  <si>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</si>
  <si>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</si>
  <si>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</si>
  <si>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</si>
  <si>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</si>
  <si>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</si>
  <si>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</si>
  <si>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</si>
  <si>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</si>
  <si>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</si>
  <si>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</si>
  <si>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</si>
  <si>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</si>
  <si>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</si>
  <si>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</si>
  <si>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</si>
  <si>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</si>
  <si>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</si>
  <si>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</si>
  <si>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</si>
  <si>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</si>
  <si>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</si>
  <si>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</si>
  <si>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</si>
  <si>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</si>
  <si>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</si>
  <si>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</si>
  <si>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</si>
  <si>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</si>
  <si>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</si>
  <si>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</si>
  <si>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</si>
  <si>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</si>
  <si>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</si>
  <si>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</si>
  <si>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</si>
  <si>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</si>
  <si>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</si>
  <si>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</si>
  <si>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</si>
  <si>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</si>
  <si>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</si>
  <si>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</si>
  <si>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</si>
  <si>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</si>
  <si>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</si>
  <si>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</si>
  <si>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</si>
  <si>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</si>
  <si>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</si>
  <si>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</si>
  <si>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</si>
  <si>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</si>
  <si>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</si>
  <si>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</si>
  <si>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</si>
  <si>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</si>
  <si>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</si>
  <si>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</si>
  <si>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</si>
  <si>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</si>
  <si>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</si>
  <si>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</si>
  <si>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</si>
  <si>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</si>
  <si>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</si>
  <si>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</si>
  <si>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</si>
  <si>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</si>
  <si>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</si>
  <si>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</si>
  <si>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</si>
  <si>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</si>
  <si>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</si>
  <si>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</si>
  <si>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</si>
  <si>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</si>
  <si>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</si>
  <si>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</si>
  <si>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</si>
  <si>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</si>
  <si>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</si>
  <si>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</si>
  <si>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</si>
  <si>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</si>
  <si>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</si>
  <si>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</si>
  <si>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</si>
  <si>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</si>
  <si>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</si>
  <si>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</si>
  <si>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</si>
  <si>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</si>
  <si>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</si>
  <si>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</si>
  <si>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</si>
  <si>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</si>
  <si>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</si>
  <si>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</si>
  <si>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</si>
  <si>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</si>
  <si>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</si>
  <si>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</si>
  <si>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</si>
  <si>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</si>
  <si>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</si>
  <si>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</si>
  <si>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</si>
  <si>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</si>
  <si>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</si>
  <si>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</si>
  <si>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</si>
  <si>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</si>
  <si>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</si>
  <si>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</si>
  <si>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</si>
  <si>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</si>
  <si>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</si>
  <si>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</si>
  <si>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</si>
  <si>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</si>
  <si>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</si>
  <si>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</si>
  <si>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</si>
  <si>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</si>
  <si>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</si>
  <si>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</si>
  <si>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</si>
  <si>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</si>
  <si>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</si>
  <si>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</si>
  <si>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</si>
  <si>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</si>
  <si>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</si>
  <si>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</si>
  <si>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</si>
  <si>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</si>
  <si>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</si>
  <si>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</si>
  <si>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</si>
  <si>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</si>
  <si>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</si>
  <si>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</si>
  <si>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</si>
  <si>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</si>
  <si>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</si>
  <si>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</si>
  <si>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</si>
  <si>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</si>
  <si>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</si>
  <si>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</si>
  <si>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</si>
  <si>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</si>
  <si>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</si>
  <si>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</si>
  <si>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</si>
  <si>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</si>
  <si>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</si>
  <si>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</si>
  <si>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</si>
  <si>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</si>
  <si>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</si>
  <si>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</si>
  <si>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</si>
  <si>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</si>
  <si>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</si>
  <si>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</si>
  <si>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</si>
  <si>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</si>
  <si>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</si>
  <si>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</si>
  <si>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</si>
  <si>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</si>
  <si>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</si>
  <si>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</si>
  <si>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</si>
  <si>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</si>
  <si>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</si>
  <si>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</si>
  <si>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</si>
  <si>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</si>
  <si>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</si>
  <si>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</si>
  <si>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</si>
  <si>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</si>
  <si>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</si>
  <si>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</si>
  <si>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</si>
  <si>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</si>
  <si>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</si>
  <si>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</si>
  <si>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</si>
  <si>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</si>
  <si>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</si>
  <si>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</si>
  <si>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</si>
  <si>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</si>
  <si>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</si>
  <si>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</si>
  <si>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</si>
  <si>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</si>
  <si>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</si>
  <si>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</si>
  <si>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</si>
  <si>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</si>
  <si>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</si>
  <si>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</si>
  <si>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</si>
  <si>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</si>
  <si>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</si>
  <si>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</si>
  <si>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</si>
  <si>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</si>
  <si>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</si>
  <si>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</si>
  <si>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</si>
  <si>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</si>
  <si>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</si>
  <si>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</si>
  <si>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</si>
  <si>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</si>
  <si>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</si>
  <si>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</si>
  <si>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</si>
  <si>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</si>
  <si>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</si>
  <si>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</si>
  <si>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</si>
  <si>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</si>
  <si>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</si>
  <si>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</si>
  <si>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</si>
  <si>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</si>
  <si>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</si>
  <si>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</si>
  <si>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</si>
  <si>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</si>
  <si>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</si>
  <si>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</si>
  <si>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</si>
  <si>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</si>
  <si>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</si>
  <si>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</si>
  <si>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</si>
  <si>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</si>
  <si>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</si>
  <si>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</si>
  <si>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</si>
  <si>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</si>
  <si>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</si>
  <si>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</si>
  <si>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</si>
  <si>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</si>
  <si>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</si>
  <si>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</si>
  <si>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</si>
  <si>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</si>
  <si>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</si>
  <si>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</si>
  <si>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</si>
  <si>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</si>
  <si>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</si>
  <si>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</si>
  <si>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</si>
  <si>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</si>
  <si>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</si>
  <si>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</si>
  <si>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</si>
  <si>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</si>
  <si>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</si>
  <si>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</si>
  <si>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</si>
  <si>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</si>
  <si>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</si>
  <si>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</si>
  <si>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</si>
  <si>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</si>
  <si>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</si>
  <si>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</si>
  <si>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</si>
  <si>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</si>
  <si>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</si>
  <si>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</si>
  <si>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</si>
  <si>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</si>
  <si>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</si>
  <si>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</si>
  <si>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</si>
  <si>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</si>
  <si>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</si>
  <si>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</si>
  <si>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</si>
  <si>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</si>
  <si>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</si>
  <si>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</si>
  <si>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</si>
  <si>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</si>
  <si>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</si>
  <si>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</si>
  <si>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</si>
  <si>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</si>
  <si>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</si>
  <si>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</si>
  <si>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</si>
  <si>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</si>
  <si>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</si>
  <si>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</si>
  <si>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</si>
  <si>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</si>
  <si>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</si>
  <si>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</si>
  <si>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</si>
  <si>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</si>
  <si>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</si>
  <si>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</si>
  <si>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</si>
  <si>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</si>
  <si>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</si>
  <si>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</si>
  <si>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</si>
  <si>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</si>
  <si>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</si>
  <si>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</si>
  <si>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</si>
  <si>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</si>
  <si>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</si>
  <si>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</si>
  <si>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</si>
  <si>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</si>
  <si>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</si>
  <si>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</si>
  <si>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</si>
  <si>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</si>
  <si>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</si>
  <si>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</si>
  <si>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</si>
  <si>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</si>
  <si>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</si>
  <si>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</si>
  <si>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</si>
  <si>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</si>
  <si>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</si>
  <si>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</si>
  <si>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</si>
  <si>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</si>
  <si>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</si>
  <si>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</si>
  <si>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</si>
  <si>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</si>
  <si>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</si>
  <si>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</si>
  <si>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</si>
  <si>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</si>
  <si>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</si>
  <si>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</si>
  <si>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</si>
  <si>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</si>
  <si>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</si>
  <si>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</si>
  <si>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</si>
  <si>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</si>
  <si>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</si>
  <si>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</si>
  <si>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</si>
  <si>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</si>
  <si>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</si>
  <si>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</si>
  <si>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</si>
  <si>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</si>
  <si>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</si>
  <si>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</si>
  <si>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</si>
  <si>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</si>
  <si>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</si>
  <si>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</si>
  <si>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</si>
  <si>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</si>
  <si>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</si>
  <si>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</si>
  <si>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</si>
  <si>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</si>
  <si>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</si>
  <si>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</si>
  <si>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</si>
  <si>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</si>
  <si>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</si>
  <si>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</si>
  <si>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</si>
  <si>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</si>
  <si>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</si>
  <si>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</si>
  <si>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</si>
  <si>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</si>
  <si>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</si>
  <si>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</si>
  <si>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</si>
  <si>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</si>
  <si>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</si>
  <si>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</si>
  <si>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</si>
  <si>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</si>
  <si>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</si>
  <si>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</si>
  <si>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</si>
  <si>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</si>
  <si>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</si>
  <si>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</si>
  <si>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</si>
  <si>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</si>
  <si>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</si>
  <si>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</si>
  <si>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</si>
  <si>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</si>
  <si>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</si>
  <si>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</si>
  <si>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</si>
  <si>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</si>
  <si>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</si>
  <si>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</si>
  <si>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</si>
  <si>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</si>
  <si>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</si>
  <si>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</si>
  <si>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</si>
  <si>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</si>
  <si>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</si>
  <si>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</si>
  <si>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</si>
  <si>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</si>
  <si>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</si>
  <si>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</si>
  <si>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</si>
  <si>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</si>
  <si>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</si>
  <si>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</si>
  <si>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</si>
  <si>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</si>
  <si>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</si>
  <si>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</si>
  <si>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</si>
  <si>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</si>
  <si>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</si>
  <si>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</si>
  <si>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</si>
  <si>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</si>
  <si>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</si>
  <si>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</si>
  <si>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</si>
  <si>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</si>
  <si>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</si>
  <si>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</si>
  <si>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</si>
  <si>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</si>
  <si>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</si>
  <si>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</si>
  <si>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</si>
  <si>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</si>
  <si>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</si>
  <si>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</si>
  <si>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</si>
  <si>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</si>
  <si>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</si>
  <si>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</si>
  <si>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</si>
  <si>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</si>
  <si>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</si>
  <si>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</si>
  <si>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</si>
  <si>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</si>
  <si>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</si>
  <si>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</si>
  <si>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</si>
  <si>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</si>
  <si>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</si>
  <si>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</si>
  <si>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</si>
  <si>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</si>
  <si>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</si>
  <si>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</si>
  <si>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</si>
  <si>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</si>
  <si>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</si>
  <si>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</si>
  <si>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</si>
  <si>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</si>
  <si>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</si>
  <si>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</si>
  <si>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</si>
  <si>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</si>
  <si>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</si>
  <si>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</si>
  <si>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</si>
  <si>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</si>
  <si>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</si>
  <si>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</si>
  <si>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</si>
  <si>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</si>
  <si>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</si>
  <si>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</si>
  <si>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</si>
  <si>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</si>
  <si>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</si>
  <si>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</si>
  <si>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</si>
  <si>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</si>
  <si>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</si>
  <si>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</si>
  <si>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</si>
  <si>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</si>
  <si>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</si>
  <si>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</si>
  <si>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</si>
  <si>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</si>
  <si>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</si>
  <si>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</si>
  <si>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</si>
  <si>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</si>
  <si>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</si>
  <si>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</si>
  <si>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</si>
  <si>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</si>
  <si>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</si>
  <si>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</si>
  <si>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</si>
  <si>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</si>
  <si>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</si>
  <si>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</si>
  <si>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</si>
  <si>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</si>
  <si>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</si>
  <si>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</si>
  <si>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</si>
  <si>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</si>
  <si>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</si>
  <si>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</si>
  <si>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</si>
  <si>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</si>
  <si>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</si>
  <si>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</si>
  <si>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</si>
  <si>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</si>
  <si>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</si>
  <si>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</si>
  <si>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</si>
  <si>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</si>
  <si>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</si>
  <si>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</si>
  <si>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</si>
  <si>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</si>
  <si>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</si>
  <si>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</si>
  <si>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</si>
  <si>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</si>
  <si>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</si>
  <si>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</si>
  <si>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</si>
  <si>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</si>
  <si>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</si>
  <si>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</si>
  <si>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</si>
  <si>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</si>
  <si>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</si>
  <si>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</si>
  <si>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</si>
  <si>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</si>
  <si>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</si>
  <si>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</si>
  <si>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</si>
  <si>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</si>
  <si>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</si>
  <si>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</si>
  <si>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</si>
  <si>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</si>
  <si>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</si>
  <si>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</si>
  <si>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</si>
  <si>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</si>
  <si>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</si>
  <si>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</si>
  <si>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</si>
  <si>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</si>
  <si>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</si>
  <si>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</si>
  <si>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</si>
  <si>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</si>
  <si>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</si>
  <si>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</si>
  <si>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</si>
  <si>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</si>
  <si>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</si>
  <si>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</si>
  <si>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</si>
  <si>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</si>
  <si>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</si>
  <si>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</si>
  <si>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</si>
  <si>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</si>
  <si>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</si>
  <si>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</si>
  <si>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</si>
  <si>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</si>
  <si>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</si>
  <si>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</si>
  <si>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</si>
  <si>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</si>
  <si>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</si>
  <si>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</si>
  <si>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</si>
  <si>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</si>
  <si>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</si>
  <si>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</si>
  <si>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</si>
  <si>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</si>
  <si>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</si>
  <si>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</si>
  <si>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</si>
  <si>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</si>
  <si>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</si>
  <si>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</si>
  <si>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</si>
  <si>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</si>
  <si>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</si>
  <si>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</si>
  <si>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</si>
  <si>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</si>
  <si>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</si>
  <si>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</si>
  <si>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</si>
  <si>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</si>
  <si>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</si>
  <si>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</si>
  <si>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</si>
  <si>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</si>
  <si>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</si>
  <si>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</si>
  <si>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</si>
  <si>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</si>
  <si>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</si>
  <si>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</si>
  <si>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</si>
  <si>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</si>
  <si>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</si>
  <si>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</si>
  <si>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</si>
  <si>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</si>
  <si>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</si>
  <si>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</si>
  <si>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</si>
  <si>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</si>
  <si>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</si>
  <si>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</si>
  <si>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</si>
  <si>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</si>
  <si>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</si>
  <si>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</si>
  <si>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</si>
  <si>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</si>
  <si>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</si>
  <si>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</si>
  <si>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</si>
  <si>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</si>
  <si>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</si>
  <si>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</si>
  <si>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</si>
  <si>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</si>
  <si>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</si>
  <si>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</si>
  <si>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</si>
  <si>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</si>
  <si>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</si>
  <si>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</si>
  <si>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</si>
  <si>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</si>
  <si>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</si>
  <si>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</si>
  <si>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</si>
  <si>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</si>
  <si>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</si>
  <si>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</si>
  <si>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</si>
  <si>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</si>
  <si>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</si>
  <si>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</si>
  <si>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</si>
  <si>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</si>
  <si>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</si>
  <si>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</si>
  <si>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</si>
  <si>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</si>
  <si>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</si>
  <si>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</si>
  <si>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</si>
  <si>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</si>
  <si>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</si>
  <si>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</si>
  <si>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</si>
  <si>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</si>
  <si>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</si>
  <si>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</si>
  <si>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</si>
  <si>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</si>
  <si>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</si>
  <si>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</si>
  <si>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</si>
  <si>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</si>
  <si>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</si>
  <si>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</si>
  <si>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</si>
  <si>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</si>
  <si>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</si>
  <si>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</si>
  <si>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</si>
  <si>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</si>
  <si>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</si>
  <si>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</si>
  <si>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</si>
  <si>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</si>
  <si>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</si>
  <si>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</si>
  <si>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</si>
  <si>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</si>
  <si>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</si>
  <si>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</si>
  <si>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</si>
  <si>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</si>
  <si>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</si>
  <si>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</si>
  <si>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</si>
  <si>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</si>
  <si>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</si>
  <si>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</si>
  <si>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</si>
  <si>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</si>
  <si>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</si>
  <si>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</si>
  <si>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</si>
  <si>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</si>
  <si>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</si>
  <si>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</si>
  <si>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</si>
  <si>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</si>
  <si>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</si>
  <si>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</si>
  <si>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</si>
  <si>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</si>
  <si>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</si>
  <si>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</si>
  <si>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</si>
  <si>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</si>
  <si>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</si>
  <si>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</si>
  <si>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</si>
  <si>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</si>
  <si>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</si>
  <si>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</si>
  <si>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</si>
  <si>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</si>
  <si>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</si>
  <si>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</si>
  <si>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</si>
  <si>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</si>
  <si>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</si>
  <si>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</si>
  <si>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</si>
  <si>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</si>
  <si>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</si>
  <si>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</si>
  <si>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</si>
  <si>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</si>
  <si>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</si>
  <si>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</si>
  <si>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</si>
  <si>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</si>
  <si>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</si>
  <si>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</si>
  <si>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</si>
  <si>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</si>
  <si>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</si>
  <si>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</si>
  <si>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</si>
  <si>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</si>
  <si>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</si>
  <si>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</si>
  <si>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</si>
  <si>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</si>
  <si>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</si>
  <si>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</si>
  <si>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</si>
  <si>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</si>
  <si>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</si>
  <si>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</si>
  <si>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</si>
  <si>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</si>
  <si>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</si>
  <si>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</si>
  <si>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</si>
  <si>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</si>
  <si>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</si>
  <si>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</si>
  <si>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</si>
  <si>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</si>
  <si>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</si>
  <si>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</si>
  <si>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</si>
  <si>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</si>
  <si>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</si>
  <si>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</si>
  <si>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</si>
  <si>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</si>
  <si>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</si>
  <si>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</si>
  <si>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</si>
  <si>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</si>
  <si>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</si>
  <si>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</si>
  <si>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</si>
  <si>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</si>
  <si>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</si>
  <si>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</si>
  <si>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</si>
  <si>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</si>
  <si>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</si>
  <si>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</si>
  <si>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</si>
  <si>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</si>
  <si>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</si>
  <si>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</si>
  <si>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</si>
  <si>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</si>
  <si>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</si>
  <si>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</si>
  <si>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</si>
  <si>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</si>
  <si>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</si>
  <si>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</si>
  <si>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</si>
  <si>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</si>
  <si>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</si>
  <si>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</si>
  <si>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</si>
  <si>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</si>
  <si>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</si>
  <si>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</si>
  <si>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</si>
  <si>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</si>
  <si>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</si>
  <si>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</si>
  <si>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</si>
  <si>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</si>
  <si>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</si>
  <si>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</si>
  <si>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</si>
  <si>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</si>
  <si>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</si>
  <si>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</si>
  <si>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</si>
  <si>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</si>
  <si>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</si>
  <si>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</si>
  <si>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</si>
  <si>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</si>
  <si>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</si>
  <si>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</si>
  <si>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</si>
  <si>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</si>
  <si>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</si>
  <si>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</si>
  <si>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</si>
  <si>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</si>
  <si>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</si>
  <si>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</si>
  <si>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</si>
  <si>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</si>
  <si>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</si>
  <si>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</si>
  <si>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</si>
  <si>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</si>
  <si>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</si>
  <si>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</si>
  <si>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</si>
  <si>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</si>
  <si>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</si>
  <si>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</si>
  <si>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</si>
  <si>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</si>
  <si>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</si>
  <si>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</si>
  <si>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</si>
  <si>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</si>
  <si>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</si>
  <si>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</si>
  <si>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</si>
  <si>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</si>
  <si>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</si>
  <si>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</si>
  <si>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</si>
  <si>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</si>
  <si>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</si>
  <si>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</si>
  <si>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</si>
  <si>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</si>
  <si>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</si>
  <si>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</si>
  <si>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</si>
  <si>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</si>
  <si>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</si>
  <si>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</si>
  <si>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</si>
  <si>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</si>
  <si>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</si>
  <si>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</si>
  <si>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</si>
  <si>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</si>
  <si>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</si>
  <si>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</si>
  <si>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</si>
  <si>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</si>
  <si>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</si>
  <si>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</si>
  <si>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</si>
  <si>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</si>
  <si>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</si>
  <si>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</si>
  <si>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</si>
  <si>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</si>
  <si>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</si>
  <si>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</si>
  <si>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</si>
  <si>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</si>
  <si>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</si>
  <si>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</si>
  <si>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</si>
  <si>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</si>
  <si>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</si>
  <si>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</si>
  <si>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</si>
  <si>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</si>
  <si>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</si>
  <si>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</si>
  <si>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</si>
  <si>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</si>
  <si>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</si>
  <si>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</si>
  <si>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</si>
  <si>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</si>
  <si>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</si>
  <si>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</si>
  <si>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</si>
  <si>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</si>
  <si>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</si>
  <si>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</si>
  <si>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</si>
  <si>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</si>
  <si>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</si>
  <si>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</si>
  <si>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</si>
  <si>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</si>
  <si>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</si>
  <si>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</si>
  <si>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</si>
  <si>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</si>
  <si>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</si>
  <si>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</si>
  <si>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</si>
  <si>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</si>
  <si>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</si>
  <si>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</si>
  <si>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</si>
  <si>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</si>
  <si>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</si>
  <si>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</si>
  <si>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</si>
  <si>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</si>
  <si>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</si>
  <si>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</si>
  <si>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</si>
  <si>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</si>
  <si>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</si>
  <si>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</si>
  <si>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</si>
  <si>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</si>
  <si>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</si>
  <si>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</si>
  <si>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</si>
  <si>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</si>
  <si>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</si>
  <si>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</si>
  <si>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</si>
  <si>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</si>
  <si>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</si>
  <si>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</si>
  <si>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</si>
  <si>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</si>
  <si>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</si>
  <si>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</si>
  <si>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</si>
  <si>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</si>
  <si>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</si>
  <si>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</si>
  <si>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</si>
  <si>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</si>
  <si>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</si>
  <si>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</si>
  <si>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</si>
  <si>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</si>
  <si>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</si>
  <si>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</si>
  <si>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</si>
  <si>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</si>
  <si>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</si>
  <si>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</si>
  <si>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</si>
  <si>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</si>
  <si>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</si>
  <si>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</si>
  <si>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</si>
  <si>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</si>
  <si>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</si>
  <si>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</si>
  <si>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</si>
  <si>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</si>
  <si>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</si>
  <si>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</si>
  <si>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</si>
  <si>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</si>
  <si>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</si>
  <si>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</si>
  <si>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</si>
  <si>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</si>
  <si>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</si>
  <si>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</si>
  <si>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</si>
  <si>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</si>
  <si>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</si>
  <si>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</si>
  <si>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</si>
  <si>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</si>
  <si>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</si>
  <si>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</si>
  <si>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</si>
  <si>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</si>
  <si>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</si>
  <si>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</si>
  <si>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</si>
  <si>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</si>
  <si>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</si>
  <si>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</si>
  <si>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</si>
  <si>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</si>
  <si>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</si>
  <si>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</si>
  <si>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</si>
  <si>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</si>
  <si>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</si>
  <si>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</si>
  <si>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</si>
  <si>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</si>
  <si>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</si>
  <si>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</si>
  <si>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</si>
  <si>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</si>
  <si>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</si>
  <si>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</si>
  <si>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</si>
  <si>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</si>
  <si>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</si>
  <si>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</si>
  <si>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</si>
  <si>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</si>
  <si>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</si>
  <si>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</si>
  <si>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</si>
  <si>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</si>
  <si>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</si>
  <si>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</si>
  <si>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</si>
  <si>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</si>
  <si>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</si>
  <si>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</si>
  <si>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</si>
  <si>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</si>
  <si>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</si>
  <si>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</si>
  <si>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</si>
  <si>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</si>
  <si>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</si>
  <si>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</si>
  <si>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</si>
  <si>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</si>
  <si>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</si>
  <si>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</si>
  <si>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</si>
  <si>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</si>
  <si>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</si>
  <si>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</si>
  <si>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</si>
  <si>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</si>
  <si>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</si>
  <si>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</si>
  <si>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</si>
  <si>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</si>
  <si>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</si>
  <si>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</si>
  <si>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</si>
  <si>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</si>
  <si>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</si>
  <si>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</si>
  <si>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</si>
  <si>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</si>
  <si>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</si>
  <si>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</si>
  <si>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</si>
  <si>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</si>
  <si>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</si>
  <si>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</si>
  <si>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</si>
  <si>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</si>
  <si>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</si>
  <si>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</si>
  <si>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</si>
  <si>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</si>
  <si>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</si>
  <si>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</si>
  <si>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</si>
  <si>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</si>
  <si>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</si>
  <si>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</si>
  <si>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</si>
  <si>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</si>
  <si>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</si>
  <si>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</si>
  <si>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</si>
  <si>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</si>
  <si>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</si>
  <si>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</si>
  <si>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</si>
  <si>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</si>
  <si>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</si>
  <si>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</si>
  <si>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</si>
  <si>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</si>
  <si>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</si>
  <si>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</si>
  <si>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</si>
  <si>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</si>
  <si>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</si>
  <si>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</si>
  <si>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</si>
  <si>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</si>
  <si>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</si>
  <si>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</si>
  <si>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</si>
  <si>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</si>
  <si>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</si>
  <si>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</si>
  <si>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</si>
  <si>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</si>
  <si>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</si>
  <si>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</si>
  <si>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</si>
  <si>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</si>
  <si>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</si>
  <si>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</si>
  <si>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</si>
  <si>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</si>
  <si>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</si>
  <si>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</si>
  <si>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</si>
  <si>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</si>
  <si>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</si>
  <si>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</si>
  <si>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</si>
  <si>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</si>
  <si>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</si>
  <si>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</si>
  <si>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</si>
  <si>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</si>
  <si>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</si>
  <si>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</si>
  <si>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</si>
  <si>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</si>
  <si>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</si>
  <si>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</si>
  <si>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</si>
  <si>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</si>
  <si>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</si>
  <si>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</si>
  <si>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</si>
  <si>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</si>
  <si>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</si>
  <si>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</si>
  <si>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</si>
  <si>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</si>
  <si>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</si>
  <si>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</si>
  <si>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</si>
  <si>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</si>
  <si>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</si>
  <si>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</si>
  <si>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</si>
  <si>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</si>
  <si>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</si>
  <si>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</si>
  <si>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</si>
  <si>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</si>
  <si>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</si>
  <si>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</si>
  <si>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</si>
  <si>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</si>
  <si>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</si>
  <si>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</si>
  <si>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</si>
  <si>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</si>
  <si>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</si>
  <si>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</si>
  <si>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</si>
  <si>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</si>
  <si>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</si>
  <si>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</si>
  <si>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</si>
  <si>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</si>
  <si>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</si>
  <si>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</si>
  <si>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</si>
  <si>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</si>
  <si>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</si>
  <si>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</si>
  <si>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</si>
  <si>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</si>
  <si>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</si>
  <si>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</si>
  <si>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</si>
  <si>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</si>
  <si>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</si>
  <si>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</si>
  <si>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</si>
  <si>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</si>
  <si>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</si>
  <si>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</si>
  <si>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</si>
  <si>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</si>
  <si>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</si>
  <si>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</si>
  <si>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</si>
  <si>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</si>
  <si>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</si>
  <si>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</si>
  <si>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</si>
  <si>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</si>
  <si>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</si>
  <si>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</si>
  <si>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</si>
  <si>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</si>
  <si>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</si>
  <si>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</si>
  <si>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</si>
  <si>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</si>
  <si>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</si>
  <si>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</si>
  <si>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</si>
  <si>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</si>
  <si>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</si>
  <si>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</si>
  <si>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</si>
  <si>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</si>
  <si>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</si>
  <si>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</si>
  <si>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</si>
  <si>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</si>
  <si>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</si>
  <si>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</si>
  <si>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</si>
  <si>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</si>
  <si>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</si>
  <si>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</si>
  <si>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</si>
  <si>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</si>
  <si>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</si>
  <si>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</si>
  <si>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</si>
  <si>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</si>
  <si>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</si>
  <si>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</si>
  <si>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</si>
  <si>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</si>
  <si>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</si>
  <si>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</si>
  <si>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</si>
  <si>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</si>
  <si>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</si>
  <si>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</si>
  <si>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</si>
  <si>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</si>
  <si>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</si>
  <si>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</si>
  <si>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</si>
  <si>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</si>
  <si>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</si>
  <si>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</si>
  <si>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</si>
  <si>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</si>
  <si>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</si>
  <si>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</si>
  <si>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</si>
  <si>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</si>
  <si>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</si>
  <si>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</si>
  <si>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</si>
  <si>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</si>
  <si>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</si>
  <si>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</si>
  <si>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</si>
  <si>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</si>
  <si>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</si>
  <si>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</si>
  <si>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</si>
  <si>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</si>
  <si>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</si>
  <si>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</si>
  <si>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</si>
  <si>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</si>
  <si>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</si>
  <si>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</si>
  <si>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</si>
  <si>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</si>
  <si>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</si>
  <si>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</si>
  <si>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</si>
  <si>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</si>
  <si>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</si>
  <si>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</si>
  <si>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</si>
  <si>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</si>
  <si>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</si>
  <si>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</si>
  <si>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</si>
  <si>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</si>
  <si>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</si>
  <si>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</si>
  <si>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</si>
  <si>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</si>
  <si>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</si>
  <si>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</si>
  <si>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</si>
  <si>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</si>
  <si>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</si>
  <si>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</si>
  <si>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</si>
  <si>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</si>
  <si>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</si>
  <si>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</si>
  <si>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</si>
  <si>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</si>
  <si>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</si>
  <si>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</si>
  <si>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</si>
  <si>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</si>
  <si>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</si>
  <si>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</si>
  <si>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</si>
  <si>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</si>
  <si>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</si>
  <si>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</si>
  <si>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</si>
  <si>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</si>
  <si>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</si>
  <si>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</si>
  <si>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</si>
  <si>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</si>
  <si>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</si>
  <si>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</si>
  <si>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</si>
  <si>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</si>
  <si>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</si>
  <si>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</si>
  <si>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</si>
  <si>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</si>
  <si>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</si>
  <si>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</si>
  <si>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</si>
  <si>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</si>
  <si>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</si>
  <si>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</si>
  <si>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</si>
  <si>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</si>
  <si>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</si>
  <si>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</si>
  <si>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</si>
  <si>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</si>
  <si>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</si>
  <si>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</si>
  <si>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</si>
  <si>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</si>
  <si>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</si>
  <si>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</si>
  <si>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</si>
  <si>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</si>
  <si>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</si>
  <si>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</si>
  <si>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</si>
  <si>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</si>
  <si>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</si>
  <si>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</si>
  <si>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</si>
  <si>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</si>
  <si>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</si>
  <si>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</si>
  <si>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</si>
  <si>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</si>
  <si>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</si>
  <si>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</si>
  <si>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</si>
  <si>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</si>
  <si>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</si>
  <si>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</si>
  <si>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</si>
  <si>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</si>
  <si>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</si>
  <si>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</si>
  <si>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</si>
  <si>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</si>
  <si>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</si>
  <si>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</si>
  <si>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</si>
  <si>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</si>
  <si>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</si>
  <si>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</si>
  <si>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</si>
  <si>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</si>
  <si>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</si>
  <si>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</si>
  <si>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</si>
  <si>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</si>
  <si>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</si>
  <si>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</si>
  <si>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</si>
  <si>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</si>
  <si>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</si>
  <si>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</si>
  <si>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</si>
  <si>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</si>
  <si>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</si>
  <si>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</si>
  <si>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</si>
  <si>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</si>
  <si>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</si>
  <si>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</si>
  <si>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</si>
  <si>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</si>
  <si>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</si>
  <si>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</si>
  <si>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</si>
  <si>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</si>
  <si>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</si>
  <si>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</si>
  <si>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</si>
  <si>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</si>
  <si>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</si>
  <si>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</si>
  <si>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</si>
  <si>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</si>
  <si>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</si>
  <si>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</si>
  <si>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</si>
  <si>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</si>
  <si>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</si>
  <si>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</si>
  <si>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</si>
  <si>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</si>
  <si>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</si>
  <si>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</si>
  <si>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</si>
  <si>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</si>
  <si>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</si>
  <si>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</si>
  <si>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</si>
  <si>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</si>
  <si>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</si>
  <si>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</si>
  <si>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</si>
  <si>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</si>
  <si>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</si>
  <si>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</si>
  <si>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</si>
  <si>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</si>
  <si>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</si>
  <si>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</si>
  <si>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</si>
  <si>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</si>
  <si>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</si>
  <si>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</si>
  <si>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</si>
  <si>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</si>
  <si>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</si>
  <si>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</si>
  <si>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</si>
  <si>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</si>
  <si>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</si>
  <si>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</si>
  <si>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</si>
  <si>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</si>
  <si>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</si>
  <si>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</si>
  <si>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</si>
  <si>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</si>
  <si>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</si>
  <si>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</si>
  <si>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</si>
  <si>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</si>
  <si>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</si>
  <si>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</si>
  <si>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</si>
  <si>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</si>
  <si>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</si>
  <si>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</si>
  <si>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</si>
  <si>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</si>
  <si>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</si>
  <si>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</si>
  <si>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</si>
  <si>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</si>
  <si>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</si>
  <si>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</si>
  <si>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</si>
  <si>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</si>
  <si>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</si>
  <si>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</si>
  <si>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</si>
  <si>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</si>
  <si>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</si>
  <si>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</si>
  <si>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</si>
  <si>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</si>
  <si>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</si>
  <si>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</si>
  <si>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</si>
  <si>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</si>
  <si>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</si>
  <si>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</si>
  <si>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</si>
  <si>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</si>
  <si>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</si>
  <si>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</si>
  <si>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</si>
  <si>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</si>
  <si>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</si>
  <si>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</si>
  <si>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</si>
  <si>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</si>
  <si>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</si>
  <si>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</si>
  <si>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</si>
  <si>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</si>
  <si>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</si>
  <si>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</si>
  <si>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</si>
  <si>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</si>
  <si>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</si>
  <si>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</si>
  <si>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</si>
  <si>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</si>
  <si>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</si>
  <si>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</si>
  <si>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</si>
  <si>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</si>
  <si>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</si>
  <si>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</si>
  <si>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</si>
  <si>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</si>
  <si>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</si>
  <si>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</si>
  <si>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</si>
  <si>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</si>
  <si>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</si>
  <si>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</si>
  <si>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</si>
  <si>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</si>
  <si>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</si>
  <si>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</si>
  <si>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</si>
  <si>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</si>
  <si>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</si>
  <si>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</si>
  <si>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</si>
  <si>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</si>
  <si>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</si>
  <si>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</si>
  <si>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</si>
  <si>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</si>
  <si>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</si>
  <si>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</si>
  <si>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</si>
  <si>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</si>
  <si>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</si>
  <si>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</si>
  <si>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</si>
  <si>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</si>
  <si>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</si>
  <si>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</si>
  <si>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</si>
  <si>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</si>
  <si>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</si>
  <si>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</si>
  <si>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</si>
  <si>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</si>
  <si>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</si>
  <si>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</si>
  <si>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</si>
  <si>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</si>
  <si>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</si>
  <si>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</si>
  <si>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</si>
  <si>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</si>
  <si>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</si>
  <si>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</si>
  <si>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</si>
  <si>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</si>
  <si>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</si>
  <si>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</si>
  <si>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</si>
  <si>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</si>
  <si>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</si>
  <si>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</si>
  <si>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</si>
  <si>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</si>
  <si>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</si>
  <si>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</si>
  <si>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</si>
  <si>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</si>
  <si>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</si>
  <si>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</si>
  <si>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</si>
  <si>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</si>
  <si>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</si>
  <si>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</si>
  <si>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</si>
  <si>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</si>
  <si>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</si>
  <si>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</si>
  <si>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</si>
  <si>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</si>
  <si>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</si>
  <si>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</si>
  <si>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</si>
  <si>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</si>
  <si>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</si>
  <si>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</si>
  <si>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</si>
  <si>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</si>
  <si>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</si>
  <si>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</si>
  <si>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</si>
  <si>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</si>
  <si>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</si>
  <si>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</si>
  <si>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</si>
  <si>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</si>
  <si>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</si>
  <si>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</si>
  <si>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</si>
  <si>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</si>
  <si>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</si>
  <si>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</si>
  <si>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</si>
  <si>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</si>
  <si>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</si>
  <si>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</si>
  <si>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</si>
  <si>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</si>
  <si>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</si>
  <si>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</si>
  <si>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</si>
  <si>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</si>
  <si>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</si>
  <si>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</si>
  <si>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</si>
  <si>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</si>
  <si>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</si>
  <si>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</si>
  <si>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</si>
  <si>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</si>
  <si>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</si>
  <si>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</si>
  <si>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</si>
  <si>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</si>
  <si>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</si>
  <si>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</si>
  <si>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</si>
  <si>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</si>
  <si>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</si>
  <si>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</si>
  <si>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</si>
  <si>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</si>
  <si>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</si>
  <si>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</si>
  <si>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</si>
  <si>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</si>
  <si>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</si>
  <si>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</si>
  <si>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</si>
  <si>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</si>
  <si>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</si>
  <si>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</si>
  <si>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</si>
  <si>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</si>
  <si>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</si>
  <si>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</si>
  <si>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</si>
  <si>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</si>
  <si>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</si>
  <si>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</si>
  <si>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</si>
  <si>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</si>
  <si>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</si>
  <si>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</si>
  <si>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</si>
  <si>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</si>
  <si>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</si>
  <si>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</si>
  <si>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</si>
  <si>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</si>
  <si>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</si>
  <si>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</si>
  <si>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</si>
  <si>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</si>
  <si>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</si>
  <si>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</si>
  <si>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</si>
  <si>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</si>
  <si>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</si>
  <si>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</si>
  <si>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</si>
  <si>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</si>
  <si>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</si>
  <si>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</si>
  <si>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</si>
  <si>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</si>
  <si>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</si>
  <si>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</si>
  <si>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</si>
  <si>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</si>
  <si>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</si>
  <si>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</si>
  <si>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</si>
  <si>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</si>
  <si>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</si>
  <si>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</si>
  <si>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</si>
  <si>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</si>
  <si>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</si>
  <si>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</si>
  <si>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</si>
  <si>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</si>
  <si>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</si>
  <si>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</si>
  <si>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</si>
  <si>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</si>
  <si>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</si>
  <si>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</si>
  <si>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</si>
  <si>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</si>
  <si>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</si>
  <si>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</si>
  <si>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</si>
  <si>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</si>
  <si>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</si>
  <si>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</si>
  <si>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</si>
  <si>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</si>
  <si>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</si>
  <si>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</si>
  <si>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</si>
  <si>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</si>
  <si>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</si>
  <si>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</si>
  <si>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</si>
  <si>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</si>
  <si>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</si>
  <si>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</si>
  <si>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</si>
  <si>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</si>
  <si>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</si>
  <si>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</si>
  <si>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</si>
  <si>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</si>
  <si>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</si>
  <si>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</si>
  <si>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</si>
  <si>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</si>
  <si>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</si>
  <si>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</si>
  <si>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</si>
  <si>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</si>
  <si>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</si>
  <si>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</si>
  <si>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</si>
  <si>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</si>
  <si>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</si>
  <si>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</si>
  <si>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</si>
  <si>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</si>
  <si>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</si>
  <si>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</si>
  <si>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</si>
  <si>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</si>
  <si>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</si>
  <si>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</si>
  <si>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</si>
  <si>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</si>
  <si>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</si>
  <si>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</si>
  <si>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</si>
  <si>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</si>
  <si>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</si>
  <si>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</si>
  <si>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</si>
  <si>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</si>
  <si>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</si>
  <si>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</si>
  <si>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</si>
  <si>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</si>
  <si>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</si>
  <si>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</si>
  <si>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</si>
  <si>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</si>
  <si>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</si>
  <si>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</si>
  <si>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</si>
  <si>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</si>
  <si>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</si>
  <si>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</si>
  <si>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</si>
  <si>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</si>
  <si>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</si>
  <si>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</si>
  <si>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</si>
  <si>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</si>
  <si>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</si>
  <si>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</si>
  <si>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</si>
  <si>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</si>
  <si>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</si>
  <si>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</si>
  <si>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</si>
  <si>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</si>
  <si>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</si>
  <si>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</si>
  <si>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</si>
  <si>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</si>
  <si>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</si>
  <si>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</si>
  <si>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</si>
  <si>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</si>
  <si>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</si>
  <si>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</si>
  <si>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</si>
  <si>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</si>
  <si>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</si>
  <si>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</si>
  <si>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</si>
  <si>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</si>
  <si>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</si>
  <si>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</si>
  <si>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</si>
  <si>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</si>
  <si>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</si>
  <si>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</si>
  <si>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</si>
  <si>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</si>
  <si>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</si>
  <si>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</si>
  <si>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</si>
  <si>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</si>
  <si>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</si>
  <si>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</si>
  <si>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</si>
  <si>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</si>
  <si>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</si>
  <si>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</si>
  <si>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</si>
  <si>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</si>
  <si>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</si>
  <si>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</si>
  <si>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</si>
  <si>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</si>
  <si>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</si>
  <si>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</si>
  <si>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</si>
  <si>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</si>
  <si>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</si>
  <si>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</si>
  <si>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</si>
  <si>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</si>
  <si>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</si>
  <si>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</si>
  <si>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</si>
  <si>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</si>
  <si>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</si>
  <si>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</si>
  <si>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</si>
  <si>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</si>
  <si>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</si>
  <si>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</si>
  <si>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</si>
  <si>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</si>
  <si>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</si>
  <si>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</si>
  <si>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</si>
  <si>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</si>
  <si>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</si>
  <si>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</si>
  <si>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</si>
  <si>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</si>
  <si>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</si>
  <si>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</si>
  <si>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</si>
  <si>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</si>
  <si>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</si>
  <si>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</si>
  <si>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</si>
  <si>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</si>
  <si>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</si>
  <si>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</si>
  <si>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</si>
  <si>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</si>
  <si>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</si>
  <si>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</si>
  <si>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</si>
  <si>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</si>
  <si>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</si>
  <si>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</si>
  <si>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</si>
  <si>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</si>
  <si>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</si>
  <si>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</si>
  <si>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</si>
  <si>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</si>
  <si>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</si>
  <si>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</si>
  <si>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</si>
  <si>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</si>
  <si>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</si>
  <si>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</si>
  <si>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</si>
  <si>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</si>
  <si>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</si>
  <si>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</si>
  <si>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</si>
  <si>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</si>
  <si>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</si>
  <si>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</si>
  <si>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</si>
  <si>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</si>
  <si>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</si>
  <si>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</si>
  <si>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</si>
  <si>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</si>
  <si>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</si>
  <si>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</si>
  <si>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</si>
  <si>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</si>
  <si>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</si>
  <si>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</si>
  <si>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</si>
  <si>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</si>
  <si>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</si>
  <si>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</si>
  <si>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</si>
  <si>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</si>
  <si>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</si>
  <si>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</si>
  <si>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</si>
  <si>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</si>
  <si>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</si>
  <si>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</si>
  <si>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</si>
  <si>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</si>
  <si>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</si>
  <si>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</si>
  <si>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</si>
  <si>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</si>
  <si>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</si>
  <si>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</si>
  <si>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</si>
  <si>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</si>
  <si>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</si>
  <si>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</si>
  <si>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</si>
  <si>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</si>
  <si>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</si>
  <si>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</si>
  <si>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</si>
  <si>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</si>
  <si>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</si>
  <si>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</si>
  <si>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</si>
  <si>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</si>
  <si>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</si>
  <si>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</si>
  <si>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</si>
  <si>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</si>
  <si>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</si>
  <si>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</si>
  <si>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</si>
  <si>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</si>
  <si>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</si>
  <si>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</si>
  <si>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</si>
  <si>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</si>
  <si>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</si>
  <si>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</si>
  <si>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</si>
  <si>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</si>
  <si>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</si>
  <si>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</si>
  <si>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</si>
  <si>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</si>
  <si>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</si>
  <si>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</si>
  <si>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</si>
  <si>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</si>
  <si>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</si>
  <si>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</si>
  <si>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</si>
  <si>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</si>
  <si>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</si>
  <si>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</si>
  <si>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</si>
  <si>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</si>
  <si>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</si>
  <si>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</si>
  <si>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</si>
  <si>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</si>
  <si>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</si>
  <si>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</si>
  <si>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</si>
  <si>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</si>
  <si>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</si>
  <si>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</si>
  <si>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</si>
  <si>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</si>
  <si>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</si>
  <si>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</si>
  <si>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</si>
  <si>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</si>
  <si>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</si>
  <si>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</si>
  <si>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</si>
  <si>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</si>
  <si>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</si>
  <si>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</si>
  <si>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</si>
  <si>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</si>
  <si>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</si>
  <si>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</si>
  <si>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</si>
  <si>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</si>
  <si>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</si>
  <si>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</si>
  <si>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</si>
  <si>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</si>
  <si>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</si>
  <si>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</si>
  <si>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</si>
  <si>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</si>
  <si>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</si>
  <si>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</si>
  <si>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</si>
  <si>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</si>
  <si>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</si>
  <si>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</si>
  <si>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</si>
  <si>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</si>
  <si>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</si>
  <si>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</si>
  <si>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</si>
  <si>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</si>
  <si>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</si>
  <si>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</si>
  <si>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</si>
  <si>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</si>
  <si>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</si>
  <si>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</si>
  <si>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</si>
  <si>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</si>
  <si>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</si>
  <si>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</si>
  <si>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</si>
  <si>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</si>
  <si>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</si>
  <si>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</si>
  <si>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</si>
  <si>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</si>
  <si>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</si>
  <si>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</si>
  <si>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</si>
  <si>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</si>
  <si>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</si>
  <si>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</si>
  <si>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</si>
  <si>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</si>
  <si>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</si>
  <si>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</si>
  <si>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</si>
  <si>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</si>
  <si>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</si>
  <si>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</si>
  <si>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</si>
  <si>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</si>
  <si>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</si>
  <si>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</si>
  <si>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</si>
  <si>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</si>
  <si>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</si>
  <si>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</si>
  <si>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</si>
  <si>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</si>
  <si>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</si>
  <si>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</si>
  <si>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</si>
  <si>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</si>
  <si>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</si>
  <si>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</si>
  <si>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</si>
  <si>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</si>
  <si>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</si>
  <si>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</si>
  <si>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</si>
  <si>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</si>
  <si>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</si>
  <si>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</si>
  <si>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</si>
  <si>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</si>
  <si>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</si>
  <si>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</si>
  <si>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</si>
  <si>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</si>
  <si>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</si>
  <si>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</si>
  <si>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</si>
  <si>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</si>
  <si>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</si>
  <si>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</si>
  <si>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</si>
  <si>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</si>
  <si>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</si>
  <si>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</si>
  <si>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</si>
  <si>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</si>
  <si>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</si>
  <si>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</si>
  <si>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</si>
  <si>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</si>
  <si>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</si>
  <si>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</si>
  <si>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</si>
  <si>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</si>
  <si>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</si>
  <si>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</si>
  <si>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</si>
  <si>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</si>
  <si>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</si>
  <si>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</si>
  <si>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</si>
  <si>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</si>
  <si>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</si>
  <si>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</si>
  <si>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</si>
  <si>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</si>
  <si>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</si>
  <si>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</si>
  <si>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</si>
  <si>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</si>
  <si>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</si>
  <si>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</si>
  <si>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</si>
  <si>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</si>
  <si>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</si>
  <si>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</si>
  <si>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</si>
  <si>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</si>
  <si>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</si>
  <si>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</si>
  <si>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</si>
  <si>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</si>
  <si>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</si>
  <si>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</si>
  <si>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</si>
  <si>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</si>
  <si>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</si>
  <si>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</si>
  <si>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</si>
  <si>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</si>
  <si>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</si>
  <si>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</si>
  <si>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</si>
  <si>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</si>
  <si>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</si>
  <si>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</si>
  <si>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</si>
  <si>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</si>
  <si>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</si>
  <si>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</si>
  <si>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</si>
  <si>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</si>
  <si>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</si>
  <si>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</si>
  <si>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</si>
  <si>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</si>
  <si>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</si>
  <si>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</si>
  <si>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</si>
  <si>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</si>
  <si>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</si>
  <si>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</si>
  <si>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</si>
  <si>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</si>
  <si>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</si>
  <si>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</si>
  <si>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</si>
  <si>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</si>
  <si>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</si>
  <si>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</si>
  <si>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</si>
  <si>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</si>
  <si>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</si>
  <si>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</si>
  <si>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</si>
  <si>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</si>
  <si>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</si>
  <si>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</si>
  <si>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</si>
  <si>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</si>
  <si>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</si>
  <si>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</si>
  <si>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</si>
  <si>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</si>
  <si>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</si>
  <si>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</si>
  <si>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</si>
  <si>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</si>
  <si>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</si>
  <si>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</si>
  <si>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</si>
  <si>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</si>
  <si>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</si>
  <si>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</si>
  <si>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</si>
  <si>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</si>
  <si>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</si>
  <si>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</si>
  <si>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</si>
  <si>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</si>
  <si>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</si>
  <si>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</si>
  <si>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</si>
  <si>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</si>
  <si>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</si>
  <si>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</si>
  <si>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</si>
  <si>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</si>
  <si>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</si>
  <si>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</si>
  <si>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</si>
  <si>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</si>
  <si>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</si>
  <si>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</si>
  <si>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</si>
  <si>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</si>
  <si>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</si>
  <si>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</si>
  <si>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</si>
  <si>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</si>
  <si>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</si>
  <si>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</si>
  <si>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</si>
  <si>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</si>
  <si>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</si>
  <si>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</si>
  <si>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</si>
  <si>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</si>
  <si>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</si>
  <si>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</si>
  <si>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</si>
  <si>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</si>
  <si>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</si>
  <si>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</si>
  <si>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</si>
  <si>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</si>
  <si>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</si>
  <si>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</si>
  <si>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</si>
  <si>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</si>
  <si>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</si>
  <si>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</si>
  <si>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</si>
  <si>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</si>
  <si>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</si>
  <si>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</si>
  <si>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</si>
  <si>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</si>
  <si>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</si>
  <si>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</si>
  <si>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</si>
  <si>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</si>
  <si>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</si>
  <si>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</si>
  <si>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</si>
  <si>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</si>
  <si>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</si>
  <si>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</si>
  <si>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</si>
  <si>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</si>
  <si>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</si>
  <si>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</si>
  <si>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</si>
  <si>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</si>
  <si>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</si>
  <si>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</si>
  <si>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</si>
  <si>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</si>
  <si>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</si>
  <si>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</si>
  <si>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</si>
  <si>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</si>
  <si>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</si>
  <si>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</si>
  <si>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</si>
  <si>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</si>
  <si>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</si>
  <si>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</si>
  <si>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</si>
  <si>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</si>
  <si>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</si>
  <si>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</si>
  <si>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</si>
  <si>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</si>
  <si>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</si>
  <si>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</si>
  <si>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</si>
  <si>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</si>
  <si>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</si>
  <si>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</si>
  <si>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</si>
  <si>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</si>
  <si>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</si>
  <si>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</si>
  <si>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</si>
  <si>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</si>
  <si>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</si>
  <si>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</si>
  <si>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</si>
  <si>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</si>
  <si>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</si>
  <si>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</si>
  <si>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</si>
  <si>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</si>
  <si>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</si>
  <si>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</si>
  <si>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</si>
  <si>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</si>
  <si>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</si>
  <si>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</si>
  <si>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</si>
  <si>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</si>
  <si>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</si>
  <si>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</si>
  <si>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</si>
  <si>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</si>
  <si>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</si>
  <si>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</si>
  <si>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</si>
  <si>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</si>
  <si>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</si>
  <si>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</si>
  <si>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</si>
  <si>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</si>
  <si>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</si>
  <si>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</si>
  <si>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</si>
  <si>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</si>
  <si>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</si>
  <si>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</si>
  <si>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</si>
  <si>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</si>
  <si>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</si>
  <si>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</si>
  <si>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</si>
  <si>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</si>
  <si>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</si>
  <si>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</si>
  <si>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</si>
  <si>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</si>
  <si>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</si>
  <si>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</si>
  <si>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</si>
  <si>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</si>
  <si>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</si>
  <si>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</si>
  <si>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</si>
  <si>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</si>
  <si>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</si>
  <si>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</si>
  <si>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</si>
  <si>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</si>
  <si>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</si>
  <si>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</si>
  <si>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</si>
  <si>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</si>
  <si>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</si>
  <si>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</si>
  <si>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</si>
  <si>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</si>
  <si>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</si>
  <si>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</si>
  <si>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</si>
  <si>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</si>
  <si>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</si>
  <si>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</si>
  <si>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</si>
  <si>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</si>
  <si>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</si>
  <si>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</si>
  <si>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</si>
  <si>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</si>
  <si>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</si>
  <si>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</si>
  <si>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</si>
  <si>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</si>
  <si>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</si>
  <si>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</si>
  <si>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</si>
  <si>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</si>
  <si>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</si>
  <si>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</si>
  <si>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</si>
  <si>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</si>
  <si>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</si>
  <si>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</si>
  <si>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</si>
  <si>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</si>
  <si>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</si>
  <si>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</si>
  <si>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</si>
  <si>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</si>
  <si>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</si>
  <si>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</si>
  <si>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</si>
  <si>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</si>
  <si>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</si>
  <si>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</si>
  <si>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</si>
  <si>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</si>
  <si>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</si>
  <si>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</si>
  <si>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</si>
  <si>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</si>
  <si>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</si>
  <si>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</si>
  <si>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</si>
  <si>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</si>
  <si>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</si>
  <si>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</si>
  <si>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</si>
  <si>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</si>
  <si>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</si>
  <si>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</si>
  <si>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</si>
  <si>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</si>
  <si>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</si>
  <si>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</si>
  <si>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</si>
  <si>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</si>
  <si>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</si>
  <si>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</si>
  <si>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</si>
  <si>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</si>
  <si>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</si>
  <si>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</si>
  <si>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</si>
  <si>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</si>
  <si>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</si>
  <si>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</si>
  <si>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</si>
  <si>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</si>
  <si>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</si>
  <si>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</si>
  <si>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</si>
  <si>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</si>
  <si>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</si>
  <si>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</si>
  <si>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</si>
  <si>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</si>
  <si>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</si>
  <si>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</si>
  <si>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</si>
  <si>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</si>
  <si>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</si>
  <si>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</si>
  <si>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</si>
  <si>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</si>
  <si>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</si>
  <si>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</si>
  <si>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</si>
  <si>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</si>
  <si>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</si>
  <si>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</si>
  <si>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</si>
  <si>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</si>
  <si>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</si>
  <si>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</si>
  <si>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</si>
  <si>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</si>
  <si>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</si>
  <si>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</si>
  <si>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</si>
  <si>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</si>
  <si>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</si>
  <si>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</si>
  <si>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</si>
  <si>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</si>
  <si>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</si>
  <si>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</si>
  <si>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</si>
  <si>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</si>
  <si>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</si>
  <si>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</si>
  <si>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</si>
  <si>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</si>
  <si>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</si>
  <si>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</si>
  <si>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</si>
  <si>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</si>
  <si>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</si>
  <si>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</si>
  <si>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</si>
  <si>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</si>
  <si>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</si>
  <si>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</si>
  <si>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</si>
  <si>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</si>
  <si>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</si>
  <si>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</si>
  <si>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</si>
  <si>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</si>
  <si>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</si>
  <si>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</si>
  <si>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</si>
  <si>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</si>
  <si>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</si>
  <si>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</si>
  <si>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</si>
  <si>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</si>
  <si>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</si>
  <si>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</si>
  <si>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</si>
  <si>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</si>
  <si>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</si>
  <si>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</si>
  <si>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</si>
  <si>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</si>
  <si>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</si>
  <si>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</si>
  <si>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</si>
  <si>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</si>
  <si>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</si>
  <si>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</si>
  <si>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</si>
  <si>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</si>
  <si>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</si>
  <si>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</si>
  <si>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</si>
  <si>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</si>
  <si>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</si>
  <si>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</si>
  <si>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</si>
  <si>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</si>
  <si>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</si>
  <si>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</si>
  <si>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</si>
  <si>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</si>
  <si>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</si>
  <si>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</si>
  <si>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</si>
  <si>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</si>
  <si>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</si>
  <si>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</si>
  <si>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</si>
  <si>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</si>
  <si>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</si>
  <si>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</si>
  <si>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</si>
  <si>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</si>
  <si>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</si>
  <si>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</si>
  <si>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</si>
  <si>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</si>
  <si>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</si>
  <si>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</si>
  <si>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</si>
  <si>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</si>
  <si>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</si>
  <si>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</si>
  <si>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</si>
  <si>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</si>
  <si>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</si>
  <si>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</si>
  <si>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</si>
  <si>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</si>
  <si>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</si>
  <si>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</si>
  <si>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</si>
  <si>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</si>
  <si>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</si>
  <si>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</si>
  <si>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</si>
  <si>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</si>
  <si>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</si>
  <si>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</si>
  <si>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</si>
  <si>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</si>
  <si>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</si>
  <si>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</si>
  <si>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</si>
  <si>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</si>
  <si>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</si>
  <si>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</si>
  <si>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</si>
  <si>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</si>
  <si>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</si>
  <si>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</si>
  <si>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</si>
  <si>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</si>
  <si>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</si>
  <si>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</si>
  <si>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</si>
  <si>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</si>
  <si>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</si>
  <si>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</si>
  <si>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</si>
  <si>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</si>
  <si>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</si>
  <si>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</si>
  <si>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</si>
  <si>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</si>
  <si>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</si>
  <si>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</si>
  <si>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</si>
  <si>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</si>
  <si>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</si>
  <si>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</si>
  <si>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</si>
  <si>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</si>
  <si>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</si>
  <si>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</si>
  <si>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</si>
  <si>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</si>
  <si>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</si>
  <si>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</si>
  <si>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</si>
  <si>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</si>
  <si>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</si>
  <si>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</si>
  <si>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</si>
  <si>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</si>
  <si>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</si>
  <si>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</si>
  <si>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</si>
  <si>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</si>
  <si>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</si>
  <si>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</si>
  <si>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</si>
  <si>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</si>
  <si>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</si>
  <si>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</si>
  <si>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</si>
  <si>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</si>
  <si>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</si>
  <si>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</si>
  <si>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</si>
  <si>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</si>
  <si>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</si>
  <si>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</si>
  <si>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</si>
  <si>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</si>
  <si>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</si>
  <si>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</si>
  <si>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</si>
  <si>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</si>
  <si>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</si>
  <si>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</si>
  <si>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</si>
  <si>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</si>
  <si>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</si>
  <si>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</si>
  <si>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</si>
  <si>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</si>
  <si>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</si>
  <si>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</si>
  <si>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</si>
  <si>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</si>
  <si>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</si>
  <si>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</si>
  <si>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</si>
  <si>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</si>
  <si>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</si>
  <si>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</si>
  <si>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</si>
  <si>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</si>
  <si>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</si>
  <si>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</si>
  <si>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</si>
  <si>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</si>
  <si>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</si>
  <si>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</si>
  <si>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</si>
  <si>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</si>
  <si>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</si>
  <si>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</si>
  <si>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</si>
  <si>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</si>
  <si>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</si>
  <si>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</si>
  <si>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</si>
  <si>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</si>
  <si>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</si>
  <si>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</si>
  <si>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</si>
  <si>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</si>
  <si>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</si>
  <si>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</si>
  <si>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</si>
  <si>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</si>
  <si>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</si>
  <si>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</si>
  <si>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</si>
  <si>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</si>
  <si>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</si>
  <si>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</si>
  <si>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</si>
  <si>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</si>
  <si>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</si>
  <si>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</si>
  <si>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</si>
  <si>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</si>
  <si>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</si>
  <si>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</si>
  <si>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</si>
  <si>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</si>
  <si>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</si>
  <si>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</si>
  <si>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</si>
  <si>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</si>
  <si>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</si>
  <si>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</si>
  <si>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</si>
  <si>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</si>
  <si>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</si>
  <si>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</si>
  <si>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</si>
  <si>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</si>
  <si>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</si>
  <si>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</si>
  <si>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</si>
  <si>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</si>
  <si>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</si>
  <si>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</si>
  <si>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</si>
  <si>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</si>
  <si>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</si>
  <si>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</si>
  <si>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</si>
  <si>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</si>
  <si>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</si>
  <si>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</si>
  <si>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</si>
  <si>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</si>
  <si>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</si>
  <si>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</si>
  <si>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</si>
  <si>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</si>
  <si>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</si>
  <si>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</si>
  <si>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</si>
  <si>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</si>
  <si>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</si>
  <si>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</si>
  <si>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</si>
  <si>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</si>
  <si>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</si>
  <si>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</si>
  <si>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</si>
  <si>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</si>
  <si>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</si>
  <si>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</si>
  <si>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</si>
  <si>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</si>
  <si>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</si>
  <si>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</si>
  <si>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</si>
  <si>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</si>
  <si>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</si>
  <si>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</si>
  <si>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</si>
  <si>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</si>
  <si>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</si>
  <si>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</si>
  <si>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</si>
  <si>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</si>
  <si>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</si>
  <si>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</si>
  <si>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</si>
  <si>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</si>
  <si>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</si>
  <si>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</si>
  <si>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</si>
  <si>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</si>
  <si>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</si>
  <si>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</si>
  <si>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</si>
  <si>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</si>
  <si>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</si>
  <si>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</si>
  <si>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</si>
  <si>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</si>
  <si>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</si>
  <si>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</si>
  <si>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</si>
  <si>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</si>
  <si>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</si>
  <si>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</si>
  <si>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</si>
  <si>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</si>
  <si>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</si>
  <si>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</si>
  <si>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</si>
  <si>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</si>
  <si>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</si>
  <si>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</si>
  <si>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</si>
  <si>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</si>
  <si>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</si>
  <si>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</si>
  <si>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</si>
  <si>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</si>
  <si>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</si>
  <si>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</si>
  <si>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</si>
  <si>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</si>
  <si>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</si>
  <si>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</si>
  <si>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</si>
  <si>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</si>
  <si>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</si>
  <si>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</si>
  <si>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</si>
  <si>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</si>
  <si>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</si>
  <si>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</si>
  <si>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</si>
  <si>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</si>
  <si>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</si>
  <si>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</si>
  <si>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</si>
  <si>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</si>
  <si>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</si>
  <si>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</si>
  <si>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</si>
  <si>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</si>
  <si>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</si>
  <si>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</si>
  <si>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</si>
  <si>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</si>
  <si>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</si>
  <si>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</si>
  <si>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</si>
  <si>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</si>
  <si>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</si>
  <si>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</si>
  <si>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</si>
  <si>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</si>
  <si>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</si>
  <si>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</si>
  <si>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</si>
  <si>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</si>
  <si>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</si>
  <si>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</si>
  <si>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</si>
  <si>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</si>
  <si>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</si>
  <si>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</si>
  <si>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</si>
  <si>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</si>
  <si>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</si>
  <si>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</si>
  <si>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</si>
  <si>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</si>
  <si>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</si>
  <si>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</si>
  <si>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</si>
  <si>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</si>
  <si>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</si>
  <si>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</si>
  <si>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</si>
  <si>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</si>
  <si>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</si>
  <si>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</si>
  <si>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</si>
  <si>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</si>
  <si>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</si>
  <si>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</si>
  <si>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</si>
  <si>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</si>
  <si>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</si>
  <si>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</si>
  <si>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</si>
  <si>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</si>
  <si>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</si>
  <si>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</si>
  <si>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</si>
  <si>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</si>
  <si>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</si>
  <si>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</si>
  <si>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</si>
  <si>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</si>
  <si>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</si>
  <si>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</si>
  <si>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</si>
  <si>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</si>
  <si>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</si>
  <si>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</si>
  <si>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</si>
  <si>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</si>
  <si>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</si>
  <si>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</si>
  <si>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</si>
  <si>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</si>
  <si>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</si>
  <si>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</si>
  <si>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</si>
  <si>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</si>
  <si>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</si>
  <si>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</si>
  <si>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</si>
  <si>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</si>
  <si>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</si>
  <si>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</si>
  <si>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</si>
  <si>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</si>
  <si>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</si>
  <si>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</si>
  <si>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</si>
  <si>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</si>
  <si>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</si>
  <si>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</si>
  <si>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</si>
  <si>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</si>
  <si>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</si>
  <si>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</si>
  <si>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</si>
  <si>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</si>
  <si>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</si>
  <si>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</si>
  <si>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</si>
  <si>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</si>
  <si>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</si>
  <si>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</si>
  <si>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</si>
  <si>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</si>
  <si>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</si>
  <si>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</si>
  <si>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</si>
  <si>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</si>
  <si>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123223528-8</t>
  </si>
  <si>
    <t>123223528-9</t>
  </si>
  <si>
    <t>123223528-10</t>
  </si>
  <si>
    <t>123223528-11</t>
  </si>
  <si>
    <t>123223528-12</t>
  </si>
  <si>
    <t>123223528-13</t>
  </si>
  <si>
    <t>048221157-1</t>
  </si>
  <si>
    <t>08722005894-40169999</t>
  </si>
  <si>
    <t>08722005905-90318099</t>
  </si>
  <si>
    <t>08722005905-94059201</t>
  </si>
  <si>
    <t>08722005906-90318099</t>
  </si>
  <si>
    <t>08722005906-94059201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</si>
  <si>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</si>
  <si>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</si>
  <si>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</si>
  <si>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</si>
  <si>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</si>
  <si>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</si>
  <si>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</si>
  <si>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</si>
  <si>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</si>
  <si>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</si>
  <si>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</si>
  <si>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</si>
  <si>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</si>
  <si>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</si>
  <si>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</si>
  <si>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</si>
  <si>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</si>
  <si>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</si>
  <si>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</si>
  <si>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</si>
  <si>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</si>
  <si>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</si>
  <si>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</si>
  <si>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</si>
  <si>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</si>
  <si>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</si>
  <si>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</si>
  <si>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</si>
  <si>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</si>
  <si>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</si>
  <si>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</si>
  <si>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</si>
  <si>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</si>
  <si>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</si>
  <si>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</si>
  <si>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</si>
  <si>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</si>
  <si>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</si>
  <si>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</si>
  <si>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</si>
  <si>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</si>
  <si>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</si>
  <si>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</si>
  <si>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</si>
  <si>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</si>
  <si>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</si>
  <si>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</si>
  <si>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</si>
  <si>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</si>
  <si>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</si>
  <si>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</si>
  <si>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</si>
  <si>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</si>
  <si>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</si>
  <si>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</si>
  <si>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</si>
  <si>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</si>
  <si>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</si>
  <si>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</si>
  <si>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</si>
  <si>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</si>
  <si>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</si>
  <si>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</si>
  <si>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</si>
  <si>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</si>
  <si>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</si>
  <si>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</si>
  <si>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</si>
  <si>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</si>
  <si>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</si>
  <si>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</si>
  <si>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</si>
  <si>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</si>
  <si>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</si>
  <si>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</si>
  <si>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</si>
  <si>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</si>
  <si>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</si>
  <si>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</si>
  <si>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</si>
  <si>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</si>
  <si>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</si>
  <si>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</si>
  <si>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</si>
  <si>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</si>
  <si>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</si>
  <si>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</si>
  <si>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</si>
  <si>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</si>
  <si>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</si>
  <si>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</si>
  <si>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</si>
  <si>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</si>
  <si>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</si>
  <si>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</si>
  <si>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</si>
  <si>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</si>
  <si>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</si>
  <si>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</si>
  <si>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</si>
  <si>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</si>
  <si>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</si>
  <si>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</si>
  <si>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</si>
  <si>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</si>
  <si>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</si>
  <si>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</si>
  <si>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</si>
  <si>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</si>
  <si>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</si>
  <si>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</si>
  <si>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</si>
  <si>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</si>
  <si>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</si>
  <si>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</si>
  <si>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</si>
  <si>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</si>
  <si>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</si>
  <si>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</si>
  <si>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</si>
  <si>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</si>
  <si>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</si>
  <si>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</si>
  <si>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</si>
  <si>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</si>
  <si>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</si>
  <si>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</si>
  <si>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</si>
  <si>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</si>
  <si>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</si>
  <si>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</si>
  <si>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</si>
  <si>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</si>
  <si>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</si>
  <si>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</si>
  <si>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</si>
  <si>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</si>
  <si>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</si>
  <si>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</si>
  <si>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</si>
  <si>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</si>
  <si>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</si>
  <si>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</si>
  <si>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</si>
  <si>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</si>
  <si>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</si>
  <si>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</si>
  <si>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</si>
  <si>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</si>
  <si>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</si>
  <si>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</si>
  <si>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</si>
  <si>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</si>
  <si>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</si>
  <si>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</si>
  <si>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</si>
  <si>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</si>
  <si>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</si>
  <si>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</si>
  <si>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</si>
  <si>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</si>
  <si>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</si>
  <si>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</si>
  <si>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</si>
  <si>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</si>
  <si>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</si>
  <si>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</si>
  <si>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</si>
  <si>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</si>
  <si>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</si>
  <si>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</si>
  <si>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</si>
  <si>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</si>
  <si>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</si>
  <si>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</si>
  <si>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</si>
  <si>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</si>
  <si>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</si>
  <si>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</si>
  <si>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</si>
  <si>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</si>
  <si>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</si>
  <si>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</si>
  <si>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</si>
  <si>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</si>
  <si>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</si>
  <si>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</si>
  <si>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</si>
  <si>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</si>
  <si>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</si>
  <si>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</si>
  <si>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</si>
  <si>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</si>
  <si>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</si>
  <si>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</si>
  <si>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</si>
  <si>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</si>
  <si>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</si>
  <si>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</si>
  <si>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</si>
  <si>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</si>
  <si>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</si>
  <si>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</si>
  <si>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</si>
  <si>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</si>
  <si>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</si>
  <si>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</si>
  <si>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</si>
  <si>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</si>
  <si>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</si>
  <si>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</si>
  <si>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</si>
  <si>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</si>
  <si>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</si>
  <si>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</si>
  <si>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</si>
  <si>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</si>
  <si>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</si>
  <si>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</si>
  <si>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</si>
  <si>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</si>
  <si>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</si>
  <si>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</si>
  <si>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</si>
  <si>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</si>
  <si>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</si>
  <si>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</si>
  <si>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</si>
  <si>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</si>
  <si>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</si>
  <si>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</si>
  <si>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</si>
  <si>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</si>
  <si>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</si>
  <si>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</si>
  <si>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</si>
  <si>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</si>
  <si>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</si>
  <si>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</si>
  <si>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</si>
  <si>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</si>
  <si>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</si>
  <si>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</si>
  <si>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</si>
  <si>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</si>
  <si>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</si>
  <si>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</si>
  <si>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</si>
  <si>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</si>
  <si>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</si>
  <si>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</si>
  <si>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</si>
  <si>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</si>
  <si>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</si>
  <si>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</si>
  <si>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</si>
  <si>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</si>
  <si>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</si>
  <si>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</si>
  <si>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</si>
  <si>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</si>
  <si>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</si>
  <si>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</si>
  <si>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</si>
  <si>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</si>
  <si>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</si>
  <si>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</si>
  <si>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</si>
  <si>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</si>
  <si>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</si>
  <si>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</si>
  <si>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</si>
  <si>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</si>
  <si>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</si>
  <si>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</si>
  <si>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</si>
  <si>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</si>
  <si>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</si>
  <si>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</si>
  <si>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</si>
  <si>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</si>
  <si>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</si>
  <si>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</si>
  <si>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</si>
  <si>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</si>
  <si>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</si>
  <si>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</si>
  <si>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</si>
  <si>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</si>
  <si>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</si>
  <si>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</si>
  <si>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</si>
  <si>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</si>
  <si>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</si>
  <si>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</si>
  <si>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</si>
  <si>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</si>
  <si>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</si>
  <si>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</si>
  <si>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</si>
  <si>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</si>
  <si>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</si>
  <si>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</si>
  <si>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</si>
  <si>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</si>
  <si>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</si>
  <si>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</si>
  <si>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</si>
  <si>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</si>
  <si>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</si>
  <si>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</si>
  <si>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</si>
  <si>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</si>
  <si>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</si>
  <si>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</si>
  <si>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</si>
  <si>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</si>
  <si>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</si>
  <si>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</si>
  <si>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</si>
  <si>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</si>
  <si>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</si>
  <si>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</si>
  <si>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</si>
  <si>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</si>
  <si>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</si>
  <si>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</si>
  <si>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</si>
  <si>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</si>
  <si>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</si>
  <si>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</si>
  <si>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</si>
  <si>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</si>
  <si>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</si>
  <si>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</si>
  <si>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</si>
  <si>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</si>
  <si>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</si>
  <si>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</si>
  <si>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</si>
  <si>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</si>
  <si>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</si>
  <si>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</si>
  <si>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</si>
  <si>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</si>
  <si>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</si>
  <si>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</si>
  <si>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</si>
  <si>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</si>
  <si>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</si>
  <si>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</si>
  <si>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</si>
  <si>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</si>
  <si>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</si>
  <si>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</si>
  <si>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</si>
  <si>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</si>
  <si>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</si>
  <si>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</si>
  <si>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</si>
  <si>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</si>
  <si>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</si>
  <si>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</si>
  <si>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</si>
  <si>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</si>
  <si>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</si>
  <si>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</si>
  <si>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</si>
  <si>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</si>
  <si>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</si>
  <si>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</si>
  <si>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</si>
  <si>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</si>
  <si>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</si>
  <si>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</si>
  <si>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</si>
  <si>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</si>
  <si>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</si>
  <si>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</si>
  <si>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</si>
  <si>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</si>
  <si>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</si>
  <si>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</si>
  <si>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</si>
  <si>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</si>
  <si>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</si>
  <si>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</si>
  <si>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</si>
  <si>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</si>
  <si>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</si>
  <si>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</si>
  <si>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</si>
  <si>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</si>
  <si>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</si>
  <si>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</si>
  <si>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</si>
  <si>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</si>
  <si>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</si>
  <si>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</si>
  <si>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</si>
  <si>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</si>
  <si>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</si>
  <si>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</si>
  <si>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</si>
  <si>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</si>
  <si>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</si>
  <si>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</si>
  <si>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</si>
  <si>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</si>
  <si>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</si>
  <si>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</si>
  <si>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</si>
  <si>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</si>
  <si>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</si>
  <si>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</si>
  <si>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</si>
  <si>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</si>
  <si>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</si>
  <si>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</si>
  <si>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</si>
  <si>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</si>
  <si>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</si>
  <si>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</si>
  <si>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</si>
  <si>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</si>
  <si>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</si>
  <si>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</si>
  <si>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</si>
  <si>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</si>
  <si>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</si>
  <si>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</si>
  <si>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</si>
  <si>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</si>
  <si>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</si>
  <si>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</si>
  <si>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</si>
  <si>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</si>
  <si>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</si>
  <si>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</si>
  <si>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</si>
  <si>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</si>
  <si>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</si>
  <si>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</si>
  <si>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</si>
  <si>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</si>
  <si>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</si>
  <si>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</si>
  <si>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</si>
  <si>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</si>
  <si>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</si>
  <si>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</si>
  <si>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</si>
  <si>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</si>
  <si>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</si>
  <si>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</si>
  <si>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</si>
  <si>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</si>
  <si>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</si>
  <si>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</si>
  <si>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</si>
  <si>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</si>
  <si>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</si>
  <si>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</si>
  <si>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</si>
  <si>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</si>
  <si>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</si>
  <si>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</si>
  <si>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</si>
  <si>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</si>
  <si>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</si>
  <si>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</si>
  <si>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</si>
  <si>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</si>
  <si>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</si>
  <si>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</si>
  <si>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</si>
  <si>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</si>
  <si>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</si>
  <si>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</si>
  <si>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</si>
  <si>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</si>
  <si>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</si>
  <si>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</si>
  <si>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</si>
  <si>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</si>
  <si>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</si>
  <si>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</si>
  <si>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</si>
  <si>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</si>
  <si>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</si>
  <si>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</si>
  <si>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</si>
  <si>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</si>
  <si>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</si>
  <si>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</si>
  <si>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</si>
  <si>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</si>
  <si>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</si>
  <si>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</si>
  <si>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</si>
  <si>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</si>
  <si>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</si>
  <si>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</si>
  <si>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</si>
  <si>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</si>
  <si>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</si>
  <si>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</si>
  <si>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</si>
  <si>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</si>
  <si>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</si>
  <si>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</si>
  <si>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</si>
  <si>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</si>
  <si>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</si>
  <si>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</si>
  <si>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</si>
  <si>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</si>
  <si>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</si>
  <si>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</si>
  <si>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</si>
  <si>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</si>
  <si>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</si>
  <si>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</si>
  <si>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</si>
  <si>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</si>
  <si>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</si>
  <si>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</si>
  <si>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</si>
  <si>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</si>
  <si>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</si>
  <si>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</si>
  <si>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</si>
  <si>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</si>
  <si>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</si>
  <si>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</si>
  <si>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</si>
  <si>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</si>
  <si>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</si>
  <si>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</si>
  <si>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</si>
  <si>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</si>
  <si>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</si>
  <si>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</si>
  <si>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</si>
  <si>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</si>
  <si>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</si>
  <si>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</si>
  <si>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</si>
  <si>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</si>
  <si>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</si>
  <si>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</si>
  <si>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</si>
  <si>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</si>
  <si>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</si>
  <si>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</si>
  <si>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</si>
  <si>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</si>
  <si>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</si>
  <si>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</si>
  <si>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</si>
  <si>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</si>
  <si>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</si>
  <si>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</si>
  <si>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</si>
  <si>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</si>
  <si>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</si>
  <si>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</si>
  <si>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</si>
  <si>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</si>
  <si>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</si>
  <si>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</si>
  <si>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</si>
  <si>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</si>
  <si>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</si>
  <si>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</si>
  <si>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</si>
  <si>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</si>
  <si>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</si>
  <si>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</si>
  <si>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</si>
  <si>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</si>
  <si>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</si>
  <si>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</si>
  <si>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</si>
  <si>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</si>
  <si>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</si>
  <si>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</si>
  <si>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</si>
  <si>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</si>
  <si>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</si>
  <si>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</si>
  <si>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</si>
  <si>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</si>
  <si>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</si>
  <si>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</si>
  <si>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</si>
  <si>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</si>
  <si>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</si>
  <si>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</si>
  <si>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</si>
  <si>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</si>
  <si>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</si>
  <si>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</si>
  <si>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</si>
  <si>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</si>
  <si>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</si>
  <si>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</si>
  <si>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</si>
  <si>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</si>
  <si>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</si>
  <si>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</si>
  <si>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</si>
  <si>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</si>
  <si>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</si>
  <si>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</si>
  <si>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</si>
  <si>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</si>
  <si>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</si>
  <si>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</si>
  <si>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</si>
  <si>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</si>
  <si>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</si>
  <si>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</si>
  <si>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</si>
  <si>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</si>
  <si>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</si>
  <si>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</si>
  <si>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</si>
  <si>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</si>
  <si>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</si>
  <si>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</si>
  <si>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</si>
  <si>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</si>
  <si>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</si>
  <si>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</si>
  <si>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</si>
  <si>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</si>
  <si>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</si>
  <si>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</si>
  <si>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</si>
  <si>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</si>
  <si>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</si>
  <si>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</si>
  <si>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</si>
  <si>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</si>
  <si>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</si>
  <si>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</si>
  <si>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</si>
  <si>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</si>
  <si>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</si>
  <si>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</si>
  <si>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</si>
  <si>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</si>
  <si>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</si>
  <si>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</si>
  <si>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</si>
  <si>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</si>
  <si>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</si>
  <si>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</si>
  <si>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</si>
  <si>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</si>
  <si>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</si>
  <si>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</si>
  <si>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</si>
  <si>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</si>
  <si>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</si>
  <si>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</si>
  <si>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</si>
  <si>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</si>
  <si>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</si>
  <si>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</si>
  <si>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</si>
  <si>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</si>
  <si>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</si>
  <si>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</si>
  <si>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</si>
  <si>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</si>
  <si>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</si>
  <si>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</si>
  <si>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</si>
  <si>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</si>
  <si>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</si>
  <si>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</si>
  <si>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</si>
  <si>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</si>
  <si>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</si>
  <si>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</si>
  <si>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</si>
  <si>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098221228-2</t>
  </si>
  <si>
    <t>142222596-1</t>
  </si>
  <si>
    <t>142222596-2</t>
  </si>
  <si>
    <t>142222596-3</t>
  </si>
  <si>
    <t>142222598-1</t>
  </si>
  <si>
    <t>142222599-1</t>
  </si>
  <si>
    <t>142222599-2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</si>
  <si>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</si>
  <si>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</si>
  <si>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</si>
  <si>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</si>
  <si>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</si>
  <si>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</si>
  <si>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</si>
  <si>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</si>
  <si>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</si>
  <si>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</si>
  <si>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</si>
  <si>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</si>
  <si>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</si>
  <si>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</si>
  <si>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</si>
  <si>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</si>
  <si>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</si>
  <si>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</si>
  <si>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</si>
  <si>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</si>
  <si>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</si>
  <si>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</si>
  <si>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</si>
  <si>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</si>
  <si>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</si>
  <si>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</si>
  <si>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</si>
  <si>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</si>
  <si>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</si>
  <si>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</si>
  <si>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</si>
  <si>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</si>
  <si>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</si>
  <si>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</si>
  <si>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</si>
  <si>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</si>
  <si>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</si>
  <si>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</si>
  <si>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</si>
  <si>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</si>
  <si>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</si>
  <si>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</si>
  <si>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</si>
  <si>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</si>
  <si>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</si>
  <si>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</si>
  <si>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</si>
  <si>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</si>
  <si>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</si>
  <si>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</si>
  <si>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</si>
  <si>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</si>
  <si>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</si>
  <si>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</si>
  <si>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</si>
  <si>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</si>
  <si>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</si>
  <si>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</si>
  <si>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</si>
  <si>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</si>
  <si>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</si>
  <si>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</si>
  <si>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</si>
  <si>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</si>
  <si>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</si>
  <si>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</si>
  <si>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</si>
  <si>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</si>
  <si>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</si>
  <si>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</si>
  <si>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</si>
  <si>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</si>
  <si>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</si>
  <si>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</si>
  <si>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</si>
  <si>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</si>
  <si>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</si>
  <si>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</si>
  <si>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</si>
  <si>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</si>
  <si>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</si>
  <si>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</si>
  <si>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</si>
  <si>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</si>
  <si>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</si>
  <si>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</si>
  <si>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</si>
  <si>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</si>
  <si>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</si>
  <si>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</si>
  <si>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</si>
  <si>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</si>
  <si>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</si>
  <si>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</si>
  <si>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</si>
  <si>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</si>
  <si>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</si>
  <si>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</si>
  <si>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</si>
  <si>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</si>
  <si>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</si>
  <si>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</si>
  <si>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</si>
  <si>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</si>
  <si>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</si>
  <si>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</si>
  <si>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</si>
  <si>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</si>
  <si>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</si>
  <si>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</si>
  <si>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</si>
  <si>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</si>
  <si>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</si>
  <si>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</si>
  <si>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</si>
  <si>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</si>
  <si>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</si>
  <si>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</si>
  <si>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</si>
  <si>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</si>
  <si>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</si>
  <si>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</si>
  <si>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</si>
  <si>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</si>
  <si>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</si>
  <si>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</si>
  <si>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</si>
  <si>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</si>
  <si>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</si>
  <si>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</si>
  <si>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</si>
  <si>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</si>
  <si>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</si>
  <si>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</si>
  <si>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</si>
  <si>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</si>
  <si>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</si>
  <si>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</si>
  <si>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</si>
  <si>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</si>
  <si>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</si>
  <si>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</si>
  <si>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</si>
  <si>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</si>
  <si>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</si>
  <si>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</si>
  <si>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</si>
  <si>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</si>
  <si>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</si>
  <si>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</si>
  <si>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</si>
  <si>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</si>
  <si>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</si>
  <si>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</si>
  <si>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</si>
  <si>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</si>
  <si>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</si>
  <si>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</si>
  <si>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</si>
  <si>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</si>
  <si>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</si>
  <si>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</si>
  <si>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</si>
  <si>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</si>
  <si>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</si>
  <si>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</si>
  <si>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</si>
  <si>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</si>
  <si>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</si>
  <si>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</si>
  <si>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</si>
  <si>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</si>
  <si>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</si>
  <si>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</si>
  <si>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</si>
  <si>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</si>
  <si>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</si>
  <si>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</si>
  <si>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</si>
  <si>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</si>
  <si>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</si>
  <si>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</si>
  <si>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</si>
  <si>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</si>
  <si>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</si>
  <si>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</si>
  <si>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</si>
  <si>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</si>
  <si>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</si>
  <si>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1572201128-1</t>
  </si>
  <si>
    <t>1572201128-2</t>
  </si>
  <si>
    <t>120223197-1</t>
  </si>
  <si>
    <t>UVNNOM 142</t>
  </si>
  <si>
    <t>142222663-1</t>
  </si>
  <si>
    <t>02722/12/23994-1</t>
  </si>
  <si>
    <t>046229294-D</t>
  </si>
  <si>
    <t>046229294-E</t>
  </si>
  <si>
    <t>046229294-F</t>
  </si>
  <si>
    <t>046229337-A</t>
  </si>
  <si>
    <t>046229361-1</t>
  </si>
  <si>
    <t>046229362</t>
  </si>
  <si>
    <t>02922001734-1</t>
  </si>
  <si>
    <t>02922001734-2</t>
  </si>
  <si>
    <t>02722/12/23967</t>
  </si>
  <si>
    <t>02722/12/23975</t>
  </si>
  <si>
    <t>02722/12/23997</t>
  </si>
  <si>
    <t>02722/12/24006</t>
  </si>
  <si>
    <t>13322SE00162162</t>
  </si>
  <si>
    <t>095222781-2</t>
  </si>
  <si>
    <t>095222790-2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</si>
  <si>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</si>
  <si>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</si>
  <si>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</si>
  <si>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</si>
  <si>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</si>
  <si>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</si>
  <si>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</si>
  <si>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</si>
  <si>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</si>
  <si>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</si>
  <si>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</si>
  <si>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</si>
  <si>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</si>
  <si>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</si>
  <si>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</si>
  <si>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1572201135-40</t>
  </si>
  <si>
    <t>1572201135-41</t>
  </si>
  <si>
    <t>03722765-E</t>
  </si>
  <si>
    <t>0542241067</t>
  </si>
  <si>
    <t>0542241095</t>
  </si>
  <si>
    <t>178225059</t>
  </si>
  <si>
    <t>0812210930-1</t>
  </si>
  <si>
    <t xml:space="preserve">0962209352-2 </t>
  </si>
  <si>
    <t>0962209376</t>
  </si>
  <si>
    <t>14722885-3</t>
  </si>
  <si>
    <t>171220322-36</t>
  </si>
  <si>
    <t>101221015</t>
  </si>
  <si>
    <t>142222596</t>
  </si>
  <si>
    <t>142222598</t>
  </si>
  <si>
    <t>142222599</t>
  </si>
  <si>
    <t>142222600</t>
  </si>
  <si>
    <t>142222601</t>
  </si>
  <si>
    <t>142222602</t>
  </si>
  <si>
    <t>142222603</t>
  </si>
  <si>
    <t>1572201128</t>
  </si>
  <si>
    <t>120223197</t>
  </si>
  <si>
    <t xml:space="preserve">0962209346 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</si>
  <si>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</si>
  <si>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</si>
  <si>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</si>
  <si>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</si>
  <si>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</si>
  <si>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</si>
  <si>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</si>
  <si>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</si>
  <si>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</si>
  <si>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11 Folio ya validado</t>
  </si>
  <si>
    <t>12 Folio ya validado</t>
  </si>
  <si>
    <t>05222007126</t>
  </si>
  <si>
    <t>05222007149</t>
  </si>
  <si>
    <t>05222007150</t>
  </si>
  <si>
    <t>05222007142</t>
  </si>
  <si>
    <t>05222007143</t>
  </si>
  <si>
    <t>05222007144</t>
  </si>
  <si>
    <t>05222007129</t>
  </si>
  <si>
    <t>171220322</t>
  </si>
  <si>
    <t>07522005876-A</t>
  </si>
  <si>
    <t>14922SE000029</t>
  </si>
  <si>
    <t>UVNOM 149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</si>
  <si>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</si>
  <si>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</si>
  <si>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</si>
  <si>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</si>
  <si>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</si>
  <si>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</si>
  <si>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</si>
  <si>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</si>
  <si>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 048221164-1</t>
  </si>
  <si>
    <t> 048221164-2</t>
  </si>
  <si>
    <t> 048221164-3</t>
  </si>
  <si>
    <t> 048221164-4</t>
  </si>
  <si>
    <t> 048221164-5</t>
  </si>
  <si>
    <t> 048221164-6</t>
  </si>
  <si>
    <t> 048221164-7</t>
  </si>
  <si>
    <t> 048221164-8</t>
  </si>
  <si>
    <t> 048221164-9</t>
  </si>
  <si>
    <t> 048221164-10</t>
  </si>
  <si>
    <t> 048221164-11</t>
  </si>
  <si>
    <t> 048221164-12</t>
  </si>
  <si>
    <t> 048221164-13</t>
  </si>
  <si>
    <t> 048221164-14</t>
  </si>
  <si>
    <t> 048221164-15</t>
  </si>
  <si>
    <t>046229454</t>
  </si>
  <si>
    <t>NOM-050-SCFI-2006</t>
  </si>
  <si>
    <t>0542241099</t>
  </si>
  <si>
    <t>0542241100</t>
  </si>
  <si>
    <t>0542241101</t>
  </si>
  <si>
    <t>0542241102</t>
  </si>
  <si>
    <t>0542241103</t>
  </si>
  <si>
    <t>0542241104</t>
  </si>
  <si>
    <t>0542241105</t>
  </si>
  <si>
    <t>0542241106</t>
  </si>
  <si>
    <t>0542241107</t>
  </si>
  <si>
    <t>0542241108</t>
  </si>
  <si>
    <t>0542241109</t>
  </si>
  <si>
    <t>0542241110</t>
  </si>
  <si>
    <t>0542241111</t>
  </si>
  <si>
    <t>0542241112</t>
  </si>
  <si>
    <t>0542241113</t>
  </si>
  <si>
    <t>0542241114</t>
  </si>
  <si>
    <t>0542241115</t>
  </si>
  <si>
    <t>0542241116</t>
  </si>
  <si>
    <t>0542241117</t>
  </si>
  <si>
    <t>0542241118</t>
  </si>
  <si>
    <t>0542241119</t>
  </si>
  <si>
    <t>0542241120</t>
  </si>
  <si>
    <t>0542241121</t>
  </si>
  <si>
    <t>0542241122</t>
  </si>
  <si>
    <t>0542241123</t>
  </si>
  <si>
    <t>0132234461</t>
  </si>
  <si>
    <t>0132234529</t>
  </si>
  <si>
    <t>120223206-1</t>
  </si>
  <si>
    <t>120223206-2</t>
  </si>
  <si>
    <t>120223206-3</t>
  </si>
  <si>
    <t>046229449</t>
  </si>
  <si>
    <t>178225073-4</t>
  </si>
  <si>
    <t>178225073-5</t>
  </si>
  <si>
    <t>178225074</t>
  </si>
  <si>
    <t>03622001992</t>
  </si>
  <si>
    <t>03622001993</t>
  </si>
  <si>
    <t>0132234606</t>
  </si>
  <si>
    <t>132223680-1</t>
  </si>
  <si>
    <t>13122000769-20081902</t>
  </si>
  <si>
    <t>13122000770-20081902</t>
  </si>
  <si>
    <t>13122000771-9109999</t>
  </si>
  <si>
    <t>05222007130-1</t>
  </si>
  <si>
    <t>0182262657-6</t>
  </si>
  <si>
    <t>0182262666</t>
  </si>
  <si>
    <t>08722005964-90303307</t>
  </si>
  <si>
    <t>0542241163</t>
  </si>
  <si>
    <t>03622001971</t>
  </si>
  <si>
    <t>03622001971-1</t>
  </si>
  <si>
    <t>03622001971-2</t>
  </si>
  <si>
    <t>09322007537001V2</t>
  </si>
  <si>
    <t>09322007537002V2</t>
  </si>
  <si>
    <t>0802217940</t>
  </si>
  <si>
    <t>0182262692</t>
  </si>
  <si>
    <t>0182262693</t>
  </si>
  <si>
    <t>0182262694</t>
  </si>
  <si>
    <t>0132234426</t>
  </si>
  <si>
    <t>0132234467</t>
  </si>
  <si>
    <t>0132234498</t>
  </si>
  <si>
    <t>0132234499</t>
  </si>
  <si>
    <t>0132234506</t>
  </si>
  <si>
    <t>0132234507</t>
  </si>
  <si>
    <t>09322007583004V1</t>
  </si>
  <si>
    <t>03622001987-1</t>
  </si>
  <si>
    <t>03622001991</t>
  </si>
  <si>
    <t>03622001991-1</t>
  </si>
  <si>
    <t>03622001991-2</t>
  </si>
  <si>
    <t>022222692-4</t>
  </si>
  <si>
    <t>022222692-5</t>
  </si>
  <si>
    <t>120223212-2</t>
  </si>
  <si>
    <t>046229406</t>
  </si>
  <si>
    <t>046229406-1</t>
  </si>
  <si>
    <t>046229406-2</t>
  </si>
  <si>
    <t>046229406-3</t>
  </si>
  <si>
    <t>046229409-1</t>
  </si>
  <si>
    <t>046229416</t>
  </si>
  <si>
    <t>130225094-1</t>
  </si>
  <si>
    <t>130225094-2</t>
  </si>
  <si>
    <t>130225094-10</t>
  </si>
  <si>
    <t>130225097-24</t>
  </si>
  <si>
    <t>130225097-25</t>
  </si>
  <si>
    <t>130225097-26</t>
  </si>
  <si>
    <t>032223249-1</t>
  </si>
  <si>
    <t>17922003753-2</t>
  </si>
  <si>
    <t>17922003753-7</t>
  </si>
  <si>
    <t>17922003753-8</t>
  </si>
  <si>
    <t>0542241189</t>
  </si>
  <si>
    <t>0542241228</t>
  </si>
  <si>
    <t>0542241273</t>
  </si>
  <si>
    <t>0542241277</t>
  </si>
  <si>
    <t>0542241278</t>
  </si>
  <si>
    <t>0542241428</t>
  </si>
  <si>
    <t>04522841</t>
  </si>
  <si>
    <t>04522841-3</t>
  </si>
  <si>
    <t>04522842</t>
  </si>
  <si>
    <t>119221625-4</t>
  </si>
  <si>
    <t>02922001744-5</t>
  </si>
  <si>
    <t>039223933</t>
  </si>
  <si>
    <t>046229361-A</t>
  </si>
  <si>
    <t>011221537-4</t>
  </si>
  <si>
    <t>08722005972-94032005</t>
  </si>
  <si>
    <t>08722005974-94032005</t>
  </si>
  <si>
    <t>120223226-1</t>
  </si>
  <si>
    <t>120223226-2</t>
  </si>
  <si>
    <t>120223226-3</t>
  </si>
  <si>
    <t>120223226-18</t>
  </si>
  <si>
    <t>07522006003-8</t>
  </si>
  <si>
    <t>02722/12/24025</t>
  </si>
  <si>
    <t>02722/12/24043</t>
  </si>
  <si>
    <t>02722/12/24066</t>
  </si>
  <si>
    <t>02722/12/24092</t>
  </si>
  <si>
    <t>02722/12/24093</t>
  </si>
  <si>
    <t>02722/12/24095</t>
  </si>
  <si>
    <t>18022516-112</t>
  </si>
  <si>
    <t>18022516-113</t>
  </si>
  <si>
    <t>18022516-155</t>
  </si>
  <si>
    <t>18022516-156</t>
  </si>
  <si>
    <t>18022516-157</t>
  </si>
  <si>
    <t>18022516-158</t>
  </si>
  <si>
    <t>0182262852</t>
  </si>
  <si>
    <t>03622001996</t>
  </si>
  <si>
    <t>05522001371-3</t>
  </si>
  <si>
    <t>12522478</t>
  </si>
  <si>
    <t>19522000131-32</t>
  </si>
  <si>
    <t>19522000131-33</t>
  </si>
  <si>
    <t>039223919-7</t>
  </si>
  <si>
    <t>0182262765</t>
  </si>
  <si>
    <t>0132234355</t>
  </si>
  <si>
    <t>0132234356</t>
  </si>
  <si>
    <t>0132234357</t>
  </si>
  <si>
    <t>0132234358</t>
  </si>
  <si>
    <t>0132234359</t>
  </si>
  <si>
    <t>0132234360</t>
  </si>
  <si>
    <t>0132234361</t>
  </si>
  <si>
    <t>0132234362</t>
  </si>
  <si>
    <t>0132234363</t>
  </si>
  <si>
    <t>0132234364</t>
  </si>
  <si>
    <t>0132234365</t>
  </si>
  <si>
    <t>0132234366</t>
  </si>
  <si>
    <t>0132234367</t>
  </si>
  <si>
    <t>0132234368</t>
  </si>
  <si>
    <t>0132234369</t>
  </si>
  <si>
    <t>0132234370</t>
  </si>
  <si>
    <t>0132234371</t>
  </si>
  <si>
    <t>0132234372</t>
  </si>
  <si>
    <t>0132234373</t>
  </si>
  <si>
    <t>0132234374</t>
  </si>
  <si>
    <t>0132234375</t>
  </si>
  <si>
    <t>0132234376</t>
  </si>
  <si>
    <t>0132234377</t>
  </si>
  <si>
    <t>0132234378</t>
  </si>
  <si>
    <t>0132234379</t>
  </si>
  <si>
    <t>0132234380</t>
  </si>
  <si>
    <t>0132234381</t>
  </si>
  <si>
    <t>0132234382</t>
  </si>
  <si>
    <t>0132234383</t>
  </si>
  <si>
    <t>0132234384</t>
  </si>
  <si>
    <t>0132234385</t>
  </si>
  <si>
    <t>0132234386</t>
  </si>
  <si>
    <t>0132234387</t>
  </si>
  <si>
    <t>0132234388</t>
  </si>
  <si>
    <t>0132234389</t>
  </si>
  <si>
    <t>0132234390</t>
  </si>
  <si>
    <t>0132234391</t>
  </si>
  <si>
    <t>0132234392</t>
  </si>
  <si>
    <t>0132234393</t>
  </si>
  <si>
    <t>0132234394</t>
  </si>
  <si>
    <t>0132234395</t>
  </si>
  <si>
    <t>0132234396</t>
  </si>
  <si>
    <t>0132234397</t>
  </si>
  <si>
    <t>0132234398</t>
  </si>
  <si>
    <t>0132234399</t>
  </si>
  <si>
    <t>0132234400</t>
  </si>
  <si>
    <t>0132234401</t>
  </si>
  <si>
    <t>0132234402</t>
  </si>
  <si>
    <t>0132234403</t>
  </si>
  <si>
    <t>0132234404</t>
  </si>
  <si>
    <t>0132234405</t>
  </si>
  <si>
    <t>0132234406</t>
  </si>
  <si>
    <t>0132234407</t>
  </si>
  <si>
    <t>0132234408</t>
  </si>
  <si>
    <t>0132234409</t>
  </si>
  <si>
    <t>0132234410</t>
  </si>
  <si>
    <t>0132234411</t>
  </si>
  <si>
    <t>0132234412</t>
  </si>
  <si>
    <t>0132234413</t>
  </si>
  <si>
    <t>0132234414</t>
  </si>
  <si>
    <t>0132234415</t>
  </si>
  <si>
    <t>0132234416</t>
  </si>
  <si>
    <t>0132234417</t>
  </si>
  <si>
    <t>0132234418</t>
  </si>
  <si>
    <t>0132234419</t>
  </si>
  <si>
    <t>0132234420</t>
  </si>
  <si>
    <t>0132234421</t>
  </si>
  <si>
    <t>0132234422</t>
  </si>
  <si>
    <t>0132234423</t>
  </si>
  <si>
    <t>0132234424</t>
  </si>
  <si>
    <t>0132234425</t>
  </si>
  <si>
    <t>0132234427</t>
  </si>
  <si>
    <t>0132234428</t>
  </si>
  <si>
    <t>0132234429</t>
  </si>
  <si>
    <t>0132234430</t>
  </si>
  <si>
    <t>0132234431</t>
  </si>
  <si>
    <t>0132234432</t>
  </si>
  <si>
    <t>0132234433</t>
  </si>
  <si>
    <t>0132234434</t>
  </si>
  <si>
    <t>0132234435</t>
  </si>
  <si>
    <t>0132234436</t>
  </si>
  <si>
    <t>0132234437</t>
  </si>
  <si>
    <t>0132234438</t>
  </si>
  <si>
    <t>0132234439</t>
  </si>
  <si>
    <t>0132234440</t>
  </si>
  <si>
    <t>0132234441</t>
  </si>
  <si>
    <t>0132234442</t>
  </si>
  <si>
    <t>0132234443</t>
  </si>
  <si>
    <t>0132234444</t>
  </si>
  <si>
    <t>0132234445</t>
  </si>
  <si>
    <t>0132234446</t>
  </si>
  <si>
    <t>0132234447</t>
  </si>
  <si>
    <t>0132234448</t>
  </si>
  <si>
    <t>0132234449</t>
  </si>
  <si>
    <t>0132234450</t>
  </si>
  <si>
    <t>0132234451</t>
  </si>
  <si>
    <t>0132234452</t>
  </si>
  <si>
    <t>0132234453</t>
  </si>
  <si>
    <t>0132234454</t>
  </si>
  <si>
    <t>0132234455</t>
  </si>
  <si>
    <t>0132234456</t>
  </si>
  <si>
    <t>0132234457</t>
  </si>
  <si>
    <t>0132234458</t>
  </si>
  <si>
    <t>0132234459</t>
  </si>
  <si>
    <t>0132234460</t>
  </si>
  <si>
    <t>0132234462</t>
  </si>
  <si>
    <t>0132234463</t>
  </si>
  <si>
    <t>0132234464</t>
  </si>
  <si>
    <t>0132234465</t>
  </si>
  <si>
    <t>0132234466</t>
  </si>
  <si>
    <t>0132234468</t>
  </si>
  <si>
    <t>0132234469</t>
  </si>
  <si>
    <t>0132234470</t>
  </si>
  <si>
    <t>0132234471</t>
  </si>
  <si>
    <t>0132234472</t>
  </si>
  <si>
    <t>0132234473</t>
  </si>
  <si>
    <t>0132234474</t>
  </si>
  <si>
    <t>0132234475</t>
  </si>
  <si>
    <t>0132234476</t>
  </si>
  <si>
    <t>0132234477</t>
  </si>
  <si>
    <t>0132234478</t>
  </si>
  <si>
    <t>0132234479</t>
  </si>
  <si>
    <t>0132234480</t>
  </si>
  <si>
    <t>0132234481</t>
  </si>
  <si>
    <t>0132234482</t>
  </si>
  <si>
    <t>0132234483</t>
  </si>
  <si>
    <t>0132234484</t>
  </si>
  <si>
    <t>0132234485</t>
  </si>
  <si>
    <t>0132234486</t>
  </si>
  <si>
    <t>0132234487</t>
  </si>
  <si>
    <t>0132234488</t>
  </si>
  <si>
    <t>0132234489</t>
  </si>
  <si>
    <t>0132234490</t>
  </si>
  <si>
    <t>0132234491</t>
  </si>
  <si>
    <t>0132234492</t>
  </si>
  <si>
    <t>0132234493</t>
  </si>
  <si>
    <t>0132234494</t>
  </si>
  <si>
    <t>0132234495</t>
  </si>
  <si>
    <t>0132234496</t>
  </si>
  <si>
    <t>0132234497</t>
  </si>
  <si>
    <t>0132234500</t>
  </si>
  <si>
    <t>0132234501</t>
  </si>
  <si>
    <t>0132234502</t>
  </si>
  <si>
    <t>0132234503</t>
  </si>
  <si>
    <t>0132234504</t>
  </si>
  <si>
    <t>0132234505</t>
  </si>
  <si>
    <t>0132234508</t>
  </si>
  <si>
    <t>0132234509</t>
  </si>
  <si>
    <t>0132234510</t>
  </si>
  <si>
    <t>0132234511</t>
  </si>
  <si>
    <t>0132234512</t>
  </si>
  <si>
    <t>0132234513</t>
  </si>
  <si>
    <t>0132234514</t>
  </si>
  <si>
    <t>0132234515</t>
  </si>
  <si>
    <t>0132234516</t>
  </si>
  <si>
    <t>0132234517</t>
  </si>
  <si>
    <t>0132234518</t>
  </si>
  <si>
    <t>0132234519</t>
  </si>
  <si>
    <t>0132234520</t>
  </si>
  <si>
    <t>0132234521</t>
  </si>
  <si>
    <t>0132234522</t>
  </si>
  <si>
    <t>0132234523</t>
  </si>
  <si>
    <t>0132234524</t>
  </si>
  <si>
    <t>0132234525</t>
  </si>
  <si>
    <t>0132234526</t>
  </si>
  <si>
    <t>0132234527</t>
  </si>
  <si>
    <t>0132234528</t>
  </si>
  <si>
    <t>0132234530</t>
  </si>
  <si>
    <t>0132234531</t>
  </si>
  <si>
    <t>0132234532</t>
  </si>
  <si>
    <t>0132234533</t>
  </si>
  <si>
    <t>0132234534</t>
  </si>
  <si>
    <t>0132234535</t>
  </si>
  <si>
    <t>0132234536</t>
  </si>
  <si>
    <t>0132234537</t>
  </si>
  <si>
    <t>0132234538</t>
  </si>
  <si>
    <t>0132234539</t>
  </si>
  <si>
    <t>0132234540</t>
  </si>
  <si>
    <t>0132234541</t>
  </si>
  <si>
    <t>0132234542</t>
  </si>
  <si>
    <t>0132234543</t>
  </si>
  <si>
    <t>0132234544</t>
  </si>
  <si>
    <t>0132234545</t>
  </si>
  <si>
    <t>0132234546</t>
  </si>
  <si>
    <t>0132234547</t>
  </si>
  <si>
    <t>0132234548</t>
  </si>
  <si>
    <t>0132234549</t>
  </si>
  <si>
    <t>046229384</t>
  </si>
  <si>
    <t>046229384-1</t>
  </si>
  <si>
    <t>08822000891-1</t>
  </si>
  <si>
    <t>08822000891-2</t>
  </si>
  <si>
    <t>08822000891-3</t>
  </si>
  <si>
    <t>08822000891-4</t>
  </si>
  <si>
    <t>08822000891-5</t>
  </si>
  <si>
    <t>08822000891-6</t>
  </si>
  <si>
    <t>08822000891-7</t>
  </si>
  <si>
    <t>08822000891-8</t>
  </si>
  <si>
    <t>08822000891-9</t>
  </si>
  <si>
    <t>08822000891-10</t>
  </si>
  <si>
    <t>08822000891-11</t>
  </si>
  <si>
    <t>08822000891-12</t>
  </si>
  <si>
    <t>08822000891-13</t>
  </si>
  <si>
    <t>08822000891-14</t>
  </si>
  <si>
    <t>08822000891-15</t>
  </si>
  <si>
    <t>08822000891-16</t>
  </si>
  <si>
    <t>08822000891-17</t>
  </si>
  <si>
    <t>08822000891-18</t>
  </si>
  <si>
    <t>08822000891-19</t>
  </si>
  <si>
    <t>08822000891-20</t>
  </si>
  <si>
    <t>08822000892-1</t>
  </si>
  <si>
    <t>08822000893-1</t>
  </si>
  <si>
    <t>08822000893-2</t>
  </si>
  <si>
    <t>08822000893-3</t>
  </si>
  <si>
    <t>08822000893-4</t>
  </si>
  <si>
    <t>08822000893-5</t>
  </si>
  <si>
    <t>08822000893-6</t>
  </si>
  <si>
    <t>08822000893-7</t>
  </si>
  <si>
    <t>08822000893-8</t>
  </si>
  <si>
    <t>08822000893-9</t>
  </si>
  <si>
    <t>08822000893-10</t>
  </si>
  <si>
    <t>08822000893-11</t>
  </si>
  <si>
    <t>08822000893-12</t>
  </si>
  <si>
    <t>08822000893-13</t>
  </si>
  <si>
    <t>08822000893-14</t>
  </si>
  <si>
    <t>08822000893-15</t>
  </si>
  <si>
    <t>08822000893-16</t>
  </si>
  <si>
    <t>08822000893-17</t>
  </si>
  <si>
    <t>08822000893-18</t>
  </si>
  <si>
    <t>08822000893-19</t>
  </si>
  <si>
    <t>08822000893-20</t>
  </si>
  <si>
    <t>08822000893-21</t>
  </si>
  <si>
    <t>08822000893-22</t>
  </si>
  <si>
    <t>08822000893-23</t>
  </si>
  <si>
    <t>08822000893-24</t>
  </si>
  <si>
    <t>08822000893-25</t>
  </si>
  <si>
    <t>08822000893-26</t>
  </si>
  <si>
    <t>08822000893-27</t>
  </si>
  <si>
    <t>08822000893-28</t>
  </si>
  <si>
    <t>08822000893-29</t>
  </si>
  <si>
    <t>08822000893-30</t>
  </si>
  <si>
    <t>08822000893-31</t>
  </si>
  <si>
    <t>08822000893-32</t>
  </si>
  <si>
    <t>08822000893-33</t>
  </si>
  <si>
    <t>08822000893-34</t>
  </si>
  <si>
    <t>08822000893-35</t>
  </si>
  <si>
    <t>08822000893-36</t>
  </si>
  <si>
    <t>08822000893-37</t>
  </si>
  <si>
    <t>08822000893-38</t>
  </si>
  <si>
    <t>08822000893-39</t>
  </si>
  <si>
    <t>08822000893-40</t>
  </si>
  <si>
    <t>08822000893-41</t>
  </si>
  <si>
    <t>08822000893-42</t>
  </si>
  <si>
    <t>08822000893-43</t>
  </si>
  <si>
    <t>08822000893-44</t>
  </si>
  <si>
    <t>08822000893-45</t>
  </si>
  <si>
    <t>08822000893-46</t>
  </si>
  <si>
    <t>08822000893-47</t>
  </si>
  <si>
    <t>08822000893-48</t>
  </si>
  <si>
    <t>08822000893-49</t>
  </si>
  <si>
    <t>08822000893-50</t>
  </si>
  <si>
    <t>08822000893-51</t>
  </si>
  <si>
    <t>08822000893-52</t>
  </si>
  <si>
    <t>08822000893-53</t>
  </si>
  <si>
    <t>08822000893-54</t>
  </si>
  <si>
    <t>08822000893-55</t>
  </si>
  <si>
    <t>08822000893-56</t>
  </si>
  <si>
    <t>08822000893-57</t>
  </si>
  <si>
    <t>08822000893-58</t>
  </si>
  <si>
    <t>08822000893-59</t>
  </si>
  <si>
    <t>08822000893-60</t>
  </si>
  <si>
    <t>08822000893-61</t>
  </si>
  <si>
    <t>08822000893-62</t>
  </si>
  <si>
    <t>08822000893-63</t>
  </si>
  <si>
    <t>08822000893-64</t>
  </si>
  <si>
    <t>08822000893-65</t>
  </si>
  <si>
    <t>08822000893-66</t>
  </si>
  <si>
    <t>08822000893-67</t>
  </si>
  <si>
    <t>08822000893-68</t>
  </si>
  <si>
    <t>08822000893-69</t>
  </si>
  <si>
    <t>08822000893-70</t>
  </si>
  <si>
    <t>08822000893-71</t>
  </si>
  <si>
    <t>08822000893-72</t>
  </si>
  <si>
    <t>08822000893-73</t>
  </si>
  <si>
    <t>08822000893-74</t>
  </si>
  <si>
    <t>08822000893-75</t>
  </si>
  <si>
    <t>08822000893-76</t>
  </si>
  <si>
    <t>08822000893-77</t>
  </si>
  <si>
    <t>08822000893-78</t>
  </si>
  <si>
    <t>08822000893-79</t>
  </si>
  <si>
    <t>08822000893-80</t>
  </si>
  <si>
    <t>08822000893-81</t>
  </si>
  <si>
    <t>08822000893-82</t>
  </si>
  <si>
    <t>08822000893-83</t>
  </si>
  <si>
    <t>08822000893-84</t>
  </si>
  <si>
    <t>08822000893-85</t>
  </si>
  <si>
    <t>08822000893-86</t>
  </si>
  <si>
    <t>08822000893-87</t>
  </si>
  <si>
    <t>08822000893-88</t>
  </si>
  <si>
    <t>08822000893-89</t>
  </si>
  <si>
    <t>08822000893-90</t>
  </si>
  <si>
    <t>08822000893-91</t>
  </si>
  <si>
    <t>08822000893-92</t>
  </si>
  <si>
    <t>08822000893-93</t>
  </si>
  <si>
    <t>08822000893-94</t>
  </si>
  <si>
    <t>08822000893-95</t>
  </si>
  <si>
    <t>08822000893-96</t>
  </si>
  <si>
    <t>08822000893-97</t>
  </si>
  <si>
    <t>08822000893-98</t>
  </si>
  <si>
    <t>08822000893-99</t>
  </si>
  <si>
    <t>08822000893-100</t>
  </si>
  <si>
    <t>08822000893-101</t>
  </si>
  <si>
    <t>08822000893-102</t>
  </si>
  <si>
    <t>08822000893-103</t>
  </si>
  <si>
    <t>08822000893-104</t>
  </si>
  <si>
    <t>08822000893-105</t>
  </si>
  <si>
    <t>08822000893-106</t>
  </si>
  <si>
    <t>08822000893-107</t>
  </si>
  <si>
    <t>08822000893-108</t>
  </si>
  <si>
    <t>08822000893-109</t>
  </si>
  <si>
    <t>08822000893-110</t>
  </si>
  <si>
    <t>08822000893-111</t>
  </si>
  <si>
    <t>08822000893-112</t>
  </si>
  <si>
    <t>08822000893-113</t>
  </si>
  <si>
    <t>08822000893-114</t>
  </si>
  <si>
    <t>08822000893-115</t>
  </si>
  <si>
    <t>08822000893-116</t>
  </si>
  <si>
    <t>08822000893-117</t>
  </si>
  <si>
    <t>08822000893-118</t>
  </si>
  <si>
    <t>08822000893-119</t>
  </si>
  <si>
    <t>08822000893-120</t>
  </si>
  <si>
    <t>08822000893-121</t>
  </si>
  <si>
    <t>08822000893-122</t>
  </si>
  <si>
    <t>08822000893-123</t>
  </si>
  <si>
    <t>08822000893-124</t>
  </si>
  <si>
    <t>08822000893-125</t>
  </si>
  <si>
    <t>08822000893-126</t>
  </si>
  <si>
    <t>08822000893-127</t>
  </si>
  <si>
    <t>08822000893-128</t>
  </si>
  <si>
    <t>08822000893-129</t>
  </si>
  <si>
    <t>08822000893-130</t>
  </si>
  <si>
    <t>08822000893-131</t>
  </si>
  <si>
    <t>08822000894-1</t>
  </si>
  <si>
    <t>08822000894-2</t>
  </si>
  <si>
    <t>08822000894-3</t>
  </si>
  <si>
    <t>099223397</t>
  </si>
  <si>
    <t>08822000895-1</t>
  </si>
  <si>
    <t>08822000895-2</t>
  </si>
  <si>
    <t>08822000895-3</t>
  </si>
  <si>
    <t>08822000895-4</t>
  </si>
  <si>
    <t>08822000895-5</t>
  </si>
  <si>
    <t>08822000895-6</t>
  </si>
  <si>
    <t>08822000895-7</t>
  </si>
  <si>
    <t>08822000895-8</t>
  </si>
  <si>
    <t>08822000895-9</t>
  </si>
  <si>
    <t>08822000895-10</t>
  </si>
  <si>
    <t>08822000895-11</t>
  </si>
  <si>
    <t>08822000895-12</t>
  </si>
  <si>
    <t>08822000895-13</t>
  </si>
  <si>
    <t>08822000895-14</t>
  </si>
  <si>
    <t>08822000895-15</t>
  </si>
  <si>
    <t>08822000895-16</t>
  </si>
  <si>
    <t>08822000895-17</t>
  </si>
  <si>
    <t>08822000895-18</t>
  </si>
  <si>
    <t>08822000895-19</t>
  </si>
  <si>
    <t>08822000895-20</t>
  </si>
  <si>
    <t>08822000895-21</t>
  </si>
  <si>
    <t>08822000895-22</t>
  </si>
  <si>
    <t>08822000895-23</t>
  </si>
  <si>
    <t>08822000895-24</t>
  </si>
  <si>
    <t>08822000895-25</t>
  </si>
  <si>
    <t>08822000895-26</t>
  </si>
  <si>
    <t>08822000895-27</t>
  </si>
  <si>
    <t>08822000895-28</t>
  </si>
  <si>
    <t>08822000895-29</t>
  </si>
  <si>
    <t>08822000895-30</t>
  </si>
  <si>
    <t>08822000895-31</t>
  </si>
  <si>
    <t>08822000895-32</t>
  </si>
  <si>
    <t>08822000895-33</t>
  </si>
  <si>
    <t>08822000895-34</t>
  </si>
  <si>
    <t>08822000895-35</t>
  </si>
  <si>
    <t>08822000895-36</t>
  </si>
  <si>
    <t>08822000895-37</t>
  </si>
  <si>
    <t>08822000895-38</t>
  </si>
  <si>
    <t>08822000895-39</t>
  </si>
  <si>
    <t>08822000895-40</t>
  </si>
  <si>
    <t>08822000895-41</t>
  </si>
  <si>
    <t>08822000895-42</t>
  </si>
  <si>
    <t>08822000895-43</t>
  </si>
  <si>
    <t>08822000895-44</t>
  </si>
  <si>
    <t>08822000895-45</t>
  </si>
  <si>
    <t>08822000895-46</t>
  </si>
  <si>
    <t>08822000895-47</t>
  </si>
  <si>
    <t>08822000895-48</t>
  </si>
  <si>
    <t>08822000895-49</t>
  </si>
  <si>
    <t>08822000895-50</t>
  </si>
  <si>
    <t>08822000895-51</t>
  </si>
  <si>
    <t>08822000895-52</t>
  </si>
  <si>
    <t>08822000895-53</t>
  </si>
  <si>
    <t>08822000895-54</t>
  </si>
  <si>
    <t>08822000895-55</t>
  </si>
  <si>
    <t>08822000895-56</t>
  </si>
  <si>
    <t>08822000895-57</t>
  </si>
  <si>
    <t>08822000895-58</t>
  </si>
  <si>
    <t>08822000895-59</t>
  </si>
  <si>
    <t>08822000895-60</t>
  </si>
  <si>
    <t>08822000895-61</t>
  </si>
  <si>
    <t>08822000895-62</t>
  </si>
  <si>
    <t>08822000895-63</t>
  </si>
  <si>
    <t>08822000895-64</t>
  </si>
  <si>
    <t>08822000895-65</t>
  </si>
  <si>
    <t>08822000895-66</t>
  </si>
  <si>
    <t>08822000895-67</t>
  </si>
  <si>
    <t>08822000895-68</t>
  </si>
  <si>
    <t>08822000895-69</t>
  </si>
  <si>
    <t>08822000895-70</t>
  </si>
  <si>
    <t>08822000895-71</t>
  </si>
  <si>
    <t>08822000895-72</t>
  </si>
  <si>
    <t>08822000895-73</t>
  </si>
  <si>
    <t>08822000895-74</t>
  </si>
  <si>
    <t>08822000895-75</t>
  </si>
  <si>
    <t>08822000895-76</t>
  </si>
  <si>
    <t>08822000895-77</t>
  </si>
  <si>
    <t>08822000895-78</t>
  </si>
  <si>
    <t>08822000895-79</t>
  </si>
  <si>
    <t>08822000895-80</t>
  </si>
  <si>
    <t>08822000895-81</t>
  </si>
  <si>
    <t>08822000895-82</t>
  </si>
  <si>
    <t>08822000895-83</t>
  </si>
  <si>
    <t>08822000895-84</t>
  </si>
  <si>
    <t>08822000895-85</t>
  </si>
  <si>
    <t>08822000895-86</t>
  </si>
  <si>
    <t>08822000895-87</t>
  </si>
  <si>
    <t>08822000895-88</t>
  </si>
  <si>
    <t>08822000895-89</t>
  </si>
  <si>
    <t>08822000895-90</t>
  </si>
  <si>
    <t>08822000895-91</t>
  </si>
  <si>
    <t>08822000895-92</t>
  </si>
  <si>
    <t>08822000895-93</t>
  </si>
  <si>
    <t>08822000895-94</t>
  </si>
  <si>
    <t>08822000895-95</t>
  </si>
  <si>
    <t>08822000895-96</t>
  </si>
  <si>
    <t>08822000895-97</t>
  </si>
  <si>
    <t>08822000895-98</t>
  </si>
  <si>
    <t>08822000895-99</t>
  </si>
  <si>
    <t>08822000895-100</t>
  </si>
  <si>
    <t>08822000895-101</t>
  </si>
  <si>
    <t>08822000895-102</t>
  </si>
  <si>
    <t>08822000895-103</t>
  </si>
  <si>
    <t>08822000895-104</t>
  </si>
  <si>
    <t>08822000895-105</t>
  </si>
  <si>
    <t>08822000895-106</t>
  </si>
  <si>
    <t>08822000895-107</t>
  </si>
  <si>
    <t>08822000895-108</t>
  </si>
  <si>
    <t>08822000895-109</t>
  </si>
  <si>
    <t>08822000895-110</t>
  </si>
  <si>
    <t>08822000895-111</t>
  </si>
  <si>
    <t>08822000895-112</t>
  </si>
  <si>
    <t>08822000895-113</t>
  </si>
  <si>
    <t>08822000895-114</t>
  </si>
  <si>
    <t>08822000895-115</t>
  </si>
  <si>
    <t>08822000895-116</t>
  </si>
  <si>
    <t>08822000895-117</t>
  </si>
  <si>
    <t>08822000895-118</t>
  </si>
  <si>
    <t>08822000895-119</t>
  </si>
  <si>
    <t>08822000895-120</t>
  </si>
  <si>
    <t>08822000895-121</t>
  </si>
  <si>
    <t>08822000895-122</t>
  </si>
  <si>
    <t>08822000895-123</t>
  </si>
  <si>
    <t>08822000895-124</t>
  </si>
  <si>
    <t>08822000895-125</t>
  </si>
  <si>
    <t>08822000895-126</t>
  </si>
  <si>
    <t>08822000895-127</t>
  </si>
  <si>
    <t>08822000895-128</t>
  </si>
  <si>
    <t>08822000895-129</t>
  </si>
  <si>
    <t>08822000895-130</t>
  </si>
  <si>
    <t>08822000895-131</t>
  </si>
  <si>
    <t>08822000895-132</t>
  </si>
  <si>
    <t>08822000895-133</t>
  </si>
  <si>
    <t>08822000895-134</t>
  </si>
  <si>
    <t>08822000895-135</t>
  </si>
  <si>
    <t>08822000895-136</t>
  </si>
  <si>
    <t>08822000895-137</t>
  </si>
  <si>
    <t>08822000895-138</t>
  </si>
  <si>
    <t>08822000895-139</t>
  </si>
  <si>
    <t>08822000895-140</t>
  </si>
  <si>
    <t>08822000895-141</t>
  </si>
  <si>
    <t>08822000895-142</t>
  </si>
  <si>
    <t>08822000895-143</t>
  </si>
  <si>
    <t>08822000895-144</t>
  </si>
  <si>
    <t>08822000895-145</t>
  </si>
  <si>
    <t>08822000895-146</t>
  </si>
  <si>
    <t>08822000895-147</t>
  </si>
  <si>
    <t>08822000895-148</t>
  </si>
  <si>
    <t>08822000895-149</t>
  </si>
  <si>
    <t>08822000895-150</t>
  </si>
  <si>
    <t>08822000895-151</t>
  </si>
  <si>
    <t>08822000895-152</t>
  </si>
  <si>
    <t>08822000896-1</t>
  </si>
  <si>
    <t>08822000896-2</t>
  </si>
  <si>
    <t>08822000896-3</t>
  </si>
  <si>
    <t>08822000896-4</t>
  </si>
  <si>
    <t>08822000896-5</t>
  </si>
  <si>
    <t>08822000896-6</t>
  </si>
  <si>
    <t>08822000896-7</t>
  </si>
  <si>
    <t>08822000896-8</t>
  </si>
  <si>
    <t>08822000896-9</t>
  </si>
  <si>
    <t>08822000896-10</t>
  </si>
  <si>
    <t>08822000896-11</t>
  </si>
  <si>
    <t>08822000896-12</t>
  </si>
  <si>
    <t>08822000896-13</t>
  </si>
  <si>
    <t>08822000896-14</t>
  </si>
  <si>
    <t>08822000896-15</t>
  </si>
  <si>
    <t>08822000896-16</t>
  </si>
  <si>
    <t>08822000896-17</t>
  </si>
  <si>
    <t>08822000896-18</t>
  </si>
  <si>
    <t>08822000897-1</t>
  </si>
  <si>
    <t>08822000897-2</t>
  </si>
  <si>
    <t>08822000898-1</t>
  </si>
  <si>
    <t>08822000898-2</t>
  </si>
  <si>
    <t>08822000898-3</t>
  </si>
  <si>
    <t>08822000898-4</t>
  </si>
  <si>
    <t>09322007585003V1</t>
  </si>
  <si>
    <t>09322007585004V1</t>
  </si>
  <si>
    <t>09322007585005V1</t>
  </si>
  <si>
    <t>09322007585006V1</t>
  </si>
  <si>
    <t>09322007585007V1</t>
  </si>
  <si>
    <t>09322007585008V1</t>
  </si>
  <si>
    <t>0182262668</t>
  </si>
  <si>
    <t>040226195</t>
  </si>
  <si>
    <t>0542241266</t>
  </si>
  <si>
    <t>0542241276</t>
  </si>
  <si>
    <t>079221221-1</t>
  </si>
  <si>
    <t>079221221-2</t>
  </si>
  <si>
    <t>079221221-3</t>
  </si>
  <si>
    <t>079221221-4</t>
  </si>
  <si>
    <t>079221221-5</t>
  </si>
  <si>
    <t>079221221-6</t>
  </si>
  <si>
    <t>079221221-7</t>
  </si>
  <si>
    <t>079221221-8</t>
  </si>
  <si>
    <t>079221221-9</t>
  </si>
  <si>
    <t>079221221-10</t>
  </si>
  <si>
    <t>079221221-11</t>
  </si>
  <si>
    <t>079221222-1</t>
  </si>
  <si>
    <t>079221222-2</t>
  </si>
  <si>
    <t>079221222-3</t>
  </si>
  <si>
    <t>079221222-4</t>
  </si>
  <si>
    <t>079221222-5</t>
  </si>
  <si>
    <t>079221222-6</t>
  </si>
  <si>
    <t>079221222-7</t>
  </si>
  <si>
    <t>079221222-8</t>
  </si>
  <si>
    <t>079221222-9</t>
  </si>
  <si>
    <t>079221222-10</t>
  </si>
  <si>
    <t>079221222-11</t>
  </si>
  <si>
    <t>19522000135-3</t>
  </si>
  <si>
    <t>03622001980</t>
  </si>
  <si>
    <t>03622001981</t>
  </si>
  <si>
    <t>03622001981-1</t>
  </si>
  <si>
    <t>03622001981-2</t>
  </si>
  <si>
    <t>03622001981-3</t>
  </si>
  <si>
    <t>03622001981-4</t>
  </si>
  <si>
    <t>03622001981-5</t>
  </si>
  <si>
    <t>03622001981-6</t>
  </si>
  <si>
    <t>03622001981-7</t>
  </si>
  <si>
    <t>03622001981-8</t>
  </si>
  <si>
    <t>03622001981-9</t>
  </si>
  <si>
    <t>03622001981-10</t>
  </si>
  <si>
    <t>03622001982</t>
  </si>
  <si>
    <t>03622001982-1</t>
  </si>
  <si>
    <t>03622001982-2</t>
  </si>
  <si>
    <t>03622001982-3</t>
  </si>
  <si>
    <t>03622001983</t>
  </si>
  <si>
    <t>03622001983-1</t>
  </si>
  <si>
    <t>03622001984</t>
  </si>
  <si>
    <t>03622001985</t>
  </si>
  <si>
    <t>03622001986</t>
  </si>
  <si>
    <t>03622001987</t>
  </si>
  <si>
    <t>03622001987-2</t>
  </si>
  <si>
    <t>03622001987-3</t>
  </si>
  <si>
    <t>03622001987-4</t>
  </si>
  <si>
    <t>03622001987-5</t>
  </si>
  <si>
    <t>03622001987-6</t>
  </si>
  <si>
    <t>03622001987-7</t>
  </si>
  <si>
    <t>03622001988</t>
  </si>
  <si>
    <t>03622001988-1</t>
  </si>
  <si>
    <t>03622001988-2</t>
  </si>
  <si>
    <t>03622001988-3</t>
  </si>
  <si>
    <t>03622001988-4</t>
  </si>
  <si>
    <t>03622001989</t>
  </si>
  <si>
    <t>03622001990</t>
  </si>
  <si>
    <t>112221838-33</t>
  </si>
  <si>
    <t>112221838-34</t>
  </si>
  <si>
    <t>112221848</t>
  </si>
  <si>
    <t>112221848-1</t>
  </si>
  <si>
    <t>112221848-2</t>
  </si>
  <si>
    <t>112221848-3</t>
  </si>
  <si>
    <t>112221848-4</t>
  </si>
  <si>
    <t>112221849</t>
  </si>
  <si>
    <t>112221849-1</t>
  </si>
  <si>
    <t>112221849-2</t>
  </si>
  <si>
    <t>112221849-3</t>
  </si>
  <si>
    <t>112221850</t>
  </si>
  <si>
    <t>112221851</t>
  </si>
  <si>
    <t>112221851-1</t>
  </si>
  <si>
    <t>112221852</t>
  </si>
  <si>
    <t>112221853</t>
  </si>
  <si>
    <t>112221853-1</t>
  </si>
  <si>
    <t>112221854</t>
  </si>
  <si>
    <t>112221854-1</t>
  </si>
  <si>
    <t>112221854-2</t>
  </si>
  <si>
    <t>112221854-3</t>
  </si>
  <si>
    <t>112221854-4</t>
  </si>
  <si>
    <t>112221854-5</t>
  </si>
  <si>
    <t>112221854-6</t>
  </si>
  <si>
    <t>112221854-7</t>
  </si>
  <si>
    <t>112221854-8</t>
  </si>
  <si>
    <t>112221854-9</t>
  </si>
  <si>
    <t>112221854-10</t>
  </si>
  <si>
    <t>112221854-11</t>
  </si>
  <si>
    <t>0182262699</t>
  </si>
  <si>
    <t>0182262700</t>
  </si>
  <si>
    <t>0182262701</t>
  </si>
  <si>
    <t>0182262702</t>
  </si>
  <si>
    <t>0182262703</t>
  </si>
  <si>
    <t>0182262703-1</t>
  </si>
  <si>
    <t>0182262703-2</t>
  </si>
  <si>
    <t>0182262703-3</t>
  </si>
  <si>
    <t>0182262703-4</t>
  </si>
  <si>
    <t>0182262703-5</t>
  </si>
  <si>
    <t>0182262703-6</t>
  </si>
  <si>
    <t>0182262703-7</t>
  </si>
  <si>
    <t>0182262704</t>
  </si>
  <si>
    <t>0182262705</t>
  </si>
  <si>
    <t>0182262705-1</t>
  </si>
  <si>
    <t>0182262705-2</t>
  </si>
  <si>
    <t>0182262706</t>
  </si>
  <si>
    <t>0182262707</t>
  </si>
  <si>
    <t>0182262708</t>
  </si>
  <si>
    <t>0182262708-1</t>
  </si>
  <si>
    <t>0182262709</t>
  </si>
  <si>
    <t>0182262709-1</t>
  </si>
  <si>
    <t>0182262709-2</t>
  </si>
  <si>
    <t>0182262709-3</t>
  </si>
  <si>
    <t>0182262709-4</t>
  </si>
  <si>
    <t>0182262709-5</t>
  </si>
  <si>
    <t>0182262710</t>
  </si>
  <si>
    <t>0182262711</t>
  </si>
  <si>
    <t>0182262711-1</t>
  </si>
  <si>
    <t>0182262711-2</t>
  </si>
  <si>
    <t>0182262711-3</t>
  </si>
  <si>
    <t>0182262711-4</t>
  </si>
  <si>
    <t>0182262712</t>
  </si>
  <si>
    <t>0182262713</t>
  </si>
  <si>
    <t>0182262713-1</t>
  </si>
  <si>
    <t>0182262714</t>
  </si>
  <si>
    <t>0182262714-1</t>
  </si>
  <si>
    <t>0182262715</t>
  </si>
  <si>
    <t>0182262716</t>
  </si>
  <si>
    <t>0182262716-1</t>
  </si>
  <si>
    <t>0182262716-2</t>
  </si>
  <si>
    <t>0182262716-3</t>
  </si>
  <si>
    <t>0182262717</t>
  </si>
  <si>
    <t>0182262718</t>
  </si>
  <si>
    <t>0182262719</t>
  </si>
  <si>
    <t>0182262720</t>
  </si>
  <si>
    <t>0182262720-1</t>
  </si>
  <si>
    <t>0182262720-2</t>
  </si>
  <si>
    <t>0182262720-3</t>
  </si>
  <si>
    <t>0182262720-4</t>
  </si>
  <si>
    <t>0182262720-5</t>
  </si>
  <si>
    <t>0182262720-6</t>
  </si>
  <si>
    <t>0182262720-7</t>
  </si>
  <si>
    <t>0182262720-8</t>
  </si>
  <si>
    <t>0182262720-9</t>
  </si>
  <si>
    <t>0182262720-10</t>
  </si>
  <si>
    <t>0182262720-11</t>
  </si>
  <si>
    <t>0182262720-12</t>
  </si>
  <si>
    <t>0182262720-13</t>
  </si>
  <si>
    <t>0182262720-14</t>
  </si>
  <si>
    <t>0182262720-15</t>
  </si>
  <si>
    <t>0182262721</t>
  </si>
  <si>
    <t>0182262721-1</t>
  </si>
  <si>
    <t>0182262721-2</t>
  </si>
  <si>
    <t>0182262721-3</t>
  </si>
  <si>
    <t>0182262721-4</t>
  </si>
  <si>
    <t>0182262721-5</t>
  </si>
  <si>
    <t>0182262721-6</t>
  </si>
  <si>
    <t>0182262722</t>
  </si>
  <si>
    <t>0182262722-1</t>
  </si>
  <si>
    <t>0182262722-2</t>
  </si>
  <si>
    <t>0182262722-3</t>
  </si>
  <si>
    <t>0182262722-4</t>
  </si>
  <si>
    <t>0182262722-5</t>
  </si>
  <si>
    <t>0182262722-6</t>
  </si>
  <si>
    <t>0182262722-7</t>
  </si>
  <si>
    <t>0182262722-8</t>
  </si>
  <si>
    <t>0182262722-9</t>
  </si>
  <si>
    <t>0182262722-10</t>
  </si>
  <si>
    <t>0182262722-11</t>
  </si>
  <si>
    <t>0182262722-12</t>
  </si>
  <si>
    <t>0182262722-13</t>
  </si>
  <si>
    <t>0182262722-14</t>
  </si>
  <si>
    <t>0182262722-15</t>
  </si>
  <si>
    <t>0182262722-16</t>
  </si>
  <si>
    <t>0182262722-17</t>
  </si>
  <si>
    <t>0182262722-18</t>
  </si>
  <si>
    <t>0182262722-19</t>
  </si>
  <si>
    <t>0182262722-20</t>
  </si>
  <si>
    <t>0182262722-21</t>
  </si>
  <si>
    <t>0182262722-22</t>
  </si>
  <si>
    <t>0182262722-23</t>
  </si>
  <si>
    <t>0182262722-24</t>
  </si>
  <si>
    <t>0182262722-25</t>
  </si>
  <si>
    <t>0182262722-26</t>
  </si>
  <si>
    <t>0182262722-27</t>
  </si>
  <si>
    <t>0182262722-28</t>
  </si>
  <si>
    <t>0182262722-29</t>
  </si>
  <si>
    <t>0182262722-30</t>
  </si>
  <si>
    <t>0182262722-31</t>
  </si>
  <si>
    <t>0182262722-32</t>
  </si>
  <si>
    <t>0182262722-33</t>
  </si>
  <si>
    <t>0182262723</t>
  </si>
  <si>
    <t>0182262723-1</t>
  </si>
  <si>
    <t>0182262723-2</t>
  </si>
  <si>
    <t>0182262724</t>
  </si>
  <si>
    <t>0182262724-1</t>
  </si>
  <si>
    <t>0182262724-2</t>
  </si>
  <si>
    <t>0182262724-3</t>
  </si>
  <si>
    <t>0182262724-4</t>
  </si>
  <si>
    <t>0182262725</t>
  </si>
  <si>
    <t>0182262726</t>
  </si>
  <si>
    <t>0182262726-1</t>
  </si>
  <si>
    <t>0182262726-2</t>
  </si>
  <si>
    <t>0182262726-3</t>
  </si>
  <si>
    <t>0182262726-4</t>
  </si>
  <si>
    <t>0182262727</t>
  </si>
  <si>
    <t>0182262727-1</t>
  </si>
  <si>
    <t>0182262728</t>
  </si>
  <si>
    <t>0182262728-1</t>
  </si>
  <si>
    <t>0182262728-2</t>
  </si>
  <si>
    <t>0182262729</t>
  </si>
  <si>
    <t>0182262729-1</t>
  </si>
  <si>
    <t>0182262730</t>
  </si>
  <si>
    <t>0182262731</t>
  </si>
  <si>
    <t>0182262731-1</t>
  </si>
  <si>
    <t>0182262695</t>
  </si>
  <si>
    <t>0182262695-1</t>
  </si>
  <si>
    <t>0182262695-2</t>
  </si>
  <si>
    <t>0182262695-3</t>
  </si>
  <si>
    <t>0182262695-4</t>
  </si>
  <si>
    <t>0182262695-5</t>
  </si>
  <si>
    <t>0182262695-6</t>
  </si>
  <si>
    <t>0182262695-7</t>
  </si>
  <si>
    <t>0182262695-8</t>
  </si>
  <si>
    <t>0182262695-9</t>
  </si>
  <si>
    <t>0182262695-10</t>
  </si>
  <si>
    <t>0182262695-11</t>
  </si>
  <si>
    <t>0182262695-12</t>
  </si>
  <si>
    <t>0182262695-13</t>
  </si>
  <si>
    <t>0182262695-14</t>
  </si>
  <si>
    <t>0182262695-15</t>
  </si>
  <si>
    <t>0182262695-16</t>
  </si>
  <si>
    <t>0182262695-17</t>
  </si>
  <si>
    <t>0182262695-18</t>
  </si>
  <si>
    <t>0182262695-19</t>
  </si>
  <si>
    <t>0182262695-20</t>
  </si>
  <si>
    <t>0182262695-21</t>
  </si>
  <si>
    <t>0182262695-22</t>
  </si>
  <si>
    <t>0182262695-23</t>
  </si>
  <si>
    <t>0182262695-24</t>
  </si>
  <si>
    <t>0182262695-25</t>
  </si>
  <si>
    <t>0182262695-26</t>
  </si>
  <si>
    <t>0182262695-27</t>
  </si>
  <si>
    <t>0182262696</t>
  </si>
  <si>
    <t>0182262697</t>
  </si>
  <si>
    <t>0182262697-1</t>
  </si>
  <si>
    <t>0182262698</t>
  </si>
  <si>
    <t>0182262698-1</t>
  </si>
  <si>
    <t>0182262698-2</t>
  </si>
  <si>
    <t>0182262698-3</t>
  </si>
  <si>
    <t>040226188</t>
  </si>
  <si>
    <t>040226192</t>
  </si>
  <si>
    <t>040226193</t>
  </si>
  <si>
    <t>18922979-16</t>
  </si>
  <si>
    <t>0182262646</t>
  </si>
  <si>
    <t>0182262647</t>
  </si>
  <si>
    <t>0182262648</t>
  </si>
  <si>
    <t>0182262649</t>
  </si>
  <si>
    <t>0182262650</t>
  </si>
  <si>
    <t>0182262650-1</t>
  </si>
  <si>
    <t>0182262650-2</t>
  </si>
  <si>
    <t>0182262650-3</t>
  </si>
  <si>
    <t>0182262651</t>
  </si>
  <si>
    <t>0182262651-1</t>
  </si>
  <si>
    <t>0182262652</t>
  </si>
  <si>
    <t>0182262653</t>
  </si>
  <si>
    <t>0182262654</t>
  </si>
  <si>
    <t>0182262654-1</t>
  </si>
  <si>
    <t>0182262654-2</t>
  </si>
  <si>
    <t>0182262654-3</t>
  </si>
  <si>
    <t>0182262654-4</t>
  </si>
  <si>
    <t>0182262654-5</t>
  </si>
  <si>
    <t>0182262654-6</t>
  </si>
  <si>
    <t>0182262654-7</t>
  </si>
  <si>
    <t>0182262654-8</t>
  </si>
  <si>
    <t>0182262654-9</t>
  </si>
  <si>
    <t>0182262655</t>
  </si>
  <si>
    <t>0182262656</t>
  </si>
  <si>
    <t>0182262656-1</t>
  </si>
  <si>
    <t>0182262657</t>
  </si>
  <si>
    <t>0182262657-1</t>
  </si>
  <si>
    <t>0182262657-2</t>
  </si>
  <si>
    <t>0182262657-3</t>
  </si>
  <si>
    <t>0182262657-4</t>
  </si>
  <si>
    <t>0182262657-5</t>
  </si>
  <si>
    <t>0182262657-7</t>
  </si>
  <si>
    <t>0182262657-8</t>
  </si>
  <si>
    <t>0182262658</t>
  </si>
  <si>
    <t>0182262659</t>
  </si>
  <si>
    <t>0182262660</t>
  </si>
  <si>
    <t>0182262660-1</t>
  </si>
  <si>
    <t>0182262661</t>
  </si>
  <si>
    <t>0182262661-1</t>
  </si>
  <si>
    <t>0182262661-2</t>
  </si>
  <si>
    <t>0182262661-3</t>
  </si>
  <si>
    <t>0182262661-4</t>
  </si>
  <si>
    <t>0182262661-5</t>
  </si>
  <si>
    <t>0182262661-6</t>
  </si>
  <si>
    <t>0182262661-7</t>
  </si>
  <si>
    <t>0182262661-8</t>
  </si>
  <si>
    <t>0182262662</t>
  </si>
  <si>
    <t>0182262662-1</t>
  </si>
  <si>
    <t>0182262662-2</t>
  </si>
  <si>
    <t>0182262662-3</t>
  </si>
  <si>
    <t>0182262662-4</t>
  </si>
  <si>
    <t>0182262662-5</t>
  </si>
  <si>
    <t>0182262662-6</t>
  </si>
  <si>
    <t>0182262662-7</t>
  </si>
  <si>
    <t>0182262662-8</t>
  </si>
  <si>
    <t>0182262662-9</t>
  </si>
  <si>
    <t>0182262662-10</t>
  </si>
  <si>
    <t>0182262662-11</t>
  </si>
  <si>
    <t>0182262662-12</t>
  </si>
  <si>
    <t>0182262662-13</t>
  </si>
  <si>
    <t>0182262662-14</t>
  </si>
  <si>
    <t>0182262662-15</t>
  </si>
  <si>
    <t>0182262662-16</t>
  </si>
  <si>
    <t>0182262662-17</t>
  </si>
  <si>
    <t>0182262662-18</t>
  </si>
  <si>
    <t>0182262663</t>
  </si>
  <si>
    <t>0182262663-1</t>
  </si>
  <si>
    <t>0182262663-2</t>
  </si>
  <si>
    <t>0182262664</t>
  </si>
  <si>
    <t>0182262664-1</t>
  </si>
  <si>
    <t>0182262664-2</t>
  </si>
  <si>
    <t>0182262664-3</t>
  </si>
  <si>
    <t>0182262664-4</t>
  </si>
  <si>
    <t>0182262664-5</t>
  </si>
  <si>
    <t>0182262664-6</t>
  </si>
  <si>
    <t>0182262664-7</t>
  </si>
  <si>
    <t>0182262664-8</t>
  </si>
  <si>
    <t>0182262665</t>
  </si>
  <si>
    <t>0182262667</t>
  </si>
  <si>
    <t>0182262667-1</t>
  </si>
  <si>
    <t>0182262667-2</t>
  </si>
  <si>
    <t>0182262669</t>
  </si>
  <si>
    <t>0182262669-1</t>
  </si>
  <si>
    <t>0182262670</t>
  </si>
  <si>
    <t>0182262670-1</t>
  </si>
  <si>
    <t>0182262670-2</t>
  </si>
  <si>
    <t>0182262670-3</t>
  </si>
  <si>
    <t>0182262670-4</t>
  </si>
  <si>
    <t>0182262670-5</t>
  </si>
  <si>
    <t>0182262670-6</t>
  </si>
  <si>
    <t>0182262670-7</t>
  </si>
  <si>
    <t>0182262670-8</t>
  </si>
  <si>
    <t>0182262671</t>
  </si>
  <si>
    <t>0182262672</t>
  </si>
  <si>
    <t>0182262672-1</t>
  </si>
  <si>
    <t>0182262673</t>
  </si>
  <si>
    <t>0182262673-1</t>
  </si>
  <si>
    <t>0182262673-2</t>
  </si>
  <si>
    <t>0182262673-3</t>
  </si>
  <si>
    <t>0182262673-4</t>
  </si>
  <si>
    <t>0182262674</t>
  </si>
  <si>
    <t>0182262674-1</t>
  </si>
  <si>
    <t>0182262675</t>
  </si>
  <si>
    <t>0182262675-1</t>
  </si>
  <si>
    <t>0182262676</t>
  </si>
  <si>
    <t>0182262676-1</t>
  </si>
  <si>
    <t>0182262676-2</t>
  </si>
  <si>
    <t>0182262676-3</t>
  </si>
  <si>
    <t>0182262676-4</t>
  </si>
  <si>
    <t>0182262676-5</t>
  </si>
  <si>
    <t>0182262677</t>
  </si>
  <si>
    <t>0182262677-1</t>
  </si>
  <si>
    <t>0182262677-2</t>
  </si>
  <si>
    <t>0182262678</t>
  </si>
  <si>
    <t>0182262678-1</t>
  </si>
  <si>
    <t>0182262678-2</t>
  </si>
  <si>
    <t>0182262678-3</t>
  </si>
  <si>
    <t>0182262678-4</t>
  </si>
  <si>
    <t>0182262679</t>
  </si>
  <si>
    <t>0182262679-1</t>
  </si>
  <si>
    <t>0182262679-2</t>
  </si>
  <si>
    <t>0182262679-3</t>
  </si>
  <si>
    <t>0182262679-4</t>
  </si>
  <si>
    <t>0182262679-5</t>
  </si>
  <si>
    <t>0182262679-6</t>
  </si>
  <si>
    <t>0182262680</t>
  </si>
  <si>
    <t>0182262680-1</t>
  </si>
  <si>
    <t>0182262681</t>
  </si>
  <si>
    <t>0182262681-1</t>
  </si>
  <si>
    <t>0182262681-2</t>
  </si>
  <si>
    <t>0182262682</t>
  </si>
  <si>
    <t>0182262682-1</t>
  </si>
  <si>
    <t>0182262683</t>
  </si>
  <si>
    <t>0182262683-1</t>
  </si>
  <si>
    <t>0182262683-2</t>
  </si>
  <si>
    <t>0182262683-3</t>
  </si>
  <si>
    <t>0182262683-4</t>
  </si>
  <si>
    <t>0182262684</t>
  </si>
  <si>
    <t>0182262685</t>
  </si>
  <si>
    <t>0182262685-1</t>
  </si>
  <si>
    <t>0182262685-2</t>
  </si>
  <si>
    <t>0182262686</t>
  </si>
  <si>
    <t>0182262687</t>
  </si>
  <si>
    <t>0182262688</t>
  </si>
  <si>
    <t>0182262689</t>
  </si>
  <si>
    <t>0182262690</t>
  </si>
  <si>
    <t>0182262690-1</t>
  </si>
  <si>
    <t>0182262691</t>
  </si>
  <si>
    <t>05822007935</t>
  </si>
  <si>
    <t>05822007935-1</t>
  </si>
  <si>
    <t>05822007935-2</t>
  </si>
  <si>
    <t>05822008050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</si>
  <si>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</si>
  <si>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</si>
  <si>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</si>
  <si>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</si>
  <si>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</si>
  <si>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</si>
  <si>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</si>
  <si>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</si>
  <si>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</si>
  <si>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</si>
  <si>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</si>
  <si>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</si>
  <si>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</si>
  <si>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</si>
  <si>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</si>
  <si>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</si>
  <si>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</si>
  <si>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</si>
  <si>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</si>
  <si>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</si>
  <si>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</si>
  <si>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</si>
  <si>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</si>
  <si>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</si>
  <si>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</si>
  <si>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</si>
  <si>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</si>
  <si>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</si>
  <si>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</si>
  <si>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</si>
  <si>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</si>
  <si>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</si>
  <si>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</si>
  <si>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</si>
  <si>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</si>
  <si>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</si>
  <si>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</si>
  <si>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</si>
  <si>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</si>
  <si>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</si>
  <si>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</si>
  <si>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</si>
  <si>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</si>
  <si>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</si>
  <si>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</si>
  <si>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</si>
  <si>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</si>
  <si>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</si>
  <si>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</si>
  <si>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</si>
  <si>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</si>
  <si>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</si>
  <si>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</si>
  <si>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16222003202-5</t>
  </si>
  <si>
    <t>16222003202-6</t>
  </si>
  <si>
    <t>09422002337-1</t>
  </si>
  <si>
    <t>09422002334-1</t>
  </si>
  <si>
    <t>09422002334-2</t>
  </si>
  <si>
    <t>09422002334-3</t>
  </si>
  <si>
    <t>09422002334-4</t>
  </si>
  <si>
    <t>09422002334-5</t>
  </si>
  <si>
    <t>09422002334-6</t>
  </si>
  <si>
    <t>09422002334-7</t>
  </si>
  <si>
    <t>09422002334-8</t>
  </si>
  <si>
    <t>09422002334-9</t>
  </si>
  <si>
    <t>09422002334-10</t>
  </si>
  <si>
    <t>09422002334-11</t>
  </si>
  <si>
    <t>09422002334-12</t>
  </si>
  <si>
    <t>09422002334-13</t>
  </si>
  <si>
    <t>09422002334-14</t>
  </si>
  <si>
    <t>09422002334-15</t>
  </si>
  <si>
    <t>09422002334-16</t>
  </si>
  <si>
    <t>09422002334-17</t>
  </si>
  <si>
    <t>09422002334-18</t>
  </si>
  <si>
    <t>09422002334-19</t>
  </si>
  <si>
    <t>09422002334-20</t>
  </si>
  <si>
    <t>09422002334-21</t>
  </si>
  <si>
    <t>09422002334-22</t>
  </si>
  <si>
    <t>09422002334-23</t>
  </si>
  <si>
    <t>09422002334-24</t>
  </si>
  <si>
    <t>09422002334-25</t>
  </si>
  <si>
    <t>09422002334-26</t>
  </si>
  <si>
    <t>09422002334-27</t>
  </si>
  <si>
    <t>09422002334-28</t>
  </si>
  <si>
    <t>09422002334-29</t>
  </si>
  <si>
    <t>09422002334-30</t>
  </si>
  <si>
    <t>09422002334-31</t>
  </si>
  <si>
    <t>09422002334-32</t>
  </si>
  <si>
    <t>09422002334-33</t>
  </si>
  <si>
    <t>09422002334-34</t>
  </si>
  <si>
    <t>09422002334-35</t>
  </si>
  <si>
    <t>09422002334-36</t>
  </si>
  <si>
    <t>09422002334-37</t>
  </si>
  <si>
    <t>09422002334-38</t>
  </si>
  <si>
    <t>09422002334-39</t>
  </si>
  <si>
    <t>09422002334-40</t>
  </si>
  <si>
    <t>09422002334-41</t>
  </si>
  <si>
    <t>09422002334-42</t>
  </si>
  <si>
    <t>09422002334-43</t>
  </si>
  <si>
    <t>09422002334-44</t>
  </si>
  <si>
    <t>09422002334-45</t>
  </si>
  <si>
    <t>09422002334-46</t>
  </si>
  <si>
    <t>09422002334-47</t>
  </si>
  <si>
    <t>09422002334-48</t>
  </si>
  <si>
    <t>09422002334-49</t>
  </si>
  <si>
    <t>09422002334-50</t>
  </si>
  <si>
    <t>09422002334-51</t>
  </si>
  <si>
    <t>09422002334-52</t>
  </si>
  <si>
    <t>09422002334-53</t>
  </si>
  <si>
    <t>09422002334-54</t>
  </si>
  <si>
    <t>09422002334-55</t>
  </si>
  <si>
    <t>09422002334-56</t>
  </si>
  <si>
    <t>09422002334-57</t>
  </si>
  <si>
    <t>09422002334-58</t>
  </si>
  <si>
    <t>09422002334-59</t>
  </si>
  <si>
    <t>09422002334-60</t>
  </si>
  <si>
    <t>09422002334-61</t>
  </si>
  <si>
    <t>09422002334-62</t>
  </si>
  <si>
    <t>09422002334-63</t>
  </si>
  <si>
    <t>09422002334-64</t>
  </si>
  <si>
    <t>09422002334-65</t>
  </si>
  <si>
    <t>09422002334-66</t>
  </si>
  <si>
    <t>09422002334-67</t>
  </si>
  <si>
    <t>09422002334-68</t>
  </si>
  <si>
    <t>09422002334-69</t>
  </si>
  <si>
    <t>09422002334-70</t>
  </si>
  <si>
    <t>09422002334-71</t>
  </si>
  <si>
    <t>09422002334-72</t>
  </si>
  <si>
    <t>09422002334-73</t>
  </si>
  <si>
    <t>09422002334-74</t>
  </si>
  <si>
    <t>09422002334-75</t>
  </si>
  <si>
    <t>09422002334-76</t>
  </si>
  <si>
    <t>09422002334-77</t>
  </si>
  <si>
    <t>09422002334-78</t>
  </si>
  <si>
    <t>09422002334-79</t>
  </si>
  <si>
    <t>09422002334-80</t>
  </si>
  <si>
    <t>09422002334-81</t>
  </si>
  <si>
    <t>09422002334-82</t>
  </si>
  <si>
    <t>09422002334-83</t>
  </si>
  <si>
    <t>09422002334-84</t>
  </si>
  <si>
    <t>09422002334-85</t>
  </si>
  <si>
    <t>09422002334-86</t>
  </si>
  <si>
    <t>09422002334-87</t>
  </si>
  <si>
    <t>09422002334-88</t>
  </si>
  <si>
    <t>09422002334-89</t>
  </si>
  <si>
    <t>09422002334-90</t>
  </si>
  <si>
    <t>09422002334-91</t>
  </si>
  <si>
    <t>09422002334-92</t>
  </si>
  <si>
    <t>09422002334-93</t>
  </si>
  <si>
    <t>09422002334-94</t>
  </si>
  <si>
    <t>09422002334-95</t>
  </si>
  <si>
    <t>09422002334-96</t>
  </si>
  <si>
    <t>09422002334-97</t>
  </si>
  <si>
    <t>09422002334-98</t>
  </si>
  <si>
    <t>09422002334-99</t>
  </si>
  <si>
    <t>09422002334-100</t>
  </si>
  <si>
    <t>09422002334-101</t>
  </si>
  <si>
    <t>09422002334-102</t>
  </si>
  <si>
    <t>09422002334-103</t>
  </si>
  <si>
    <t>09422002334-104</t>
  </si>
  <si>
    <t>09422002334-105</t>
  </si>
  <si>
    <t>09422002334-106</t>
  </si>
  <si>
    <t>09422002334-107</t>
  </si>
  <si>
    <t>09422002334-108</t>
  </si>
  <si>
    <t>09422002334-109</t>
  </si>
  <si>
    <t>09422002334-110</t>
  </si>
  <si>
    <t>09422002334-111</t>
  </si>
  <si>
    <t>09422002334-112</t>
  </si>
  <si>
    <t>09422002334-113</t>
  </si>
  <si>
    <t>09422002334-114</t>
  </si>
  <si>
    <t>09422002334-115</t>
  </si>
  <si>
    <t>09422002334-116</t>
  </si>
  <si>
    <t>09422002334-117</t>
  </si>
  <si>
    <t>09422002334-118</t>
  </si>
  <si>
    <t>09422002334-119</t>
  </si>
  <si>
    <t>09422002334-120</t>
  </si>
  <si>
    <t>09422002334-121</t>
  </si>
  <si>
    <t>09422002334-122</t>
  </si>
  <si>
    <t>09422002334-123</t>
  </si>
  <si>
    <t>09422002334-124</t>
  </si>
  <si>
    <t>09422002334-125</t>
  </si>
  <si>
    <t>09422002334-126</t>
  </si>
  <si>
    <t>09422002334-127</t>
  </si>
  <si>
    <t>09422002334-128</t>
  </si>
  <si>
    <t>09422002334-129</t>
  </si>
  <si>
    <t>09422002334-130</t>
  </si>
  <si>
    <t>09422002334-131</t>
  </si>
  <si>
    <t>09422002334-132</t>
  </si>
  <si>
    <t>09422002334-133</t>
  </si>
  <si>
    <t>09422002334-134</t>
  </si>
  <si>
    <t>09422002334-135</t>
  </si>
  <si>
    <t>09422002334-136</t>
  </si>
  <si>
    <t>09422002334-137</t>
  </si>
  <si>
    <t>09422002334-138</t>
  </si>
  <si>
    <t>09422002334-139</t>
  </si>
  <si>
    <t>09422002334-140</t>
  </si>
  <si>
    <t>09422002334-141</t>
  </si>
  <si>
    <t>09422002334-142</t>
  </si>
  <si>
    <t>09422002334-143</t>
  </si>
  <si>
    <t>09422002334-144</t>
  </si>
  <si>
    <t>09422002334-145</t>
  </si>
  <si>
    <t>09422002334-146</t>
  </si>
  <si>
    <t>09422002334-147</t>
  </si>
  <si>
    <t>09422002334-148</t>
  </si>
  <si>
    <t>09422002334-149</t>
  </si>
  <si>
    <t>09422002334-150</t>
  </si>
  <si>
    <t>09422002334-151</t>
  </si>
  <si>
    <t>09422002334-152</t>
  </si>
  <si>
    <t>09422002334-153</t>
  </si>
  <si>
    <t>09422002334-154</t>
  </si>
  <si>
    <t>09422002334-155</t>
  </si>
  <si>
    <t>09422002334-156</t>
  </si>
  <si>
    <t>09422002334-157</t>
  </si>
  <si>
    <t>09422002334-158</t>
  </si>
  <si>
    <t>09422002334-159</t>
  </si>
  <si>
    <t>09422002334-160</t>
  </si>
  <si>
    <t>09422002334-161</t>
  </si>
  <si>
    <t>09422002334-162</t>
  </si>
  <si>
    <t>09422002334-163</t>
  </si>
  <si>
    <t>09422002334-164</t>
  </si>
  <si>
    <t>09422002334-165</t>
  </si>
  <si>
    <t>09422002334-166</t>
  </si>
  <si>
    <t>09422002334-167</t>
  </si>
  <si>
    <t>09422002334-168</t>
  </si>
  <si>
    <t>09422002334-169</t>
  </si>
  <si>
    <t>09422002334-170</t>
  </si>
  <si>
    <t>09422002334-171</t>
  </si>
  <si>
    <t>09422002334-172</t>
  </si>
  <si>
    <t>09422002334-173</t>
  </si>
  <si>
    <t>09422002334-174</t>
  </si>
  <si>
    <t>09422002334-175</t>
  </si>
  <si>
    <t>09422002334-176</t>
  </si>
  <si>
    <t>09422002334-177</t>
  </si>
  <si>
    <t>09422002334-178</t>
  </si>
  <si>
    <t>09422002334-179</t>
  </si>
  <si>
    <t>09422002334-180</t>
  </si>
  <si>
    <t>09422002334-181</t>
  </si>
  <si>
    <t>09422002334-182</t>
  </si>
  <si>
    <t>09422002334-183</t>
  </si>
  <si>
    <t>09422002334-184</t>
  </si>
  <si>
    <t>09422002334-185</t>
  </si>
  <si>
    <t>09422002334-186</t>
  </si>
  <si>
    <t>09422002334-187</t>
  </si>
  <si>
    <t>09422002334-188</t>
  </si>
  <si>
    <t>09422002334-189</t>
  </si>
  <si>
    <t>09422002334-190</t>
  </si>
  <si>
    <t>09422002334-191</t>
  </si>
  <si>
    <t>09422002334-192</t>
  </si>
  <si>
    <t>09422002334-193</t>
  </si>
  <si>
    <t>09422002334-194</t>
  </si>
  <si>
    <t>09422002334-195</t>
  </si>
  <si>
    <t>09422002334-196</t>
  </si>
  <si>
    <t>09422002334-197</t>
  </si>
  <si>
    <t>09422002334-198</t>
  </si>
  <si>
    <t>09422002334-199</t>
  </si>
  <si>
    <t>09422002334-200</t>
  </si>
  <si>
    <t>09422002334-201</t>
  </si>
  <si>
    <t>09422002334-202</t>
  </si>
  <si>
    <t>09422002334-203</t>
  </si>
  <si>
    <t>09422002334-204</t>
  </si>
  <si>
    <t>09422002334-205</t>
  </si>
  <si>
    <t>09422002334-206</t>
  </si>
  <si>
    <t>09422002334-207</t>
  </si>
  <si>
    <t>09422002334-208</t>
  </si>
  <si>
    <t>09422002334-209</t>
  </si>
  <si>
    <t>09422002334-210</t>
  </si>
  <si>
    <t>09422002334-211</t>
  </si>
  <si>
    <t>09422002334-212</t>
  </si>
  <si>
    <t>09422002334-213</t>
  </si>
  <si>
    <t>09422002334-214</t>
  </si>
  <si>
    <t>09422002334-215</t>
  </si>
  <si>
    <t>09422002334-216</t>
  </si>
  <si>
    <t>09422002334-217</t>
  </si>
  <si>
    <t>09422002334-218</t>
  </si>
  <si>
    <t>09422002334-219</t>
  </si>
  <si>
    <t>09422002334-220</t>
  </si>
  <si>
    <t>09422002334-221</t>
  </si>
  <si>
    <t>09422002334-222</t>
  </si>
  <si>
    <t>09422002334-223</t>
  </si>
  <si>
    <t>09422002334-224</t>
  </si>
  <si>
    <t>09422002334-225</t>
  </si>
  <si>
    <t>09422002334-226</t>
  </si>
  <si>
    <t>09422002334-227</t>
  </si>
  <si>
    <t>09422002334-228</t>
  </si>
  <si>
    <t>09422002334-229</t>
  </si>
  <si>
    <t>09422002334-230</t>
  </si>
  <si>
    <t>09422002334-231</t>
  </si>
  <si>
    <t>09422002334-232</t>
  </si>
  <si>
    <t>09422002334-233</t>
  </si>
  <si>
    <t>09422002334-234</t>
  </si>
  <si>
    <t>09422002334-235</t>
  </si>
  <si>
    <t>09422002334-236</t>
  </si>
  <si>
    <t>09422002334-237</t>
  </si>
  <si>
    <t>09422002334-238</t>
  </si>
  <si>
    <t>09422002334-239</t>
  </si>
  <si>
    <t>09422002334-240</t>
  </si>
  <si>
    <t>09422002334-241</t>
  </si>
  <si>
    <t>09422002334-242</t>
  </si>
  <si>
    <t>09422002334-243</t>
  </si>
  <si>
    <t>09422002334-244</t>
  </si>
  <si>
    <t>09422002334-245</t>
  </si>
  <si>
    <t>09422002334-246</t>
  </si>
  <si>
    <t>09422002334-247</t>
  </si>
  <si>
    <t>09422002334-248</t>
  </si>
  <si>
    <t>09422002334-249</t>
  </si>
  <si>
    <t>09422002334-250</t>
  </si>
  <si>
    <t>09422002334-251</t>
  </si>
  <si>
    <t>09422002334-252</t>
  </si>
  <si>
    <t>09422002334-253</t>
  </si>
  <si>
    <t>09422002334-254</t>
  </si>
  <si>
    <t>09422002334-255</t>
  </si>
  <si>
    <t>09422002334-256</t>
  </si>
  <si>
    <t>09422002334-257</t>
  </si>
  <si>
    <t>09422002334-258</t>
  </si>
  <si>
    <t>09422002334-259</t>
  </si>
  <si>
    <t>09422002334-260</t>
  </si>
  <si>
    <t>09422002334-261</t>
  </si>
  <si>
    <t>09422002334-262</t>
  </si>
  <si>
    <t>09422002334-263</t>
  </si>
  <si>
    <t>09422002334-264</t>
  </si>
  <si>
    <t>09422002334-265</t>
  </si>
  <si>
    <t>09422002334-266</t>
  </si>
  <si>
    <t>09422002334-267</t>
  </si>
  <si>
    <t>09422002334-268</t>
  </si>
  <si>
    <t>09422002334-269</t>
  </si>
  <si>
    <t>09422002334-270</t>
  </si>
  <si>
    <t>09422002334-271</t>
  </si>
  <si>
    <t>09422002334-272</t>
  </si>
  <si>
    <t>09422002334-273</t>
  </si>
  <si>
    <t>09422002334-274</t>
  </si>
  <si>
    <t>09422002334-275</t>
  </si>
  <si>
    <t>09422002334-276</t>
  </si>
  <si>
    <t>09422002334-277</t>
  </si>
  <si>
    <t>09422002334-278</t>
  </si>
  <si>
    <t>09422002334-279</t>
  </si>
  <si>
    <t>09422002334-280</t>
  </si>
  <si>
    <t>09422002334-281</t>
  </si>
  <si>
    <t>09422002334-282</t>
  </si>
  <si>
    <t>09422002334-283</t>
  </si>
  <si>
    <t>09422002334-284</t>
  </si>
  <si>
    <t>09422002334-285</t>
  </si>
  <si>
    <t>09422002334-286</t>
  </si>
  <si>
    <t>09422002334-287</t>
  </si>
  <si>
    <t>09422002334-288</t>
  </si>
  <si>
    <t>09422002334-289</t>
  </si>
  <si>
    <t>09422002334-290</t>
  </si>
  <si>
    <t>09422002334-291</t>
  </si>
  <si>
    <t>09422002334-292</t>
  </si>
  <si>
    <t>09422002334-293</t>
  </si>
  <si>
    <t>09422002334-294</t>
  </si>
  <si>
    <t>09422002334-295</t>
  </si>
  <si>
    <t>09422002334-296</t>
  </si>
  <si>
    <t>09422002334-297</t>
  </si>
  <si>
    <t>09422002334-298</t>
  </si>
  <si>
    <t>09422002334-299</t>
  </si>
  <si>
    <t>09422002334-300</t>
  </si>
  <si>
    <t>09422002334-301</t>
  </si>
  <si>
    <t>09422002334-302</t>
  </si>
  <si>
    <t>09422002334-303</t>
  </si>
  <si>
    <t>09422002334-304</t>
  </si>
  <si>
    <t>09422002334-305</t>
  </si>
  <si>
    <t>09422002334-306</t>
  </si>
  <si>
    <t>09422002334-307</t>
  </si>
  <si>
    <t>09422002334-308</t>
  </si>
  <si>
    <t>09422002334-309</t>
  </si>
  <si>
    <t>09422002334-310</t>
  </si>
  <si>
    <t>09422002334-311</t>
  </si>
  <si>
    <t>09422002334-312</t>
  </si>
  <si>
    <t>09422002334-313</t>
  </si>
  <si>
    <t>09422002334-314</t>
  </si>
  <si>
    <t>09422002334-315</t>
  </si>
  <si>
    <t>09422002334-316</t>
  </si>
  <si>
    <t>09422002334-317</t>
  </si>
  <si>
    <t>09422002334-318</t>
  </si>
  <si>
    <t>09422002334-319</t>
  </si>
  <si>
    <t>09422002334-320</t>
  </si>
  <si>
    <t>09422002334-321</t>
  </si>
  <si>
    <t>09422002334-322</t>
  </si>
  <si>
    <t>09422002334-323</t>
  </si>
  <si>
    <t>09422002334-324</t>
  </si>
  <si>
    <t>09422002334-325</t>
  </si>
  <si>
    <t>09422002334-326</t>
  </si>
  <si>
    <t>09422002334-327</t>
  </si>
  <si>
    <t>09422002334-328</t>
  </si>
  <si>
    <t>09422002334-329</t>
  </si>
  <si>
    <t>09422002334-330</t>
  </si>
  <si>
    <t>09422002334-331</t>
  </si>
  <si>
    <t>09422002334-332</t>
  </si>
  <si>
    <t>09422002334-333</t>
  </si>
  <si>
    <t>09422002334-334</t>
  </si>
  <si>
    <t>09422002334-335</t>
  </si>
  <si>
    <t>09422002334-336</t>
  </si>
  <si>
    <t>09422002334-337</t>
  </si>
  <si>
    <t>09422002334-338</t>
  </si>
  <si>
    <t>09422002334-339</t>
  </si>
  <si>
    <t>09422002334-340</t>
  </si>
  <si>
    <t>09422002334-341</t>
  </si>
  <si>
    <t>09422002334-342</t>
  </si>
  <si>
    <t>09422002334-343</t>
  </si>
  <si>
    <t>09422002334-344</t>
  </si>
  <si>
    <t>09422002334-345</t>
  </si>
  <si>
    <t>09422002334-346</t>
  </si>
  <si>
    <t>09422002334-347</t>
  </si>
  <si>
    <t>09422002334-348</t>
  </si>
  <si>
    <t>09422002334-349</t>
  </si>
  <si>
    <t>09422002334-350</t>
  </si>
  <si>
    <t>09422002334-351</t>
  </si>
  <si>
    <t>09422002334-352</t>
  </si>
  <si>
    <t>09422002334-353</t>
  </si>
  <si>
    <t>09422002334-354</t>
  </si>
  <si>
    <t>09422002334-355</t>
  </si>
  <si>
    <t>09422002334-356</t>
  </si>
  <si>
    <t>09422002334-357</t>
  </si>
  <si>
    <t>09422002334-358</t>
  </si>
  <si>
    <t>09422002334-359</t>
  </si>
  <si>
    <t>09422002334-360</t>
  </si>
  <si>
    <t>09422002334-361</t>
  </si>
  <si>
    <t>09422002334-362</t>
  </si>
  <si>
    <t>09422002334-363</t>
  </si>
  <si>
    <t>09422002334-364</t>
  </si>
  <si>
    <t>09422002334-365</t>
  </si>
  <si>
    <t>09422002334-366</t>
  </si>
  <si>
    <t>09422002334-367</t>
  </si>
  <si>
    <t>09422002334-368</t>
  </si>
  <si>
    <t>09422002334-369</t>
  </si>
  <si>
    <t>09422002334-370</t>
  </si>
  <si>
    <t>09422002334-371</t>
  </si>
  <si>
    <t>09422002334-372</t>
  </si>
  <si>
    <t>09422002334-373</t>
  </si>
  <si>
    <t>09422002335-1</t>
  </si>
  <si>
    <t>09422002335-2</t>
  </si>
  <si>
    <t>09422002335-3</t>
  </si>
  <si>
    <t>09422002335-4</t>
  </si>
  <si>
    <t>09422002335-5</t>
  </si>
  <si>
    <t>09422002335-6</t>
  </si>
  <si>
    <t>09422002335-7</t>
  </si>
  <si>
    <t>09422002335-8</t>
  </si>
  <si>
    <t>09422002335-9</t>
  </si>
  <si>
    <t>09422002335-10</t>
  </si>
  <si>
    <t>09422002335-11</t>
  </si>
  <si>
    <t>09422002335-12</t>
  </si>
  <si>
    <t>09422002335-13</t>
  </si>
  <si>
    <t>09422002335-14</t>
  </si>
  <si>
    <t>09422002335-15</t>
  </si>
  <si>
    <t>09422002335-16</t>
  </si>
  <si>
    <t>09422002335-17</t>
  </si>
  <si>
    <t>09422002335-18</t>
  </si>
  <si>
    <t>09422002335-19</t>
  </si>
  <si>
    <t>09422002335-20</t>
  </si>
  <si>
    <t>09422002335-21</t>
  </si>
  <si>
    <t>09422002335-22</t>
  </si>
  <si>
    <t>09422002335-23</t>
  </si>
  <si>
    <t>09422002335-24</t>
  </si>
  <si>
    <t>09422002335-25</t>
  </si>
  <si>
    <t>09422002335-26</t>
  </si>
  <si>
    <t>09422002335-27</t>
  </si>
  <si>
    <t>09422002335-28</t>
  </si>
  <si>
    <t>09422002335-29</t>
  </si>
  <si>
    <t>09422002335-30</t>
  </si>
  <si>
    <t>09422002335-31</t>
  </si>
  <si>
    <t>09422002335-32</t>
  </si>
  <si>
    <t>09422002335-33</t>
  </si>
  <si>
    <t>09422002335-34</t>
  </si>
  <si>
    <t>09422002335-35</t>
  </si>
  <si>
    <t>09422002335-36</t>
  </si>
  <si>
    <t>09422002335-37</t>
  </si>
  <si>
    <t>09422002335-38</t>
  </si>
  <si>
    <t>09422002335-39</t>
  </si>
  <si>
    <t>09422002335-40</t>
  </si>
  <si>
    <t>09422002335-41</t>
  </si>
  <si>
    <t>09422002335-42</t>
  </si>
  <si>
    <t>09422002335-43</t>
  </si>
  <si>
    <t>09422002335-44</t>
  </si>
  <si>
    <t>09422002335-45</t>
  </si>
  <si>
    <t>09422002335-46</t>
  </si>
  <si>
    <t>09422002335-47</t>
  </si>
  <si>
    <t>09422002335-48</t>
  </si>
  <si>
    <t>09422002335-49</t>
  </si>
  <si>
    <t>09422002335-50</t>
  </si>
  <si>
    <t>09422002335-51</t>
  </si>
  <si>
    <t>09422002335-52</t>
  </si>
  <si>
    <t>09422002335-53</t>
  </si>
  <si>
    <t>09422002335-54</t>
  </si>
  <si>
    <t>09422002335-55</t>
  </si>
  <si>
    <t>09422002335-56</t>
  </si>
  <si>
    <t>09422002335-57</t>
  </si>
  <si>
    <t>09422002335-58</t>
  </si>
  <si>
    <t>09422002335-59</t>
  </si>
  <si>
    <t>09422002335-60</t>
  </si>
  <si>
    <t>09422002335-61</t>
  </si>
  <si>
    <t>09422002335-62</t>
  </si>
  <si>
    <t>09422002335-63</t>
  </si>
  <si>
    <t>09422002335-64</t>
  </si>
  <si>
    <t>09422002335-65</t>
  </si>
  <si>
    <t>09422002335-66</t>
  </si>
  <si>
    <t>09422002335-67</t>
  </si>
  <si>
    <t>09422002335-68</t>
  </si>
  <si>
    <t>09422002335-69</t>
  </si>
  <si>
    <t>09422002335-70</t>
  </si>
  <si>
    <t>09422002335-71</t>
  </si>
  <si>
    <t>09422002335-72</t>
  </si>
  <si>
    <t>09422002335-73</t>
  </si>
  <si>
    <t>09422002335-74</t>
  </si>
  <si>
    <t>09422002335-75</t>
  </si>
  <si>
    <t>09422002335-76</t>
  </si>
  <si>
    <t>09422002335-77</t>
  </si>
  <si>
    <t>09422002335-78</t>
  </si>
  <si>
    <t>09422002335-79</t>
  </si>
  <si>
    <t>09422002335-80</t>
  </si>
  <si>
    <t>09422002335-81</t>
  </si>
  <si>
    <t>09422002335-82</t>
  </si>
  <si>
    <t>09422002335-83</t>
  </si>
  <si>
    <t>09422002335-84</t>
  </si>
  <si>
    <t>09422002335-85</t>
  </si>
  <si>
    <t>09422002335-86</t>
  </si>
  <si>
    <t>09422002335-87</t>
  </si>
  <si>
    <t>09422002335-88</t>
  </si>
  <si>
    <t>09422002335-89</t>
  </si>
  <si>
    <t>09422002335-90</t>
  </si>
  <si>
    <t>09422002335-91</t>
  </si>
  <si>
    <t>09422002335-92</t>
  </si>
  <si>
    <t>09422002335-93</t>
  </si>
  <si>
    <t>09422002335-94</t>
  </si>
  <si>
    <t>09422002335-95</t>
  </si>
  <si>
    <t>09422002335-96</t>
  </si>
  <si>
    <t>09422002335-97</t>
  </si>
  <si>
    <t>09422002335-98</t>
  </si>
  <si>
    <t>09422002335-99</t>
  </si>
  <si>
    <t>09422002335-100</t>
  </si>
  <si>
    <t>09422002335-101</t>
  </si>
  <si>
    <t>09422002335-102</t>
  </si>
  <si>
    <t>09422002335-103</t>
  </si>
  <si>
    <t>09422002335-104</t>
  </si>
  <si>
    <t>09422002335-105</t>
  </si>
  <si>
    <t>09422002335-106</t>
  </si>
  <si>
    <t>09422002335-107</t>
  </si>
  <si>
    <t>09422002335-108</t>
  </si>
  <si>
    <t>09422002335-109</t>
  </si>
  <si>
    <t>09422002335-110</t>
  </si>
  <si>
    <t>09422002335-111</t>
  </si>
  <si>
    <t>09422002335-112</t>
  </si>
  <si>
    <t>09422002335-113</t>
  </si>
  <si>
    <t>09422002335-114</t>
  </si>
  <si>
    <t>09422002335-115</t>
  </si>
  <si>
    <t>09422002335-116</t>
  </si>
  <si>
    <t>09422002335-117</t>
  </si>
  <si>
    <t>09422002335-118</t>
  </si>
  <si>
    <t>09422002335-119</t>
  </si>
  <si>
    <t>09422002335-120</t>
  </si>
  <si>
    <t>09422002336-1</t>
  </si>
  <si>
    <t>09422002336-2</t>
  </si>
  <si>
    <t>09422002336-3</t>
  </si>
  <si>
    <t>09422002336-4</t>
  </si>
  <si>
    <t>09422002336-5</t>
  </si>
  <si>
    <t>09422002336-6</t>
  </si>
  <si>
    <t>09422002336-7</t>
  </si>
  <si>
    <t>09422002336-8</t>
  </si>
  <si>
    <t>09422002336-9</t>
  </si>
  <si>
    <t>09422002336-10</t>
  </si>
  <si>
    <t>09422002336-11</t>
  </si>
  <si>
    <t>09422002336-12</t>
  </si>
  <si>
    <t>09422002336-13</t>
  </si>
  <si>
    <t>103221398-1</t>
  </si>
  <si>
    <t>101221029-1</t>
  </si>
  <si>
    <t>101221033-1</t>
  </si>
  <si>
    <t>101221038-1</t>
  </si>
  <si>
    <t>101221038-2</t>
  </si>
  <si>
    <t>101221038-3</t>
  </si>
  <si>
    <t>101221038-4</t>
  </si>
  <si>
    <t>101221038-5</t>
  </si>
  <si>
    <t>101221038-6</t>
  </si>
  <si>
    <t>101221038-7</t>
  </si>
  <si>
    <t>101221038-8</t>
  </si>
  <si>
    <t>101221038-9</t>
  </si>
  <si>
    <t>101221038-10</t>
  </si>
  <si>
    <t>101221038-11</t>
  </si>
  <si>
    <t>101221038-12</t>
  </si>
  <si>
    <t>101221038-13</t>
  </si>
  <si>
    <t>101221038-14</t>
  </si>
  <si>
    <t>101221038-15</t>
  </si>
  <si>
    <t>101221038-16</t>
  </si>
  <si>
    <t>101221038-17</t>
  </si>
  <si>
    <t>101221038-18</t>
  </si>
  <si>
    <t>101221038-19</t>
  </si>
  <si>
    <t>101221038-20</t>
  </si>
  <si>
    <t>101221038-21</t>
  </si>
  <si>
    <t>101221038-22</t>
  </si>
  <si>
    <t>101221038-23</t>
  </si>
  <si>
    <t>101221038-24</t>
  </si>
  <si>
    <t>101221038-25</t>
  </si>
  <si>
    <t>101221038-26</t>
  </si>
  <si>
    <t>101221038-27</t>
  </si>
  <si>
    <t>101221038-28</t>
  </si>
  <si>
    <t>101221038-29</t>
  </si>
  <si>
    <t>101221038-30</t>
  </si>
  <si>
    <t>101221038-31</t>
  </si>
  <si>
    <t>101221038-32</t>
  </si>
  <si>
    <t>101221038-33</t>
  </si>
  <si>
    <t>101221038-34</t>
  </si>
  <si>
    <t>101221038-35</t>
  </si>
  <si>
    <t>101221038-36</t>
  </si>
  <si>
    <t>101221038-37</t>
  </si>
  <si>
    <t>101221038-38</t>
  </si>
  <si>
    <t>101221038-39</t>
  </si>
  <si>
    <t>101221038-40</t>
  </si>
  <si>
    <t>101221039-1</t>
  </si>
  <si>
    <t>101221039-2</t>
  </si>
  <si>
    <t>101221039-3</t>
  </si>
  <si>
    <t>101221040-1</t>
  </si>
  <si>
    <t>101221040-2</t>
  </si>
  <si>
    <t>101221040-3</t>
  </si>
  <si>
    <t>101221040-4</t>
  </si>
  <si>
    <t>101221040-5</t>
  </si>
  <si>
    <t>101221042-1</t>
  </si>
  <si>
    <t>101221042-2</t>
  </si>
  <si>
    <t>101221042-3</t>
  </si>
  <si>
    <t>101221043-1</t>
  </si>
  <si>
    <t>101221043-2</t>
  </si>
  <si>
    <t>101221043-3</t>
  </si>
  <si>
    <t>101221043-4</t>
  </si>
  <si>
    <t>101221043-5</t>
  </si>
  <si>
    <t>101221045-1</t>
  </si>
  <si>
    <t>101221045-2</t>
  </si>
  <si>
    <t>101221045-3</t>
  </si>
  <si>
    <t>101221045-4</t>
  </si>
  <si>
    <t>101221045-5</t>
  </si>
  <si>
    <t>101221045-6</t>
  </si>
  <si>
    <t>101221045-7</t>
  </si>
  <si>
    <t>101221045-8</t>
  </si>
  <si>
    <t>101221045-9</t>
  </si>
  <si>
    <t>101221045-10</t>
  </si>
  <si>
    <t>101221045-11</t>
  </si>
  <si>
    <t>123223529</t>
  </si>
  <si>
    <t>123223530</t>
  </si>
  <si>
    <t>123223530-1</t>
  </si>
  <si>
    <t>123223530-2</t>
  </si>
  <si>
    <t>123223530-3</t>
  </si>
  <si>
    <t>123223530-4</t>
  </si>
  <si>
    <t>123223531</t>
  </si>
  <si>
    <t>123223531-1</t>
  </si>
  <si>
    <t>123223531-2</t>
  </si>
  <si>
    <t>123223531-3</t>
  </si>
  <si>
    <t>123223531-4</t>
  </si>
  <si>
    <t>123223531-5</t>
  </si>
  <si>
    <t>123223532</t>
  </si>
  <si>
    <t>05222007170</t>
  </si>
  <si>
    <t>05222007171</t>
  </si>
  <si>
    <t>05222007168</t>
  </si>
  <si>
    <t>05222007166</t>
  </si>
  <si>
    <t>05222007165</t>
  </si>
  <si>
    <t>05222007122-1</t>
  </si>
  <si>
    <t>05222007169</t>
  </si>
  <si>
    <t>13122000770-19059099A</t>
  </si>
  <si>
    <t>00822A08139-A</t>
  </si>
  <si>
    <t>00822A08334</t>
  </si>
  <si>
    <t>00822A08335</t>
  </si>
  <si>
    <t>00822A08335-1</t>
  </si>
  <si>
    <t>00822A08335-2</t>
  </si>
  <si>
    <t>00822A08335-3</t>
  </si>
  <si>
    <t>00822A08335-4</t>
  </si>
  <si>
    <t>00822A08336</t>
  </si>
  <si>
    <t>00822A08337</t>
  </si>
  <si>
    <t>00822A08338-1</t>
  </si>
  <si>
    <t>00822A08338-2</t>
  </si>
  <si>
    <t>00822A08338-3</t>
  </si>
  <si>
    <t>00822A08338-4</t>
  </si>
  <si>
    <t>00822A08338-5</t>
  </si>
  <si>
    <t>00822A08338-6</t>
  </si>
  <si>
    <t>00822A08338-7</t>
  </si>
  <si>
    <t>00822A08338-8</t>
  </si>
  <si>
    <t>00822A08338-9</t>
  </si>
  <si>
    <t>00822A08338-10</t>
  </si>
  <si>
    <t>00822A08338-11</t>
  </si>
  <si>
    <t>00822A08338-12</t>
  </si>
  <si>
    <t>00822A08338-13</t>
  </si>
  <si>
    <t>00822A08338-14</t>
  </si>
  <si>
    <t>00822A08338-15</t>
  </si>
  <si>
    <t>00822A08338-16</t>
  </si>
  <si>
    <t>00822A08339</t>
  </si>
  <si>
    <t>00822A08340-1</t>
  </si>
  <si>
    <t>00822A08340-2</t>
  </si>
  <si>
    <t>00822A08340-3</t>
  </si>
  <si>
    <t>00822A08340-4</t>
  </si>
  <si>
    <t>00822A08340-5</t>
  </si>
  <si>
    <t>00822A08340-6</t>
  </si>
  <si>
    <t>00822A08340-7</t>
  </si>
  <si>
    <t>00822A08340-8</t>
  </si>
  <si>
    <t>00822A08340-9</t>
  </si>
  <si>
    <t>00822A08340-10</t>
  </si>
  <si>
    <t>00822A08340-11</t>
  </si>
  <si>
    <t>00822A08340-12</t>
  </si>
  <si>
    <t>00822A08340-13</t>
  </si>
  <si>
    <t>00822A08340-14</t>
  </si>
  <si>
    <t>00822A08340-15</t>
  </si>
  <si>
    <t>00822A08341</t>
  </si>
  <si>
    <t>00822A08342</t>
  </si>
  <si>
    <t>00822A08343</t>
  </si>
  <si>
    <t>00822G01299</t>
  </si>
  <si>
    <t>00822G01299-1</t>
  </si>
  <si>
    <t>00822A08344</t>
  </si>
  <si>
    <t>00822A08345</t>
  </si>
  <si>
    <t>00822A08346</t>
  </si>
  <si>
    <t>00822G01300</t>
  </si>
  <si>
    <t>00822G01300-1</t>
  </si>
  <si>
    <t>00822G01300-2</t>
  </si>
  <si>
    <t>00822G01301</t>
  </si>
  <si>
    <t>00822G01301-1</t>
  </si>
  <si>
    <t>00822G01301-2</t>
  </si>
  <si>
    <t>00822A08347</t>
  </si>
  <si>
    <t>00822A08348</t>
  </si>
  <si>
    <t>00822A08348-1</t>
  </si>
  <si>
    <t>00822A08349</t>
  </si>
  <si>
    <t>00822A08350</t>
  </si>
  <si>
    <t>00822A08351</t>
  </si>
  <si>
    <t>00822A08352</t>
  </si>
  <si>
    <t>00822A08352-1</t>
  </si>
  <si>
    <t>00822A08352-2</t>
  </si>
  <si>
    <t>00822G01302</t>
  </si>
  <si>
    <t>00822G01302-1</t>
  </si>
  <si>
    <t>00822G01302-2</t>
  </si>
  <si>
    <t>00822G01302-3</t>
  </si>
  <si>
    <t>00822G01302-4</t>
  </si>
  <si>
    <t>00822A08353</t>
  </si>
  <si>
    <t>00822A08353-1</t>
  </si>
  <si>
    <t>00822A08354</t>
  </si>
  <si>
    <t>00822A08355</t>
  </si>
  <si>
    <t>00822A08355-1</t>
  </si>
  <si>
    <t>00822A08356</t>
  </si>
  <si>
    <t>00822A08357</t>
  </si>
  <si>
    <t>062224122A</t>
  </si>
  <si>
    <t>062224197</t>
  </si>
  <si>
    <t>062224198</t>
  </si>
  <si>
    <t>062224198-1</t>
  </si>
  <si>
    <t>062224198-2</t>
  </si>
  <si>
    <t>062224199</t>
  </si>
  <si>
    <t>062224200</t>
  </si>
  <si>
    <t>062224200-1</t>
  </si>
  <si>
    <t>062224200-2</t>
  </si>
  <si>
    <t>062224200-3</t>
  </si>
  <si>
    <t>062224200-4</t>
  </si>
  <si>
    <t>062224200-5</t>
  </si>
  <si>
    <t>062224200-6</t>
  </si>
  <si>
    <t>062224200-7</t>
  </si>
  <si>
    <t>062224200-8</t>
  </si>
  <si>
    <t>062224200-9</t>
  </si>
  <si>
    <t>062224200-10</t>
  </si>
  <si>
    <t>062224200-11</t>
  </si>
  <si>
    <t>062224200-12</t>
  </si>
  <si>
    <t>062224200-13</t>
  </si>
  <si>
    <t>062224200-14</t>
  </si>
  <si>
    <t>062224200-15</t>
  </si>
  <si>
    <t>062224200-16</t>
  </si>
  <si>
    <t>062224200-17</t>
  </si>
  <si>
    <t>062224200-18</t>
  </si>
  <si>
    <t>062224200-19</t>
  </si>
  <si>
    <t>062224200-20</t>
  </si>
  <si>
    <t>062224200-21</t>
  </si>
  <si>
    <t>062224200-22</t>
  </si>
  <si>
    <t>062224200-23</t>
  </si>
  <si>
    <t>062224200-24</t>
  </si>
  <si>
    <t>062224201</t>
  </si>
  <si>
    <t>062224201-1</t>
  </si>
  <si>
    <t>062224201-2</t>
  </si>
  <si>
    <t>062224201-3</t>
  </si>
  <si>
    <t>062224201-4</t>
  </si>
  <si>
    <t>062224201-5</t>
  </si>
  <si>
    <t>062224201-6</t>
  </si>
  <si>
    <t>062224201-7</t>
  </si>
  <si>
    <t>062224201-8</t>
  </si>
  <si>
    <t>062224201-9</t>
  </si>
  <si>
    <t>062224201-10</t>
  </si>
  <si>
    <t>062224201-11</t>
  </si>
  <si>
    <t>062224201-12</t>
  </si>
  <si>
    <t>062224201-13</t>
  </si>
  <si>
    <t>062224201-14</t>
  </si>
  <si>
    <t>062224201-15</t>
  </si>
  <si>
    <t>062224201-16</t>
  </si>
  <si>
    <t>062224201-17</t>
  </si>
  <si>
    <t>062224201-18</t>
  </si>
  <si>
    <t>062224201-19</t>
  </si>
  <si>
    <t>062224201-20</t>
  </si>
  <si>
    <t>062224201-21</t>
  </si>
  <si>
    <t>062224201-22</t>
  </si>
  <si>
    <t>062224201-23</t>
  </si>
  <si>
    <t>062224201-24</t>
  </si>
  <si>
    <t>062224201-25</t>
  </si>
  <si>
    <t>062224201-26</t>
  </si>
  <si>
    <t>062224201-27</t>
  </si>
  <si>
    <t>062224201-28</t>
  </si>
  <si>
    <t>062224201-29</t>
  </si>
  <si>
    <t>062224201-30</t>
  </si>
  <si>
    <t>062224201-31</t>
  </si>
  <si>
    <t>062224201-32</t>
  </si>
  <si>
    <t>062224201-33</t>
  </si>
  <si>
    <t>062224201-34</t>
  </si>
  <si>
    <t>062224201-35</t>
  </si>
  <si>
    <t>062224201-36</t>
  </si>
  <si>
    <t>062224201-37</t>
  </si>
  <si>
    <t>062224201-38</t>
  </si>
  <si>
    <t>062224201-39</t>
  </si>
  <si>
    <t>062224201-40</t>
  </si>
  <si>
    <t>062224201-41</t>
  </si>
  <si>
    <t>062224201-42</t>
  </si>
  <si>
    <t>062224201-43</t>
  </si>
  <si>
    <t>062224201-44</t>
  </si>
  <si>
    <t>062224201-45</t>
  </si>
  <si>
    <t>062224201-46</t>
  </si>
  <si>
    <t>062224201-47</t>
  </si>
  <si>
    <t>062224201-48</t>
  </si>
  <si>
    <t>062224201-49</t>
  </si>
  <si>
    <t>062224201-50</t>
  </si>
  <si>
    <t>062224201-51</t>
  </si>
  <si>
    <t>062224201-52</t>
  </si>
  <si>
    <t>062224201-53</t>
  </si>
  <si>
    <t>062224201-54</t>
  </si>
  <si>
    <t>062224201-55</t>
  </si>
  <si>
    <t>062224201-56</t>
  </si>
  <si>
    <t>062224201-57</t>
  </si>
  <si>
    <t>062224201-58</t>
  </si>
  <si>
    <t>062224201-59</t>
  </si>
  <si>
    <t>062224201-60</t>
  </si>
  <si>
    <t>062224201-61</t>
  </si>
  <si>
    <t>062224201-62</t>
  </si>
  <si>
    <t>062224201-63</t>
  </si>
  <si>
    <t>062224201-64</t>
  </si>
  <si>
    <t>062224201-65</t>
  </si>
  <si>
    <t>062224201-66</t>
  </si>
  <si>
    <t>062224201-67</t>
  </si>
  <si>
    <t>062224201-68</t>
  </si>
  <si>
    <t>062224201-69</t>
  </si>
  <si>
    <t>062224201-70</t>
  </si>
  <si>
    <t>062224201-71</t>
  </si>
  <si>
    <t>062224201-72</t>
  </si>
  <si>
    <t>062224201-73</t>
  </si>
  <si>
    <t>062224201-74</t>
  </si>
  <si>
    <t>062224201-75</t>
  </si>
  <si>
    <t>062224201-76</t>
  </si>
  <si>
    <t>062224201-77</t>
  </si>
  <si>
    <t>062224201-78</t>
  </si>
  <si>
    <t>062224201-79</t>
  </si>
  <si>
    <t>062224201-80</t>
  </si>
  <si>
    <t>062224201-81</t>
  </si>
  <si>
    <t>062224201-82</t>
  </si>
  <si>
    <t>062224201-83</t>
  </si>
  <si>
    <t>062224201-84</t>
  </si>
  <si>
    <t>062224201-85</t>
  </si>
  <si>
    <t>062224201-86</t>
  </si>
  <si>
    <t>062224201-87</t>
  </si>
  <si>
    <t>062224201-88</t>
  </si>
  <si>
    <t>062224201-89</t>
  </si>
  <si>
    <t>062224201-90</t>
  </si>
  <si>
    <t>062224201-91</t>
  </si>
  <si>
    <t>062224201-92</t>
  </si>
  <si>
    <t>062224201-93</t>
  </si>
  <si>
    <t>062224201-94</t>
  </si>
  <si>
    <t>062224201-95</t>
  </si>
  <si>
    <t>062224201-96</t>
  </si>
  <si>
    <t>062224201-97</t>
  </si>
  <si>
    <t>062224201-98</t>
  </si>
  <si>
    <t>062224201-99</t>
  </si>
  <si>
    <t>062224201-100</t>
  </si>
  <si>
    <t>062224201-101</t>
  </si>
  <si>
    <t>062224201-102</t>
  </si>
  <si>
    <t>062224201-103</t>
  </si>
  <si>
    <t>062224201-104</t>
  </si>
  <si>
    <t>062224201-105</t>
  </si>
  <si>
    <t>062224201-106</t>
  </si>
  <si>
    <t>062224201-107</t>
  </si>
  <si>
    <t>062224201-108</t>
  </si>
  <si>
    <t>062224201-109</t>
  </si>
  <si>
    <t>062224201-110</t>
  </si>
  <si>
    <t>062224201-111</t>
  </si>
  <si>
    <t>062224201-112</t>
  </si>
  <si>
    <t>062224201-113</t>
  </si>
  <si>
    <t>062224201-114</t>
  </si>
  <si>
    <t>062224201-115</t>
  </si>
  <si>
    <t>062224201-116</t>
  </si>
  <si>
    <t>062224201-117</t>
  </si>
  <si>
    <t>062224201-118</t>
  </si>
  <si>
    <t>062224201-119</t>
  </si>
  <si>
    <t>062224201-120</t>
  </si>
  <si>
    <t>062224201-121</t>
  </si>
  <si>
    <t>062224201-122</t>
  </si>
  <si>
    <t>062224201-123</t>
  </si>
  <si>
    <t>062224201-124</t>
  </si>
  <si>
    <t>062224201-125</t>
  </si>
  <si>
    <t>062224201-126</t>
  </si>
  <si>
    <t>062224201-127</t>
  </si>
  <si>
    <t>062224201-128</t>
  </si>
  <si>
    <t>062224201-129</t>
  </si>
  <si>
    <t>062224201-130</t>
  </si>
  <si>
    <t>062224201-131</t>
  </si>
  <si>
    <t>062224201-132</t>
  </si>
  <si>
    <t>062224201-133</t>
  </si>
  <si>
    <t>062224201-134</t>
  </si>
  <si>
    <t>062224201-135</t>
  </si>
  <si>
    <t>062224201-136</t>
  </si>
  <si>
    <t>062224201-137</t>
  </si>
  <si>
    <t>062224201-138</t>
  </si>
  <si>
    <t>062224201-139</t>
  </si>
  <si>
    <t>062224201-140</t>
  </si>
  <si>
    <t>062224201-141</t>
  </si>
  <si>
    <t>062224201-142</t>
  </si>
  <si>
    <t>062224201-143</t>
  </si>
  <si>
    <t>062224201-144</t>
  </si>
  <si>
    <t>062224201-145</t>
  </si>
  <si>
    <t>062224201-146</t>
  </si>
  <si>
    <t>062224201-147</t>
  </si>
  <si>
    <t>062224201-148</t>
  </si>
  <si>
    <t>062224201-149</t>
  </si>
  <si>
    <t>062224201-150</t>
  </si>
  <si>
    <t>062224201-151</t>
  </si>
  <si>
    <t>062224201-152</t>
  </si>
  <si>
    <t>062224201-153</t>
  </si>
  <si>
    <t>062224201-154</t>
  </si>
  <si>
    <t>062224201-155</t>
  </si>
  <si>
    <t>062224201-156</t>
  </si>
  <si>
    <t>062224201-157</t>
  </si>
  <si>
    <t>062224201-158</t>
  </si>
  <si>
    <t>062224201-159</t>
  </si>
  <si>
    <t>062224201-160</t>
  </si>
  <si>
    <t>062224201-161</t>
  </si>
  <si>
    <t>062224201-162</t>
  </si>
  <si>
    <t>062224201-163</t>
  </si>
  <si>
    <t>062224201-164</t>
  </si>
  <si>
    <t>062224201-165</t>
  </si>
  <si>
    <t>062224201-166</t>
  </si>
  <si>
    <t>062224201-167</t>
  </si>
  <si>
    <t>062224201-168</t>
  </si>
  <si>
    <t>062224201-169</t>
  </si>
  <si>
    <t>062224201-170</t>
  </si>
  <si>
    <t>062224201-171</t>
  </si>
  <si>
    <t>062224201-172</t>
  </si>
  <si>
    <t>062224201-173</t>
  </si>
  <si>
    <t>062224201-174</t>
  </si>
  <si>
    <t>062224201-175</t>
  </si>
  <si>
    <t>062224201-176</t>
  </si>
  <si>
    <t>062224201-177</t>
  </si>
  <si>
    <t>062224201-178</t>
  </si>
  <si>
    <t>062224201-179</t>
  </si>
  <si>
    <t>062224201-180</t>
  </si>
  <si>
    <t>062224201-181</t>
  </si>
  <si>
    <t>062224201-182</t>
  </si>
  <si>
    <t>062224201-183</t>
  </si>
  <si>
    <t>062224201-184</t>
  </si>
  <si>
    <t>062224201-185</t>
  </si>
  <si>
    <t>062224201-186</t>
  </si>
  <si>
    <t>062224201-187</t>
  </si>
  <si>
    <t>062224201-188</t>
  </si>
  <si>
    <t>062224201-189</t>
  </si>
  <si>
    <t>062224201-190</t>
  </si>
  <si>
    <t>062224201-191</t>
  </si>
  <si>
    <t>062224201-192</t>
  </si>
  <si>
    <t>062224203</t>
  </si>
  <si>
    <t>062224204</t>
  </si>
  <si>
    <t>062224204-1</t>
  </si>
  <si>
    <t>062224204-2</t>
  </si>
  <si>
    <t>062224204-3</t>
  </si>
  <si>
    <t>062224204-4</t>
  </si>
  <si>
    <t>062224204-5</t>
  </si>
  <si>
    <t>062224204-6</t>
  </si>
  <si>
    <t>062224204-7</t>
  </si>
  <si>
    <t>062224205</t>
  </si>
  <si>
    <t>062224206</t>
  </si>
  <si>
    <t>062224206-1</t>
  </si>
  <si>
    <t>062224207</t>
  </si>
  <si>
    <t>062224208</t>
  </si>
  <si>
    <t>062224208-1</t>
  </si>
  <si>
    <t>062224209</t>
  </si>
  <si>
    <t>062224209-1</t>
  </si>
  <si>
    <t>062224209-2</t>
  </si>
  <si>
    <t>062224209-3</t>
  </si>
  <si>
    <t>062224209-4</t>
  </si>
  <si>
    <t>062224209-5</t>
  </si>
  <si>
    <t>062224209-6</t>
  </si>
  <si>
    <t>062224209-7</t>
  </si>
  <si>
    <t>062224209-8</t>
  </si>
  <si>
    <t>062224209-9</t>
  </si>
  <si>
    <t>062224209-10</t>
  </si>
  <si>
    <t>062224209-11</t>
  </si>
  <si>
    <t>062224209-12</t>
  </si>
  <si>
    <t>062224209-13</t>
  </si>
  <si>
    <t>062224209-14</t>
  </si>
  <si>
    <t>062224209-15</t>
  </si>
  <si>
    <t>062224209-16</t>
  </si>
  <si>
    <t>062224209-17</t>
  </si>
  <si>
    <t>062224209-18</t>
  </si>
  <si>
    <t>062224209-19</t>
  </si>
  <si>
    <t>062224210</t>
  </si>
  <si>
    <t>062224210-1</t>
  </si>
  <si>
    <t>062224211</t>
  </si>
  <si>
    <t>062224211-1</t>
  </si>
  <si>
    <t>062224211-2</t>
  </si>
  <si>
    <t>062224211-3</t>
  </si>
  <si>
    <t>062224211-4</t>
  </si>
  <si>
    <t>062224211-5</t>
  </si>
  <si>
    <t>062224212</t>
  </si>
  <si>
    <t>062224212-1</t>
  </si>
  <si>
    <t>062224212-2</t>
  </si>
  <si>
    <t>062224212-3</t>
  </si>
  <si>
    <t>062224212-4</t>
  </si>
  <si>
    <t>062224213</t>
  </si>
  <si>
    <t>062224213-1</t>
  </si>
  <si>
    <t>062224213-2</t>
  </si>
  <si>
    <t>062224213-3</t>
  </si>
  <si>
    <t>062224213-4</t>
  </si>
  <si>
    <t>062224213-5</t>
  </si>
  <si>
    <t>062224213-6</t>
  </si>
  <si>
    <t>062224213-7</t>
  </si>
  <si>
    <t>062224213-8</t>
  </si>
  <si>
    <t>062224213-9</t>
  </si>
  <si>
    <t>062224213-10</t>
  </si>
  <si>
    <t>062224213-11</t>
  </si>
  <si>
    <t>062224213-12</t>
  </si>
  <si>
    <t>062224213-13</t>
  </si>
  <si>
    <t>062224213-14</t>
  </si>
  <si>
    <t>062224213-15</t>
  </si>
  <si>
    <t>062224213-16</t>
  </si>
  <si>
    <t>062224213-17</t>
  </si>
  <si>
    <t>062224213-18</t>
  </si>
  <si>
    <t>062224213-19</t>
  </si>
  <si>
    <t>062224213-20</t>
  </si>
  <si>
    <t>062224213-21</t>
  </si>
  <si>
    <t>062224213-22</t>
  </si>
  <si>
    <t>062224213-23</t>
  </si>
  <si>
    <t>062224213-24</t>
  </si>
  <si>
    <t>062224213-25</t>
  </si>
  <si>
    <t>062224213-26</t>
  </si>
  <si>
    <t>062224213-27</t>
  </si>
  <si>
    <t>062224213-28</t>
  </si>
  <si>
    <t>062224213-29</t>
  </si>
  <si>
    <t>062224213-30</t>
  </si>
  <si>
    <t>062224213-31</t>
  </si>
  <si>
    <t>062224213-32</t>
  </si>
  <si>
    <t>062224213-33</t>
  </si>
  <si>
    <t>062224213-34</t>
  </si>
  <si>
    <t>062224213-35</t>
  </si>
  <si>
    <t>062224213-36</t>
  </si>
  <si>
    <t>062224213-37</t>
  </si>
  <si>
    <t>062224213-38</t>
  </si>
  <si>
    <t>062224213-39</t>
  </si>
  <si>
    <t>062224213-40</t>
  </si>
  <si>
    <t>062224213-41</t>
  </si>
  <si>
    <t>062224213-42</t>
  </si>
  <si>
    <t>062224213-43</t>
  </si>
  <si>
    <t>062224213-44</t>
  </si>
  <si>
    <t>062224213-45</t>
  </si>
  <si>
    <t>062224213-46</t>
  </si>
  <si>
    <t>062224213-47</t>
  </si>
  <si>
    <t>062224213-48</t>
  </si>
  <si>
    <t>062224213-49</t>
  </si>
  <si>
    <t>062224213-50</t>
  </si>
  <si>
    <t>062224213-51</t>
  </si>
  <si>
    <t>062224213-52</t>
  </si>
  <si>
    <t>062224213-53</t>
  </si>
  <si>
    <t>062224213-54</t>
  </si>
  <si>
    <t>062224213-55</t>
  </si>
  <si>
    <t>062224213-56</t>
  </si>
  <si>
    <t>062224213-57</t>
  </si>
  <si>
    <t>062224213-58</t>
  </si>
  <si>
    <t>062224213-59</t>
  </si>
  <si>
    <t>062224213-60</t>
  </si>
  <si>
    <t>062224213-61</t>
  </si>
  <si>
    <t>062224213-62</t>
  </si>
  <si>
    <t>062224213-63</t>
  </si>
  <si>
    <t>062224213-64</t>
  </si>
  <si>
    <t>062224213-65</t>
  </si>
  <si>
    <t>062224213-66</t>
  </si>
  <si>
    <t>062224213-67</t>
  </si>
  <si>
    <t>062224213-68</t>
  </si>
  <si>
    <t>062224213-69</t>
  </si>
  <si>
    <t>062224213-70</t>
  </si>
  <si>
    <t>062224213-71</t>
  </si>
  <si>
    <t>062224213-72</t>
  </si>
  <si>
    <t>062224213-73</t>
  </si>
  <si>
    <t>062224213-74</t>
  </si>
  <si>
    <t>062224213-75</t>
  </si>
  <si>
    <t>062224213-76</t>
  </si>
  <si>
    <t>062224213-77</t>
  </si>
  <si>
    <t>062224213-78</t>
  </si>
  <si>
    <t>062224213-79</t>
  </si>
  <si>
    <t>062224213-80</t>
  </si>
  <si>
    <t>062224213-81</t>
  </si>
  <si>
    <t>062224213-82</t>
  </si>
  <si>
    <t>062224213-83</t>
  </si>
  <si>
    <t>062224213-84</t>
  </si>
  <si>
    <t>062224213-85</t>
  </si>
  <si>
    <t>062224213-86</t>
  </si>
  <si>
    <t>062224213-87</t>
  </si>
  <si>
    <t>062224213-88</t>
  </si>
  <si>
    <t>062224213-89</t>
  </si>
  <si>
    <t>062224213-90</t>
  </si>
  <si>
    <t>062224213-91</t>
  </si>
  <si>
    <t>062224213-92</t>
  </si>
  <si>
    <t>062224213-93</t>
  </si>
  <si>
    <t>062224213-94</t>
  </si>
  <si>
    <t>062224213-95</t>
  </si>
  <si>
    <t>062224213-96</t>
  </si>
  <si>
    <t>062224213-97</t>
  </si>
  <si>
    <t>062224213-98</t>
  </si>
  <si>
    <t>062224213-99</t>
  </si>
  <si>
    <t>062224213-100</t>
  </si>
  <si>
    <t>062224214</t>
  </si>
  <si>
    <t>062224214-1</t>
  </si>
  <si>
    <t>062224214-2</t>
  </si>
  <si>
    <t>1022755</t>
  </si>
  <si>
    <t>05222007206</t>
  </si>
  <si>
    <t>NOM-189-SSA1/-SCFI-2018</t>
  </si>
  <si>
    <t>05822008242-1</t>
  </si>
  <si>
    <t>05822008242-2</t>
  </si>
  <si>
    <t>05822008242-3</t>
  </si>
  <si>
    <t>05822008242-4</t>
  </si>
  <si>
    <t>05822008242-5</t>
  </si>
  <si>
    <t>04122NOM050004521-1</t>
  </si>
  <si>
    <t>0182262787-21</t>
  </si>
  <si>
    <t>0182262793-3</t>
  </si>
  <si>
    <t>0182262793-4</t>
  </si>
  <si>
    <t>0182262817</t>
  </si>
  <si>
    <t>0182262825-1</t>
  </si>
  <si>
    <t>0182262825-2</t>
  </si>
  <si>
    <t>0182262825-3</t>
  </si>
  <si>
    <t>0182262825-4</t>
  </si>
  <si>
    <t>0182262825-5</t>
  </si>
  <si>
    <t>0182262825-6</t>
  </si>
  <si>
    <t>1542244834</t>
  </si>
  <si>
    <t>1542244834-1</t>
  </si>
  <si>
    <t>1542244834-2</t>
  </si>
  <si>
    <t>05822008217-2</t>
  </si>
  <si>
    <t>05622013084-85371004-11</t>
  </si>
  <si>
    <t>13322SE00162953</t>
  </si>
  <si>
    <t>13322SE00163041</t>
  </si>
  <si>
    <t>13322SE00163042</t>
  </si>
  <si>
    <t>13322SE00163274</t>
  </si>
  <si>
    <t>095222804</t>
  </si>
  <si>
    <t>095222804-1</t>
  </si>
  <si>
    <t>095222804-2</t>
  </si>
  <si>
    <t>095222804-3</t>
  </si>
  <si>
    <t>095222804-4</t>
  </si>
  <si>
    <t>095222809-8</t>
  </si>
  <si>
    <t>1282208439-2</t>
  </si>
  <si>
    <t>1282208439-3</t>
  </si>
  <si>
    <t>1282208443-2</t>
  </si>
  <si>
    <t>1282208445-1</t>
  </si>
  <si>
    <t>1282208445-2</t>
  </si>
  <si>
    <t>1282208455</t>
  </si>
  <si>
    <t>1282208580</t>
  </si>
  <si>
    <t>1282208580-7</t>
  </si>
  <si>
    <t>1282208583</t>
  </si>
  <si>
    <t xml:space="preserve">0962209408 </t>
  </si>
  <si>
    <t xml:space="preserve">0962209408-1 </t>
  </si>
  <si>
    <t xml:space="preserve">0962209408-2 </t>
  </si>
  <si>
    <t>049225207-1</t>
  </si>
  <si>
    <t>049225207-16</t>
  </si>
  <si>
    <t>049225213-1</t>
  </si>
  <si>
    <t>049225213-16</t>
  </si>
  <si>
    <t>123223541</t>
  </si>
  <si>
    <t>123223548</t>
  </si>
  <si>
    <t>123223549</t>
  </si>
  <si>
    <t>00922003037</t>
  </si>
  <si>
    <t>05222007271</t>
  </si>
  <si>
    <t>05222007186</t>
  </si>
  <si>
    <t>0782235325</t>
  </si>
  <si>
    <t>0782235339</t>
  </si>
  <si>
    <t>0782235371</t>
  </si>
  <si>
    <t>0782235371-1</t>
  </si>
  <si>
    <t>0782235372</t>
  </si>
  <si>
    <t>0782235372-1</t>
  </si>
  <si>
    <t>0782235383</t>
  </si>
  <si>
    <t>152222475-12</t>
  </si>
  <si>
    <t>152222475-13</t>
  </si>
  <si>
    <t>152222475-14</t>
  </si>
  <si>
    <t>152222475-15</t>
  </si>
  <si>
    <t>152222475-18</t>
  </si>
  <si>
    <t>0812210948-124</t>
  </si>
  <si>
    <t>0812210948-125</t>
  </si>
  <si>
    <t>0812210948-127</t>
  </si>
  <si>
    <t>0812210990-4</t>
  </si>
  <si>
    <t>0812210990-5</t>
  </si>
  <si>
    <t>0812211016-2</t>
  </si>
  <si>
    <t>05822008348-19</t>
  </si>
  <si>
    <t>00922003029</t>
  </si>
  <si>
    <t>16222003236</t>
  </si>
  <si>
    <t>UVNOM 010</t>
  </si>
  <si>
    <t>0962209352-4</t>
  </si>
  <si>
    <t>101221036</t>
  </si>
  <si>
    <t>UVNOM 012</t>
  </si>
  <si>
    <t>101221037</t>
  </si>
  <si>
    <t>101221038</t>
  </si>
  <si>
    <t>UVNOM 014</t>
  </si>
  <si>
    <t>101221039</t>
  </si>
  <si>
    <t>UVNOM 015</t>
  </si>
  <si>
    <t>101221040</t>
  </si>
  <si>
    <t>UVNOM 016</t>
  </si>
  <si>
    <t>101221041</t>
  </si>
  <si>
    <t>UVNOM 017</t>
  </si>
  <si>
    <t>101221042</t>
  </si>
  <si>
    <t>101221043</t>
  </si>
  <si>
    <t>UVNOM 019</t>
  </si>
  <si>
    <t>101221044</t>
  </si>
  <si>
    <t>UVNOM 020</t>
  </si>
  <si>
    <t>101221045</t>
  </si>
  <si>
    <t>UVNOM 021</t>
  </si>
  <si>
    <t>101221046</t>
  </si>
  <si>
    <t>101221047</t>
  </si>
  <si>
    <t>UVNOM 023</t>
  </si>
  <si>
    <t>0962209220-5</t>
  </si>
  <si>
    <t>UVNOM 024</t>
  </si>
  <si>
    <t>0182262854</t>
  </si>
  <si>
    <t>UVNOM 025</t>
  </si>
  <si>
    <t>0182262855</t>
  </si>
  <si>
    <t>UVNOM 026</t>
  </si>
  <si>
    <t>178225073-2</t>
  </si>
  <si>
    <t>/*Caractér invalido en el campo*</t>
  </si>
  <si>
    <t xml:space="preserve">/*La longitud del campo es mayor a la definida.*/
</t>
  </si>
  <si>
    <t>08822000899-1</t>
  </si>
  <si>
    <t>08822000899-2</t>
  </si>
  <si>
    <t>08822000899-3</t>
  </si>
  <si>
    <t>08822000900-1</t>
  </si>
  <si>
    <t>08822000900-2</t>
  </si>
  <si>
    <t>08822000905-1</t>
  </si>
  <si>
    <t>08822000905-2</t>
  </si>
  <si>
    <t>0132234634</t>
  </si>
  <si>
    <t>0542241164</t>
  </si>
  <si>
    <t>0542241165</t>
  </si>
  <si>
    <t>0542241166</t>
  </si>
  <si>
    <t>0542241167</t>
  </si>
  <si>
    <t>0542241168</t>
  </si>
  <si>
    <t>0542241169</t>
  </si>
  <si>
    <t>0542241170</t>
  </si>
  <si>
    <t>0542241171</t>
  </si>
  <si>
    <t>0542241172</t>
  </si>
  <si>
    <t>0542241173</t>
  </si>
  <si>
    <t>0542241174</t>
  </si>
  <si>
    <t>0542241175</t>
  </si>
  <si>
    <t>0542241176</t>
  </si>
  <si>
    <t>0542241177</t>
  </si>
  <si>
    <t>0542241178</t>
  </si>
  <si>
    <t>0542241179</t>
  </si>
  <si>
    <t>0542241180</t>
  </si>
  <si>
    <t>0542241181</t>
  </si>
  <si>
    <t>0542241182</t>
  </si>
  <si>
    <t>0542241183</t>
  </si>
  <si>
    <t>0542241184</t>
  </si>
  <si>
    <t>0542241185</t>
  </si>
  <si>
    <t>0542241190</t>
  </si>
  <si>
    <t>0542241191</t>
  </si>
  <si>
    <t>0542241192</t>
  </si>
  <si>
    <t>0542241193</t>
  </si>
  <si>
    <t>0542241194</t>
  </si>
  <si>
    <t>0542241195</t>
  </si>
  <si>
    <t>0542241196</t>
  </si>
  <si>
    <t>0542241197</t>
  </si>
  <si>
    <t>0542241198</t>
  </si>
  <si>
    <t>0542241199</t>
  </si>
  <si>
    <t>0542241200</t>
  </si>
  <si>
    <t>0542241201</t>
  </si>
  <si>
    <t>0542241202</t>
  </si>
  <si>
    <t>0542241203</t>
  </si>
  <si>
    <t>0542241204</t>
  </si>
  <si>
    <t>0542241205</t>
  </si>
  <si>
    <t>0542241206</t>
  </si>
  <si>
    <t>0542241207</t>
  </si>
  <si>
    <t>0542241208</t>
  </si>
  <si>
    <t>0542241209</t>
  </si>
  <si>
    <t>0542241210</t>
  </si>
  <si>
    <t>0542241211</t>
  </si>
  <si>
    <t>0542241212</t>
  </si>
  <si>
    <t>0542241213</t>
  </si>
  <si>
    <t>0542241214</t>
  </si>
  <si>
    <t>0542241215</t>
  </si>
  <si>
    <t>0542241216</t>
  </si>
  <si>
    <t>0542241217</t>
  </si>
  <si>
    <t>0542241218</t>
  </si>
  <si>
    <t>0542241219</t>
  </si>
  <si>
    <t>0542241220</t>
  </si>
  <si>
    <t>0542241221</t>
  </si>
  <si>
    <t>0542241222</t>
  </si>
  <si>
    <t>0542241223</t>
  </si>
  <si>
    <t>0542241224</t>
  </si>
  <si>
    <t>0542241225</t>
  </si>
  <si>
    <t>0542241226</t>
  </si>
  <si>
    <t>0542241227</t>
  </si>
  <si>
    <t>0542241229</t>
  </si>
  <si>
    <t>0542241230</t>
  </si>
  <si>
    <t>0542241231</t>
  </si>
  <si>
    <t>0542241232</t>
  </si>
  <si>
    <t>0542241233</t>
  </si>
  <si>
    <t>0542241234</t>
  </si>
  <si>
    <t>0542241235</t>
  </si>
  <si>
    <t>0542241236</t>
  </si>
  <si>
    <t>0542241237</t>
  </si>
  <si>
    <t>0542241238</t>
  </si>
  <si>
    <t>0542241239</t>
  </si>
  <si>
    <t>0542241240</t>
  </si>
  <si>
    <t>0542241241</t>
  </si>
  <si>
    <t>0542241242</t>
  </si>
  <si>
    <t>0542241243</t>
  </si>
  <si>
    <t>0542241244</t>
  </si>
  <si>
    <t>0542241245</t>
  </si>
  <si>
    <t>0542241246</t>
  </si>
  <si>
    <t>0542241247</t>
  </si>
  <si>
    <t>0542241248</t>
  </si>
  <si>
    <t>0542241249</t>
  </si>
  <si>
    <t>0542241250</t>
  </si>
  <si>
    <t>0542241251</t>
  </si>
  <si>
    <t>0542241252</t>
  </si>
  <si>
    <t>0542241253</t>
  </si>
  <si>
    <t>0542241254</t>
  </si>
  <si>
    <t>0542241255</t>
  </si>
  <si>
    <t>0542241256</t>
  </si>
  <si>
    <t>0542241257</t>
  </si>
  <si>
    <t>0542241258</t>
  </si>
  <si>
    <t>0542241259</t>
  </si>
  <si>
    <t>0542241260</t>
  </si>
  <si>
    <t>0542241261</t>
  </si>
  <si>
    <t>0542241262</t>
  </si>
  <si>
    <t>0542241263</t>
  </si>
  <si>
    <t>0542241264</t>
  </si>
  <si>
    <t>0542241265</t>
  </si>
  <si>
    <t>0542241267</t>
  </si>
  <si>
    <t>0542241268</t>
  </si>
  <si>
    <t>0542241269</t>
  </si>
  <si>
    <t>0542241270</t>
  </si>
  <si>
    <t>0542241271</t>
  </si>
  <si>
    <t>0542241272</t>
  </si>
  <si>
    <t>0542241274</t>
  </si>
  <si>
    <t>0542241275</t>
  </si>
  <si>
    <t>0542241279</t>
  </si>
  <si>
    <t>0542241280</t>
  </si>
  <si>
    <t>0542241281</t>
  </si>
  <si>
    <t>0542241282</t>
  </si>
  <si>
    <t>0542241283</t>
  </si>
  <si>
    <t>0542241284</t>
  </si>
  <si>
    <t>0542241285</t>
  </si>
  <si>
    <t>0542241286</t>
  </si>
  <si>
    <t>0542241287</t>
  </si>
  <si>
    <t>0542241288</t>
  </si>
  <si>
    <t>0542241289</t>
  </si>
  <si>
    <t>0542241290</t>
  </si>
  <si>
    <t>0542241291</t>
  </si>
  <si>
    <t>0542241292</t>
  </si>
  <si>
    <t>0542241293</t>
  </si>
  <si>
    <t>0542241294</t>
  </si>
  <si>
    <t>0542241295</t>
  </si>
  <si>
    <t>0542241296</t>
  </si>
  <si>
    <t>0542241297</t>
  </si>
  <si>
    <t>0542241298</t>
  </si>
  <si>
    <t>0542241299</t>
  </si>
  <si>
    <t>0542241300</t>
  </si>
  <si>
    <t>0542241301</t>
  </si>
  <si>
    <t>0542241302</t>
  </si>
  <si>
    <t>0542241303</t>
  </si>
  <si>
    <t>0542241304</t>
  </si>
  <si>
    <t>0542241305</t>
  </si>
  <si>
    <t>0542241306</t>
  </si>
  <si>
    <t>0542241307</t>
  </si>
  <si>
    <t>0542241308</t>
  </si>
  <si>
    <t>0542241309</t>
  </si>
  <si>
    <t>0542241310</t>
  </si>
  <si>
    <t>0542241311</t>
  </si>
  <si>
    <t>0542241312</t>
  </si>
  <si>
    <t>0542241313</t>
  </si>
  <si>
    <t>0542241314</t>
  </si>
  <si>
    <t>0542241315</t>
  </si>
  <si>
    <t>0542241316</t>
  </si>
  <si>
    <t>0542241317</t>
  </si>
  <si>
    <t>0542241318</t>
  </si>
  <si>
    <t>0542241319</t>
  </si>
  <si>
    <t>0542241320</t>
  </si>
  <si>
    <t>0542241321</t>
  </si>
  <si>
    <t>0542241322</t>
  </si>
  <si>
    <t>0542241323</t>
  </si>
  <si>
    <t>0542241324</t>
  </si>
  <si>
    <t>0542241325</t>
  </si>
  <si>
    <t>0542241326</t>
  </si>
  <si>
    <t>0542241327</t>
  </si>
  <si>
    <t>0542241328</t>
  </si>
  <si>
    <t>0542241329</t>
  </si>
  <si>
    <t>0542241330</t>
  </si>
  <si>
    <t>0542241331</t>
  </si>
  <si>
    <t>0542241332</t>
  </si>
  <si>
    <t>0542241333</t>
  </si>
  <si>
    <t>0542241334</t>
  </si>
  <si>
    <t>0542241335</t>
  </si>
  <si>
    <t>0542241336</t>
  </si>
  <si>
    <t>0542241337</t>
  </si>
  <si>
    <t>0542241338</t>
  </si>
  <si>
    <t>0542241339</t>
  </si>
  <si>
    <t>0542241340</t>
  </si>
  <si>
    <t>0542241341</t>
  </si>
  <si>
    <t>0542241342</t>
  </si>
  <si>
    <t>0542241343</t>
  </si>
  <si>
    <t>0542241344</t>
  </si>
  <si>
    <t>0542241345</t>
  </si>
  <si>
    <t>0542241346</t>
  </si>
  <si>
    <t>0542241347</t>
  </si>
  <si>
    <t>0542241348</t>
  </si>
  <si>
    <t>0542241349</t>
  </si>
  <si>
    <t>0542241350</t>
  </si>
  <si>
    <t>0542241351</t>
  </si>
  <si>
    <t>0542241352</t>
  </si>
  <si>
    <t>0542241353</t>
  </si>
  <si>
    <t>0542241354</t>
  </si>
  <si>
    <t>0542241355</t>
  </si>
  <si>
    <t>0542241356</t>
  </si>
  <si>
    <t>0542241357</t>
  </si>
  <si>
    <t>0542241358</t>
  </si>
  <si>
    <t>0542241359</t>
  </si>
  <si>
    <t>0542241360</t>
  </si>
  <si>
    <t>0542241361</t>
  </si>
  <si>
    <t>0542241362</t>
  </si>
  <si>
    <t>0542241363</t>
  </si>
  <si>
    <t>0542241364</t>
  </si>
  <si>
    <t>0542241365</t>
  </si>
  <si>
    <t>0542241366</t>
  </si>
  <si>
    <t>0542241367</t>
  </si>
  <si>
    <t>0542241368</t>
  </si>
  <si>
    <t>0542241369</t>
  </si>
  <si>
    <t>0542241370</t>
  </si>
  <si>
    <t>0542241371</t>
  </si>
  <si>
    <t>0542241372</t>
  </si>
  <si>
    <t>0542241373</t>
  </si>
  <si>
    <t>0542241374</t>
  </si>
  <si>
    <t>0542241375</t>
  </si>
  <si>
    <t>0542241376</t>
  </si>
  <si>
    <t>0542241377</t>
  </si>
  <si>
    <t>0542241378</t>
  </si>
  <si>
    <t>0542241379</t>
  </si>
  <si>
    <t>0542241380</t>
  </si>
  <si>
    <t>0542241381</t>
  </si>
  <si>
    <t>0542241382</t>
  </si>
  <si>
    <t>0542241383</t>
  </si>
  <si>
    <t>0542241384</t>
  </si>
  <si>
    <t>0542241385</t>
  </si>
  <si>
    <t>0542241386</t>
  </si>
  <si>
    <t>0542241387</t>
  </si>
  <si>
    <t>0542241388</t>
  </si>
  <si>
    <t>0542241389</t>
  </si>
  <si>
    <t>0542241390</t>
  </si>
  <si>
    <t>0542241391</t>
  </si>
  <si>
    <t>0542241392</t>
  </si>
  <si>
    <t>0542241393</t>
  </si>
  <si>
    <t>0542241394</t>
  </si>
  <si>
    <t>0542241395</t>
  </si>
  <si>
    <t>0542241396</t>
  </si>
  <si>
    <t>0542241397</t>
  </si>
  <si>
    <t>0542241398</t>
  </si>
  <si>
    <t>0542241399</t>
  </si>
  <si>
    <t>0542241400</t>
  </si>
  <si>
    <t>0542241401</t>
  </si>
  <si>
    <t>0542241402</t>
  </si>
  <si>
    <t>0542241403</t>
  </si>
  <si>
    <t>0542241404</t>
  </si>
  <si>
    <t>0542241405</t>
  </si>
  <si>
    <t>0542241406</t>
  </si>
  <si>
    <t>0542241407</t>
  </si>
  <si>
    <t>0542241408</t>
  </si>
  <si>
    <t>0542241409</t>
  </si>
  <si>
    <t>0542241410</t>
  </si>
  <si>
    <t>0542241411</t>
  </si>
  <si>
    <t>0542241412</t>
  </si>
  <si>
    <t>0542241413</t>
  </si>
  <si>
    <t>0542241414</t>
  </si>
  <si>
    <t>0542241415</t>
  </si>
  <si>
    <t>0542241416</t>
  </si>
  <si>
    <t>0542241417</t>
  </si>
  <si>
    <t>0542241418</t>
  </si>
  <si>
    <t>0542241419</t>
  </si>
  <si>
    <t>0542241420</t>
  </si>
  <si>
    <t>0542241421</t>
  </si>
  <si>
    <t>0542241422</t>
  </si>
  <si>
    <t>0542241423</t>
  </si>
  <si>
    <t>0542241424</t>
  </si>
  <si>
    <t>0542241425</t>
  </si>
  <si>
    <t>0542241426</t>
  </si>
  <si>
    <t>0542241427</t>
  </si>
  <si>
    <t>0542241429</t>
  </si>
  <si>
    <t>0542241430</t>
  </si>
  <si>
    <t>0542241431</t>
  </si>
  <si>
    <t>0542241432</t>
  </si>
  <si>
    <t>0542241433</t>
  </si>
  <si>
    <t>0542241434</t>
  </si>
  <si>
    <t>0542241435</t>
  </si>
  <si>
    <t>0542241436</t>
  </si>
  <si>
    <t>0542241437</t>
  </si>
  <si>
    <t>0542241438</t>
  </si>
  <si>
    <t>0542241439</t>
  </si>
  <si>
    <t>0542241440</t>
  </si>
  <si>
    <t>0542241441</t>
  </si>
  <si>
    <t>0132234612</t>
  </si>
  <si>
    <t>0132234613</t>
  </si>
  <si>
    <t>0132234614</t>
  </si>
  <si>
    <t>0132234615</t>
  </si>
  <si>
    <t>0132234616</t>
  </si>
  <si>
    <t>0132234617</t>
  </si>
  <si>
    <t>0132234618</t>
  </si>
  <si>
    <t>0132234619</t>
  </si>
  <si>
    <t>0132234620</t>
  </si>
  <si>
    <t>0132234621</t>
  </si>
  <si>
    <t>0132234622</t>
  </si>
  <si>
    <t>0132234623</t>
  </si>
  <si>
    <t>0132234624</t>
  </si>
  <si>
    <t>0132234625</t>
  </si>
  <si>
    <t>0132234626</t>
  </si>
  <si>
    <t>0132234627</t>
  </si>
  <si>
    <t>0132234628</t>
  </si>
  <si>
    <t>0132234629</t>
  </si>
  <si>
    <t>0132234630</t>
  </si>
  <si>
    <t>0132234631</t>
  </si>
  <si>
    <t>0132234632</t>
  </si>
  <si>
    <t>0132234633</t>
  </si>
  <si>
    <t>00822A08381</t>
  </si>
  <si>
    <t>09422002328-2</t>
  </si>
  <si>
    <t>09422002302-1</t>
  </si>
  <si>
    <t>09422002302-2</t>
  </si>
  <si>
    <t>09422002302-3</t>
  </si>
  <si>
    <t>09422002303-1</t>
  </si>
  <si>
    <t>09422002303-2</t>
  </si>
  <si>
    <t>09422002303-3</t>
  </si>
  <si>
    <t>09422002303-4</t>
  </si>
  <si>
    <t>09422002303-5</t>
  </si>
  <si>
    <t>09422002303-6</t>
  </si>
  <si>
    <t>09422002303-7</t>
  </si>
  <si>
    <t>09422002303-8</t>
  </si>
  <si>
    <t>09422002303-9</t>
  </si>
  <si>
    <t>09422002303-10</t>
  </si>
  <si>
    <t>09422002303-11</t>
  </si>
  <si>
    <t>09422002303-12</t>
  </si>
  <si>
    <t>09422002303-13</t>
  </si>
  <si>
    <t>09422002303-14</t>
  </si>
  <si>
    <t>09422002303-15</t>
  </si>
  <si>
    <t>09422002303-16</t>
  </si>
  <si>
    <t>09422002303-17</t>
  </si>
  <si>
    <t>09422002303-18</t>
  </si>
  <si>
    <t>09422002303-19</t>
  </si>
  <si>
    <t>09422002303-20</t>
  </si>
  <si>
    <t>09422002303-21</t>
  </si>
  <si>
    <t>09422002303-22</t>
  </si>
  <si>
    <t>09422002303-23</t>
  </si>
  <si>
    <t>09422002303-24</t>
  </si>
  <si>
    <t>09422002303-25</t>
  </si>
  <si>
    <t>09422002303-26</t>
  </si>
  <si>
    <t>09422002303-27</t>
  </si>
  <si>
    <t>09422002303-28</t>
  </si>
  <si>
    <t>09422002303-29</t>
  </si>
  <si>
    <t>09422002303-30</t>
  </si>
  <si>
    <t>09422002303-31</t>
  </si>
  <si>
    <t>09422002303-32</t>
  </si>
  <si>
    <t>09422002303-33</t>
  </si>
  <si>
    <t>09422002303-34</t>
  </si>
  <si>
    <t>09422002303-35</t>
  </si>
  <si>
    <t>09422002303-36</t>
  </si>
  <si>
    <t>09422002303-37</t>
  </si>
  <si>
    <t>09422002303-38</t>
  </si>
  <si>
    <t>09422002303-39</t>
  </si>
  <si>
    <t>09422002303-40</t>
  </si>
  <si>
    <t>09422002303-41</t>
  </si>
  <si>
    <t>09422002303-42</t>
  </si>
  <si>
    <t>09422002303-43</t>
  </si>
  <si>
    <t>09422002303-44</t>
  </si>
  <si>
    <t>09422002303-45</t>
  </si>
  <si>
    <t>09422002303-46</t>
  </si>
  <si>
    <t>09422002303-47</t>
  </si>
  <si>
    <t>09422002303-48</t>
  </si>
  <si>
    <t>09422002303-49</t>
  </si>
  <si>
    <t>09422002303-50</t>
  </si>
  <si>
    <t>09422002303-51</t>
  </si>
  <si>
    <t>09422002303-52</t>
  </si>
  <si>
    <t>09422002303-53</t>
  </si>
  <si>
    <t>09422002303-54</t>
  </si>
  <si>
    <t>09422002303-55</t>
  </si>
  <si>
    <t>09422002303-56</t>
  </si>
  <si>
    <t>09422002303-57</t>
  </si>
  <si>
    <t>09422002304-1</t>
  </si>
  <si>
    <t>09422002304-2</t>
  </si>
  <si>
    <t>09422002304-3</t>
  </si>
  <si>
    <t>09422002304-4</t>
  </si>
  <si>
    <t>09422002304-5</t>
  </si>
  <si>
    <t>09422002304-6</t>
  </si>
  <si>
    <t>09422002304-7</t>
  </si>
  <si>
    <t>09422002304-8</t>
  </si>
  <si>
    <t>09422002304-9</t>
  </si>
  <si>
    <t>09422002304-10</t>
  </si>
  <si>
    <t>09422002304-11</t>
  </si>
  <si>
    <t>09422002304-12</t>
  </si>
  <si>
    <t>09422002304-13</t>
  </si>
  <si>
    <t>09422002304-14</t>
  </si>
  <si>
    <t>09422002304-15</t>
  </si>
  <si>
    <t>09422002304-16</t>
  </si>
  <si>
    <t>09422002304-17</t>
  </si>
  <si>
    <t>09422002304-18</t>
  </si>
  <si>
    <t>09422002304-19</t>
  </si>
  <si>
    <t>09422002304-20</t>
  </si>
  <si>
    <t>09422002304-21</t>
  </si>
  <si>
    <t>09422002304-22</t>
  </si>
  <si>
    <t>09422002304-23</t>
  </si>
  <si>
    <t>09422002304-24</t>
  </si>
  <si>
    <t>09422002304-25</t>
  </si>
  <si>
    <t>09422002304-26</t>
  </si>
  <si>
    <t>09422002304-27</t>
  </si>
  <si>
    <t>09422002304-28</t>
  </si>
  <si>
    <t>09422002304-29</t>
  </si>
  <si>
    <t>09422002304-30</t>
  </si>
  <si>
    <t>09422002338-1</t>
  </si>
  <si>
    <t>09422002341-1</t>
  </si>
  <si>
    <t>09422002341-2</t>
  </si>
  <si>
    <t>09422002341-3</t>
  </si>
  <si>
    <t>09422002341-4</t>
  </si>
  <si>
    <t>09422002341-5</t>
  </si>
  <si>
    <t>09422002341-6</t>
  </si>
  <si>
    <t>09422002341-7</t>
  </si>
  <si>
    <t>09422002341-8</t>
  </si>
  <si>
    <t>09422002341-9</t>
  </si>
  <si>
    <t>09422002341-10</t>
  </si>
  <si>
    <t>09422002341-11</t>
  </si>
  <si>
    <t>09422002341-12</t>
  </si>
  <si>
    <t>09422002353-1</t>
  </si>
  <si>
    <t>09422002353-2</t>
  </si>
  <si>
    <t>09422002353-3</t>
  </si>
  <si>
    <t>09422002353-4</t>
  </si>
  <si>
    <t>09422002353-5</t>
  </si>
  <si>
    <t>09422002353-6</t>
  </si>
  <si>
    <t>09422002353-7</t>
  </si>
  <si>
    <t>1022755-1</t>
  </si>
  <si>
    <t>8822000913-1</t>
  </si>
  <si>
    <t>8822000913-2</t>
  </si>
  <si>
    <t>022222729-13</t>
  </si>
  <si>
    <t>NOM-142-SSA1/SCFI-2012</t>
  </si>
  <si>
    <t>022222729-14</t>
  </si>
  <si>
    <t>022222729-15</t>
  </si>
  <si>
    <t>022222729-16</t>
  </si>
  <si>
    <t>022222729-17</t>
  </si>
  <si>
    <t>022222729-18</t>
  </si>
  <si>
    <t>022222729-19</t>
  </si>
  <si>
    <t>022222729-20</t>
  </si>
  <si>
    <t>022222729-21</t>
  </si>
  <si>
    <t>022222729-22</t>
  </si>
  <si>
    <t>022222729-23</t>
  </si>
  <si>
    <t>022222729-24</t>
  </si>
  <si>
    <t>022222729-25</t>
  </si>
  <si>
    <t>022222729-26</t>
  </si>
  <si>
    <t>022222729-27</t>
  </si>
  <si>
    <t>022222729-28</t>
  </si>
  <si>
    <t>022222729-29</t>
  </si>
  <si>
    <t>022222729-30</t>
  </si>
  <si>
    <t>022222729-31</t>
  </si>
  <si>
    <t>022222729-32</t>
  </si>
  <si>
    <t>022222729-33</t>
  </si>
  <si>
    <t>022222729-34</t>
  </si>
  <si>
    <t>022222729-35</t>
  </si>
  <si>
    <t>022222729-36</t>
  </si>
  <si>
    <t>022222729-37</t>
  </si>
  <si>
    <t>022222729-38</t>
  </si>
  <si>
    <t>022222729-39</t>
  </si>
  <si>
    <t>022222729-40</t>
  </si>
  <si>
    <t>022222729-41</t>
  </si>
  <si>
    <t>022222729-42</t>
  </si>
  <si>
    <t>022222729-43</t>
  </si>
  <si>
    <t>022222729-44</t>
  </si>
  <si>
    <t>022222729-45</t>
  </si>
  <si>
    <t>022222729-46</t>
  </si>
  <si>
    <t>022222729-47</t>
  </si>
  <si>
    <t>022222729-48</t>
  </si>
  <si>
    <t>022222729-49</t>
  </si>
  <si>
    <t>091221673-1</t>
  </si>
  <si>
    <t>NOM-004-SCFI-006</t>
  </si>
  <si>
    <t>091221673-2</t>
  </si>
  <si>
    <t>03622002021</t>
  </si>
  <si>
    <t>03622002021-1</t>
  </si>
  <si>
    <t>03622002021-2</t>
  </si>
  <si>
    <t>03622002021-3</t>
  </si>
  <si>
    <t>03622002021-4</t>
  </si>
  <si>
    <t>0132234775</t>
  </si>
  <si>
    <t xml:space="preserve">UVNOM 189 </t>
  </si>
  <si>
    <t>0132234776</t>
  </si>
  <si>
    <t>18622000695</t>
  </si>
  <si>
    <t>022222727-1</t>
  </si>
  <si>
    <t>022222727-2</t>
  </si>
  <si>
    <t>022222728-1</t>
  </si>
  <si>
    <t>171220333-5</t>
  </si>
  <si>
    <t>171220333-8</t>
  </si>
  <si>
    <t>1542244847</t>
  </si>
  <si>
    <t>03722765-X</t>
  </si>
  <si>
    <t>03722775-1</t>
  </si>
  <si>
    <t>130225129-2</t>
  </si>
  <si>
    <t>0032215343</t>
  </si>
  <si>
    <t>0032215394</t>
  </si>
  <si>
    <t>00822A08414-3</t>
  </si>
  <si>
    <t>0132234771</t>
  </si>
  <si>
    <t>0132234772</t>
  </si>
  <si>
    <t>0132234773</t>
  </si>
  <si>
    <t>0132234774</t>
  </si>
  <si>
    <t>022222692-4-A</t>
  </si>
  <si>
    <t>039223951</t>
  </si>
  <si>
    <t>103221406-4</t>
  </si>
  <si>
    <t>178225106</t>
  </si>
  <si>
    <t>178225106-1</t>
  </si>
  <si>
    <t>178225106-2</t>
  </si>
  <si>
    <t>178225112</t>
  </si>
  <si>
    <t>178225112-1</t>
  </si>
  <si>
    <t>178225112-2</t>
  </si>
  <si>
    <t>1542244878</t>
  </si>
  <si>
    <t>130225143-2</t>
  </si>
  <si>
    <t>03722777-1</t>
  </si>
  <si>
    <t>112221867-32</t>
  </si>
  <si>
    <t>112221867-81</t>
  </si>
  <si>
    <t>119221633-9</t>
  </si>
  <si>
    <t>119221633-10</t>
  </si>
  <si>
    <t>119221633-11</t>
  </si>
  <si>
    <t>119221633-12</t>
  </si>
  <si>
    <t>119221633-13</t>
  </si>
  <si>
    <t>18222000381</t>
  </si>
  <si>
    <t>0542241569</t>
  </si>
  <si>
    <t>0542241570</t>
  </si>
  <si>
    <t>0542241571</t>
  </si>
  <si>
    <t>0542241585</t>
  </si>
  <si>
    <t>08722005905-C071-90303307</t>
  </si>
  <si>
    <t>08722005905-C391-90303307</t>
  </si>
  <si>
    <t>08722005906-C389-90303307</t>
  </si>
  <si>
    <t>08722005906-C964-90303307</t>
  </si>
  <si>
    <t>08722005907-C110-61169901</t>
  </si>
  <si>
    <t>08722005907-C473-62149001</t>
  </si>
  <si>
    <t>02722/12/24180</t>
  </si>
  <si>
    <t>02722/12/24242</t>
  </si>
  <si>
    <t>120223236-3</t>
  </si>
  <si>
    <t>120223253-1</t>
  </si>
  <si>
    <t>120223253-2</t>
  </si>
  <si>
    <t>120223253-3</t>
  </si>
  <si>
    <t>15922012390</t>
  </si>
  <si>
    <t>142222771-34</t>
  </si>
  <si>
    <t>142222771-35</t>
  </si>
  <si>
    <t>142222771-36</t>
  </si>
  <si>
    <t>142222771-37</t>
  </si>
  <si>
    <t>142222771-38</t>
  </si>
  <si>
    <t>142222771-39</t>
  </si>
  <si>
    <t>142222771-40</t>
  </si>
  <si>
    <t>142222771-41</t>
  </si>
  <si>
    <t>142222771-42</t>
  </si>
  <si>
    <t>142222771-43</t>
  </si>
  <si>
    <t>142222771-44</t>
  </si>
  <si>
    <t>142222771-45</t>
  </si>
  <si>
    <t>142222771-46</t>
  </si>
  <si>
    <t>04522846</t>
  </si>
  <si>
    <t>04522846-1</t>
  </si>
  <si>
    <t>00822A08381-1</t>
  </si>
  <si>
    <t>091221675-1</t>
  </si>
  <si>
    <t>03622002026-95</t>
  </si>
  <si>
    <t>03622002026-151</t>
  </si>
  <si>
    <t>03622002026-156</t>
  </si>
  <si>
    <t>08822000906-1</t>
  </si>
  <si>
    <t>08822000907-1</t>
  </si>
  <si>
    <t>08822000908-1</t>
  </si>
  <si>
    <t>08822000908-2</t>
  </si>
  <si>
    <t>08822000908-3</t>
  </si>
  <si>
    <t>00122000417-1</t>
  </si>
  <si>
    <t>1852254-1</t>
  </si>
  <si>
    <t>18922975-1A</t>
  </si>
  <si>
    <t>18922975-2A</t>
  </si>
  <si>
    <t>18922975-5A</t>
  </si>
  <si>
    <t>18922989-1</t>
  </si>
  <si>
    <t>18922989-2</t>
  </si>
  <si>
    <t>18922990</t>
  </si>
  <si>
    <t>18922991</t>
  </si>
  <si>
    <t>18922991-1</t>
  </si>
  <si>
    <t>18922991-2</t>
  </si>
  <si>
    <t>178225105</t>
  </si>
  <si>
    <t>08822000912-1</t>
  </si>
  <si>
    <t>08822000912-2</t>
  </si>
  <si>
    <t>08822000912-3</t>
  </si>
  <si>
    <t>08822000912-4</t>
  </si>
  <si>
    <t>08822000912-5</t>
  </si>
  <si>
    <t>05822008217</t>
  </si>
  <si>
    <t>05822008200</t>
  </si>
  <si>
    <t>05822008201</t>
  </si>
  <si>
    <t>05822008202</t>
  </si>
  <si>
    <t>05822008203</t>
  </si>
  <si>
    <t>05822008204</t>
  </si>
  <si>
    <t>05822008205</t>
  </si>
  <si>
    <t>05822008206</t>
  </si>
  <si>
    <t>05822008207</t>
  </si>
  <si>
    <t>05822008208</t>
  </si>
  <si>
    <t>05822008209</t>
  </si>
  <si>
    <t>05822008210</t>
  </si>
  <si>
    <t>05822008211</t>
  </si>
  <si>
    <t>05822008212</t>
  </si>
  <si>
    <t>05822008213</t>
  </si>
  <si>
    <t>05822008214</t>
  </si>
  <si>
    <t>05822008215</t>
  </si>
  <si>
    <t>05822008216</t>
  </si>
  <si>
    <t>05822008217-1</t>
  </si>
  <si>
    <t>05822008217-3</t>
  </si>
  <si>
    <t>05822008217-4</t>
  </si>
  <si>
    <t>05822008218</t>
  </si>
  <si>
    <t>05822008219</t>
  </si>
  <si>
    <t>05822008220</t>
  </si>
  <si>
    <t>05822008221</t>
  </si>
  <si>
    <t>05822008222</t>
  </si>
  <si>
    <t>05822008223</t>
  </si>
  <si>
    <t>05822008224</t>
  </si>
  <si>
    <t>05822008225</t>
  </si>
  <si>
    <t>05822008226</t>
  </si>
  <si>
    <t>05822008226-1</t>
  </si>
  <si>
    <t>05822008227</t>
  </si>
  <si>
    <t>05822008228</t>
  </si>
  <si>
    <t>05822008229</t>
  </si>
  <si>
    <t>05822008230</t>
  </si>
  <si>
    <t>05822008231</t>
  </si>
  <si>
    <t>05822008231-1</t>
  </si>
  <si>
    <t>05822008232</t>
  </si>
  <si>
    <t>05822008232-1</t>
  </si>
  <si>
    <t>05822008232-2</t>
  </si>
  <si>
    <t>05822008232-3</t>
  </si>
  <si>
    <t>05822008233</t>
  </si>
  <si>
    <t>05822008233-1</t>
  </si>
  <si>
    <t>05822008234</t>
  </si>
  <si>
    <t>05822008235</t>
  </si>
  <si>
    <t>05822008235-1</t>
  </si>
  <si>
    <t>05822008235-2</t>
  </si>
  <si>
    <t>05822008236</t>
  </si>
  <si>
    <t>05822008236-1</t>
  </si>
  <si>
    <t>05822008236-2</t>
  </si>
  <si>
    <t>05822008237</t>
  </si>
  <si>
    <t>05822008238</t>
  </si>
  <si>
    <t>05822008239</t>
  </si>
  <si>
    <t>05822008239-1</t>
  </si>
  <si>
    <t>05822008242</t>
  </si>
  <si>
    <t>05822008243</t>
  </si>
  <si>
    <t>05822008243-1</t>
  </si>
  <si>
    <t>05822008244</t>
  </si>
  <si>
    <t>05822008244-1</t>
  </si>
  <si>
    <t>05822008244-2</t>
  </si>
  <si>
    <t>05822008244-3</t>
  </si>
  <si>
    <t>05822008244-4</t>
  </si>
  <si>
    <t>05822008245</t>
  </si>
  <si>
    <t>05822008246</t>
  </si>
  <si>
    <t>05822008247</t>
  </si>
  <si>
    <t>05822008248</t>
  </si>
  <si>
    <t>05822008249</t>
  </si>
  <si>
    <t>05822008249-1</t>
  </si>
  <si>
    <t>05822008250</t>
  </si>
  <si>
    <t>05822008250-1</t>
  </si>
  <si>
    <t>05822008251</t>
  </si>
  <si>
    <t>05822008251-1</t>
  </si>
  <si>
    <t>05822008251-2</t>
  </si>
  <si>
    <t>05822008251-3</t>
  </si>
  <si>
    <t>05822008251-4</t>
  </si>
  <si>
    <t>05822008252</t>
  </si>
  <si>
    <t>05822008253</t>
  </si>
  <si>
    <t>05822008254</t>
  </si>
  <si>
    <t>05822008255</t>
  </si>
  <si>
    <t>05822008256</t>
  </si>
  <si>
    <t>05822008257</t>
  </si>
  <si>
    <t>05822008258</t>
  </si>
  <si>
    <t>05822008259</t>
  </si>
  <si>
    <t>05822008260</t>
  </si>
  <si>
    <t>05822008261</t>
  </si>
  <si>
    <t>05822008262</t>
  </si>
  <si>
    <t>05822008263</t>
  </si>
  <si>
    <t>05822008264</t>
  </si>
  <si>
    <t>05822008265</t>
  </si>
  <si>
    <t>05822008266</t>
  </si>
  <si>
    <t>05822008267</t>
  </si>
  <si>
    <t>05822008268</t>
  </si>
  <si>
    <t>05822008269</t>
  </si>
  <si>
    <t>05822008270</t>
  </si>
  <si>
    <t>05822008271</t>
  </si>
  <si>
    <t>05822008271-1</t>
  </si>
  <si>
    <t>05822008272</t>
  </si>
  <si>
    <t>05822008272-1</t>
  </si>
  <si>
    <t>05822008273</t>
  </si>
  <si>
    <t>05822008275</t>
  </si>
  <si>
    <t>05822008276</t>
  </si>
  <si>
    <t>05822008277</t>
  </si>
  <si>
    <t>05822008278</t>
  </si>
  <si>
    <t>05822008279</t>
  </si>
  <si>
    <t>05822008280</t>
  </si>
  <si>
    <t>05822008281</t>
  </si>
  <si>
    <t>05822008282</t>
  </si>
  <si>
    <t>05822008283</t>
  </si>
  <si>
    <t>05822008284</t>
  </si>
  <si>
    <t>05822008285</t>
  </si>
  <si>
    <t>05822008286</t>
  </si>
  <si>
    <t>05822008287</t>
  </si>
  <si>
    <t>05822008288</t>
  </si>
  <si>
    <t>05822008289</t>
  </si>
  <si>
    <t>05822008290</t>
  </si>
  <si>
    <t>05822008291</t>
  </si>
  <si>
    <t>05822008292</t>
  </si>
  <si>
    <t>05822008293</t>
  </si>
  <si>
    <t>05822008294</t>
  </si>
  <si>
    <t>05822008295</t>
  </si>
  <si>
    <t>05822008296</t>
  </si>
  <si>
    <t>05822008297</t>
  </si>
  <si>
    <t>05822008298</t>
  </si>
  <si>
    <t>05822008299</t>
  </si>
  <si>
    <t>05822008300</t>
  </si>
  <si>
    <t>05822008301</t>
  </si>
  <si>
    <t>05822008302</t>
  </si>
  <si>
    <t>05822008303</t>
  </si>
  <si>
    <t>05822008303-1</t>
  </si>
  <si>
    <t>05822008303-2</t>
  </si>
  <si>
    <t>05822008303-3</t>
  </si>
  <si>
    <t>05822008303-4</t>
  </si>
  <si>
    <t>05822008303-5</t>
  </si>
  <si>
    <t>05822008304</t>
  </si>
  <si>
    <t>05822008305</t>
  </si>
  <si>
    <t>05822008306</t>
  </si>
  <si>
    <t>05822008307</t>
  </si>
  <si>
    <t>05822008308</t>
  </si>
  <si>
    <t>05822008309</t>
  </si>
  <si>
    <t>05822008310</t>
  </si>
  <si>
    <t>05822008311</t>
  </si>
  <si>
    <t>05822008312</t>
  </si>
  <si>
    <t>05822008313</t>
  </si>
  <si>
    <t>05822008314</t>
  </si>
  <si>
    <t>05822008315</t>
  </si>
  <si>
    <t>05822008316</t>
  </si>
  <si>
    <t>05822008317</t>
  </si>
  <si>
    <t>05822008318</t>
  </si>
  <si>
    <t>05822008319</t>
  </si>
  <si>
    <t>05822008320</t>
  </si>
  <si>
    <t>05822008321</t>
  </si>
  <si>
    <t>05822008322</t>
  </si>
  <si>
    <t>05822008323</t>
  </si>
  <si>
    <t>05822008324</t>
  </si>
  <si>
    <t>05822008325</t>
  </si>
  <si>
    <t>05822008326</t>
  </si>
  <si>
    <t>05822008327</t>
  </si>
  <si>
    <t>05822008327-1</t>
  </si>
  <si>
    <t>05822008327-2</t>
  </si>
  <si>
    <t>05822008327-3</t>
  </si>
  <si>
    <t>05822008328</t>
  </si>
  <si>
    <t>05822008329</t>
  </si>
  <si>
    <t>05822008329-1</t>
  </si>
  <si>
    <t>05822008329-2</t>
  </si>
  <si>
    <t>05822008329-3</t>
  </si>
  <si>
    <t>05822008329-4</t>
  </si>
  <si>
    <t>05822008329-5</t>
  </si>
  <si>
    <t>05822008329-6</t>
  </si>
  <si>
    <t>05822008329-7</t>
  </si>
  <si>
    <t>05822008329-8</t>
  </si>
  <si>
    <t>05822008329-9</t>
  </si>
  <si>
    <t>05822008330</t>
  </si>
  <si>
    <t>05822008331</t>
  </si>
  <si>
    <t>05822008332</t>
  </si>
  <si>
    <t>05822008333</t>
  </si>
  <si>
    <t>05822008334</t>
  </si>
  <si>
    <t>05822008335</t>
  </si>
  <si>
    <t>05822008336</t>
  </si>
  <si>
    <t>05822008337</t>
  </si>
  <si>
    <t>05822008338</t>
  </si>
  <si>
    <t>05822008339</t>
  </si>
  <si>
    <t>05822008340</t>
  </si>
  <si>
    <t>05822008341</t>
  </si>
  <si>
    <t>05822008342</t>
  </si>
  <si>
    <t>05822008343</t>
  </si>
  <si>
    <t>05822008343-1</t>
  </si>
  <si>
    <t>05822008343-2</t>
  </si>
  <si>
    <t>05822008343-3</t>
  </si>
  <si>
    <t>05822008343-4</t>
  </si>
  <si>
    <t>05822008344</t>
  </si>
  <si>
    <t>05822008344-1</t>
  </si>
  <si>
    <t>05822008344-2</t>
  </si>
  <si>
    <t>05822008344-3</t>
  </si>
  <si>
    <t>05822008344-4</t>
  </si>
  <si>
    <t>05822008344-5</t>
  </si>
  <si>
    <t>05822008344-6</t>
  </si>
  <si>
    <t>05822008344-7</t>
  </si>
  <si>
    <t>05822008345</t>
  </si>
  <si>
    <t>05822008346</t>
  </si>
  <si>
    <t>05822008348</t>
  </si>
  <si>
    <t>05822008348-1</t>
  </si>
  <si>
    <t>05822008348-2</t>
  </si>
  <si>
    <t>05822008348-3</t>
  </si>
  <si>
    <t>05822008348-4</t>
  </si>
  <si>
    <t>05822008348-5</t>
  </si>
  <si>
    <t>05822008348-6</t>
  </si>
  <si>
    <t>05822008348-7</t>
  </si>
  <si>
    <t>05822008348-8</t>
  </si>
  <si>
    <t>05822008348-9</t>
  </si>
  <si>
    <t>05822008348-10</t>
  </si>
  <si>
    <t>05822008348-11</t>
  </si>
  <si>
    <t>05822008348-12</t>
  </si>
  <si>
    <t>05822008348-13</t>
  </si>
  <si>
    <t>05822008348-14</t>
  </si>
  <si>
    <t>05822008348-15</t>
  </si>
  <si>
    <t>05822008348-16</t>
  </si>
  <si>
    <t>05822008348-17</t>
  </si>
  <si>
    <t>05822008348-18</t>
  </si>
  <si>
    <t>05822008348-20</t>
  </si>
  <si>
    <t>05822008348-21</t>
  </si>
  <si>
    <t>05822008349</t>
  </si>
  <si>
    <t>05822008350</t>
  </si>
  <si>
    <t>05822008351</t>
  </si>
  <si>
    <t>05822008352</t>
  </si>
  <si>
    <t>05822008352-1</t>
  </si>
  <si>
    <t>05822008352-2</t>
  </si>
  <si>
    <t>05822008352-3</t>
  </si>
  <si>
    <t>05822008352-4</t>
  </si>
  <si>
    <t>05822008352-5</t>
  </si>
  <si>
    <t>05822008352-6</t>
  </si>
  <si>
    <t>05822008352-7</t>
  </si>
  <si>
    <t>05822008352-8</t>
  </si>
  <si>
    <t>05822008352-9</t>
  </si>
  <si>
    <t>05822008352-10</t>
  </si>
  <si>
    <t>05822008352-11</t>
  </si>
  <si>
    <t>05822008352-12</t>
  </si>
  <si>
    <t>05822008352-13</t>
  </si>
  <si>
    <t>05822008352-14</t>
  </si>
  <si>
    <t>05822008352-15</t>
  </si>
  <si>
    <t>05822008352-16</t>
  </si>
  <si>
    <t>05822008352-17</t>
  </si>
  <si>
    <t>05822008352-18</t>
  </si>
  <si>
    <t>05822008352-19</t>
  </si>
  <si>
    <t>05822008352-20</t>
  </si>
  <si>
    <t>05822008352-21</t>
  </si>
  <si>
    <t>05822008352-22</t>
  </si>
  <si>
    <t>05822008353</t>
  </si>
  <si>
    <t>05822008353-1</t>
  </si>
  <si>
    <t>05822008353-2</t>
  </si>
  <si>
    <t>05822008353-3</t>
  </si>
  <si>
    <t>05822008353-4</t>
  </si>
  <si>
    <t>05822008353-5</t>
  </si>
  <si>
    <t>05822008353-6</t>
  </si>
  <si>
    <t>05822008353-7</t>
  </si>
  <si>
    <t>05822008354</t>
  </si>
  <si>
    <t>05822008354-1</t>
  </si>
  <si>
    <t>05822008354-2</t>
  </si>
  <si>
    <t>05822008354-3</t>
  </si>
  <si>
    <t>05822008354-4</t>
  </si>
  <si>
    <t>05822008354-5</t>
  </si>
  <si>
    <t>05822008354-6</t>
  </si>
  <si>
    <t>05822008354-7</t>
  </si>
  <si>
    <t>05822008354-8</t>
  </si>
  <si>
    <t>05822008355</t>
  </si>
  <si>
    <t>05822008355-1</t>
  </si>
  <si>
    <t>05822008355-2</t>
  </si>
  <si>
    <t>05822008355-3</t>
  </si>
  <si>
    <t>05822008355-4</t>
  </si>
  <si>
    <t>05822008355-5</t>
  </si>
  <si>
    <t>05822008355-6</t>
  </si>
  <si>
    <t>05822008355-7</t>
  </si>
  <si>
    <t>05822008355-8</t>
  </si>
  <si>
    <t>05822008355-9</t>
  </si>
  <si>
    <t>0032215303</t>
  </si>
  <si>
    <t>0032215304</t>
  </si>
  <si>
    <t>0032215305</t>
  </si>
  <si>
    <t>0032215306</t>
  </si>
  <si>
    <t>0032215307</t>
  </si>
  <si>
    <t>0032215308</t>
  </si>
  <si>
    <t>0032215309</t>
  </si>
  <si>
    <t>0032215310</t>
  </si>
  <si>
    <t>0032215311</t>
  </si>
  <si>
    <t>0032215312</t>
  </si>
  <si>
    <t>0032215313</t>
  </si>
  <si>
    <t>0032215314</t>
  </si>
  <si>
    <t>0032215315</t>
  </si>
  <si>
    <t>0032215316</t>
  </si>
  <si>
    <t>0032215317</t>
  </si>
  <si>
    <t>0032215318</t>
  </si>
  <si>
    <t>0032215319</t>
  </si>
  <si>
    <t>0032215320</t>
  </si>
  <si>
    <t>0032215321</t>
  </si>
  <si>
    <t>0032215322</t>
  </si>
  <si>
    <t>0032215323</t>
  </si>
  <si>
    <t>0032215324</t>
  </si>
  <si>
    <t>0032215325</t>
  </si>
  <si>
    <t>0032215326</t>
  </si>
  <si>
    <t>0032215327</t>
  </si>
  <si>
    <t>0032215328</t>
  </si>
  <si>
    <t>0032215329</t>
  </si>
  <si>
    <t>0032215330</t>
  </si>
  <si>
    <t>0032215331</t>
  </si>
  <si>
    <t>0032215332</t>
  </si>
  <si>
    <t>0032215333</t>
  </si>
  <si>
    <t>0032215334</t>
  </si>
  <si>
    <t>0032215335</t>
  </si>
  <si>
    <t>0032215336</t>
  </si>
  <si>
    <t>0032215337</t>
  </si>
  <si>
    <t>0032215338</t>
  </si>
  <si>
    <t>0032215339</t>
  </si>
  <si>
    <t>0032215340</t>
  </si>
  <si>
    <t>0032215341</t>
  </si>
  <si>
    <t>0032215342</t>
  </si>
  <si>
    <t>0032215344</t>
  </si>
  <si>
    <t>0032215345</t>
  </si>
  <si>
    <t>0032215346</t>
  </si>
  <si>
    <t>0032215347</t>
  </si>
  <si>
    <t>0032215348</t>
  </si>
  <si>
    <t>0032215349</t>
  </si>
  <si>
    <t>0032215350</t>
  </si>
  <si>
    <t>0032215351</t>
  </si>
  <si>
    <t>0032215352</t>
  </si>
  <si>
    <t>0032215353</t>
  </si>
  <si>
    <t>0032215354</t>
  </si>
  <si>
    <t>0032215355</t>
  </si>
  <si>
    <t>0032215356</t>
  </si>
  <si>
    <t>0032215357</t>
  </si>
  <si>
    <t>0032215358</t>
  </si>
  <si>
    <t>0032215359</t>
  </si>
  <si>
    <t>0032215360</t>
  </si>
  <si>
    <t>0032215361</t>
  </si>
  <si>
    <t>0032215362</t>
  </si>
  <si>
    <t>0032215363</t>
  </si>
  <si>
    <t>0032215364</t>
  </si>
  <si>
    <t>0032215365</t>
  </si>
  <si>
    <t>0032215366</t>
  </si>
  <si>
    <t>0032215367</t>
  </si>
  <si>
    <t>0032215368</t>
  </si>
  <si>
    <t>0032215369</t>
  </si>
  <si>
    <t>0032215370</t>
  </si>
  <si>
    <t>0032215371</t>
  </si>
  <si>
    <t>0032215372</t>
  </si>
  <si>
    <t>0032215373</t>
  </si>
  <si>
    <t>0032215374</t>
  </si>
  <si>
    <t>0032215375</t>
  </si>
  <si>
    <t>0032215376</t>
  </si>
  <si>
    <t>0032215377</t>
  </si>
  <si>
    <t>0032215378</t>
  </si>
  <si>
    <t>0032215379</t>
  </si>
  <si>
    <t>0032215380</t>
  </si>
  <si>
    <t>0032215381</t>
  </si>
  <si>
    <t>0032215382</t>
  </si>
  <si>
    <t>0032215383</t>
  </si>
  <si>
    <t>0032215384</t>
  </si>
  <si>
    <t>0032215385</t>
  </si>
  <si>
    <t>0032215386</t>
  </si>
  <si>
    <t>0032215387</t>
  </si>
  <si>
    <t>0032215388</t>
  </si>
  <si>
    <t>0032215389</t>
  </si>
  <si>
    <t>0032215390</t>
  </si>
  <si>
    <t>0032215391</t>
  </si>
  <si>
    <t>0032215392</t>
  </si>
  <si>
    <t>0032215393</t>
  </si>
  <si>
    <t>0032215395</t>
  </si>
  <si>
    <t>15922012304</t>
  </si>
  <si>
    <t>15922012305</t>
  </si>
  <si>
    <t>15922012306</t>
  </si>
  <si>
    <t>15922012307</t>
  </si>
  <si>
    <t>15922012308</t>
  </si>
  <si>
    <t>15922012309</t>
  </si>
  <si>
    <t>15922012310</t>
  </si>
  <si>
    <t>15922012311</t>
  </si>
  <si>
    <t>15922012312</t>
  </si>
  <si>
    <t>15922012313</t>
  </si>
  <si>
    <t>15922012314</t>
  </si>
  <si>
    <t>15922012315</t>
  </si>
  <si>
    <t>15922012316</t>
  </si>
  <si>
    <t>15922012317</t>
  </si>
  <si>
    <t>15922012318</t>
  </si>
  <si>
    <t>15922012319</t>
  </si>
  <si>
    <t>15922012320</t>
  </si>
  <si>
    <t>15922012321</t>
  </si>
  <si>
    <t>15922012322</t>
  </si>
  <si>
    <t>15922012323</t>
  </si>
  <si>
    <t>15922012324</t>
  </si>
  <si>
    <t>15922012325</t>
  </si>
  <si>
    <t>15922012326</t>
  </si>
  <si>
    <t>15922012327</t>
  </si>
  <si>
    <t>15922012328</t>
  </si>
  <si>
    <t>15922012329</t>
  </si>
  <si>
    <t>15922012330</t>
  </si>
  <si>
    <t>15922012331</t>
  </si>
  <si>
    <t>15922012332</t>
  </si>
  <si>
    <t>15922012333</t>
  </si>
  <si>
    <t>15922012334</t>
  </si>
  <si>
    <t>15922012335</t>
  </si>
  <si>
    <t>15922012336</t>
  </si>
  <si>
    <t>15922012337</t>
  </si>
  <si>
    <t>15922012338</t>
  </si>
  <si>
    <t>15922012339</t>
  </si>
  <si>
    <t>15922012340</t>
  </si>
  <si>
    <t>15922012341</t>
  </si>
  <si>
    <t>15922012343</t>
  </si>
  <si>
    <t>15922012344</t>
  </si>
  <si>
    <t>15922012345</t>
  </si>
  <si>
    <t>15922012346</t>
  </si>
  <si>
    <t>15922012347</t>
  </si>
  <si>
    <t>15922012348</t>
  </si>
  <si>
    <t>15922012349</t>
  </si>
  <si>
    <t>15922012350</t>
  </si>
  <si>
    <t>15922012351</t>
  </si>
  <si>
    <t>15922012352</t>
  </si>
  <si>
    <t>15922012353</t>
  </si>
  <si>
    <t>15922012354</t>
  </si>
  <si>
    <t>15922012355</t>
  </si>
  <si>
    <t>15922012356</t>
  </si>
  <si>
    <t>15922012357</t>
  </si>
  <si>
    <t>15922012358</t>
  </si>
  <si>
    <t>15922012359</t>
  </si>
  <si>
    <t>15922012360</t>
  </si>
  <si>
    <t>15922012361</t>
  </si>
  <si>
    <t>15922012362</t>
  </si>
  <si>
    <t>15922012363</t>
  </si>
  <si>
    <t>15922012364</t>
  </si>
  <si>
    <t>15922012374</t>
  </si>
  <si>
    <t>15922012375</t>
  </si>
  <si>
    <t>15922012376</t>
  </si>
  <si>
    <t>15922012377</t>
  </si>
  <si>
    <t>15922012378</t>
  </si>
  <si>
    <t>15922012379</t>
  </si>
  <si>
    <t>15922012380</t>
  </si>
  <si>
    <t>15922012381</t>
  </si>
  <si>
    <t>15922012382</t>
  </si>
  <si>
    <t>15922012383</t>
  </si>
  <si>
    <t>15922012384</t>
  </si>
  <si>
    <t>15922012385</t>
  </si>
  <si>
    <t>15922012386</t>
  </si>
  <si>
    <t>15922012387</t>
  </si>
  <si>
    <t>15922012388</t>
  </si>
  <si>
    <t>15922012389</t>
  </si>
  <si>
    <t>15922012391</t>
  </si>
  <si>
    <t>15922012392</t>
  </si>
  <si>
    <t>15922012393</t>
  </si>
  <si>
    <t>15922012394</t>
  </si>
  <si>
    <t>15922012395</t>
  </si>
  <si>
    <t>15922012396</t>
  </si>
  <si>
    <t>15922012397</t>
  </si>
  <si>
    <t>15922012398</t>
  </si>
  <si>
    <t>15922012399</t>
  </si>
  <si>
    <t>15922012400</t>
  </si>
  <si>
    <t>15922012401</t>
  </si>
  <si>
    <t>15922012402</t>
  </si>
  <si>
    <t>15922012403</t>
  </si>
  <si>
    <t>15922012404</t>
  </si>
  <si>
    <t>15922012405</t>
  </si>
  <si>
    <t>00822A08409</t>
  </si>
  <si>
    <t>00822A08410</t>
  </si>
  <si>
    <t>00822A08411</t>
  </si>
  <si>
    <t>00822A08412</t>
  </si>
  <si>
    <t>00822A08412-1</t>
  </si>
  <si>
    <t>00822A08412-2</t>
  </si>
  <si>
    <t>00822A08412-3</t>
  </si>
  <si>
    <t>00822A08412-4</t>
  </si>
  <si>
    <t>00822A08412-5</t>
  </si>
  <si>
    <t>00822A08412-6</t>
  </si>
  <si>
    <t>00822A08412-7</t>
  </si>
  <si>
    <t>00822A08412-8</t>
  </si>
  <si>
    <t>00822A08412-9</t>
  </si>
  <si>
    <t>00822A08412-10</t>
  </si>
  <si>
    <t>00822A08412-11</t>
  </si>
  <si>
    <t>00822A08412-12</t>
  </si>
  <si>
    <t>00822A08412-13</t>
  </si>
  <si>
    <t>00822A08412-14</t>
  </si>
  <si>
    <t>00822A08412-15</t>
  </si>
  <si>
    <t>00822A08413</t>
  </si>
  <si>
    <t>00822A08413-1</t>
  </si>
  <si>
    <t>00822A08413-2</t>
  </si>
  <si>
    <t>00822A08413-3</t>
  </si>
  <si>
    <t>00822A08413-4</t>
  </si>
  <si>
    <t>00822A08414</t>
  </si>
  <si>
    <t>00822A08414-1</t>
  </si>
  <si>
    <t>00822A08414-2</t>
  </si>
  <si>
    <t>00822G01307</t>
  </si>
  <si>
    <t>00822G01307-1</t>
  </si>
  <si>
    <t>00822G01307-2</t>
  </si>
  <si>
    <t>00822G01307-3</t>
  </si>
  <si>
    <t>00822G01307-4</t>
  </si>
  <si>
    <t>00822G01307-5</t>
  </si>
  <si>
    <t>00822G01308</t>
  </si>
  <si>
    <t>00822A08415</t>
  </si>
  <si>
    <t>00822A08415-1</t>
  </si>
  <si>
    <t>00822A08416</t>
  </si>
  <si>
    <t>00822A08417</t>
  </si>
  <si>
    <t>00822A08418</t>
  </si>
  <si>
    <t>00822A08419</t>
  </si>
  <si>
    <t>00822A08419-1</t>
  </si>
  <si>
    <t>00822A08420</t>
  </si>
  <si>
    <t>00822A08420-1</t>
  </si>
  <si>
    <t>00822A08421</t>
  </si>
  <si>
    <t>00822A08421-1</t>
  </si>
  <si>
    <t>00822A08421-2</t>
  </si>
  <si>
    <t>00822A08422</t>
  </si>
  <si>
    <t>00822A08423</t>
  </si>
  <si>
    <t>00822A08423-1</t>
  </si>
  <si>
    <t>00822A08423-2</t>
  </si>
  <si>
    <t>00822A08423-3</t>
  </si>
  <si>
    <t>00822A08424</t>
  </si>
  <si>
    <t>00822A08425</t>
  </si>
  <si>
    <t>00822A08426</t>
  </si>
  <si>
    <t>00822A08427</t>
  </si>
  <si>
    <t>00822G01309</t>
  </si>
  <si>
    <t>00922003030</t>
  </si>
  <si>
    <t>062224186A</t>
  </si>
  <si>
    <t>062224186-1A</t>
  </si>
  <si>
    <t>062224186-2A</t>
  </si>
  <si>
    <t>062224186-3</t>
  </si>
  <si>
    <t>062224186-4</t>
  </si>
  <si>
    <t>062224187A</t>
  </si>
  <si>
    <t>062224207A</t>
  </si>
  <si>
    <t>062224208A</t>
  </si>
  <si>
    <t>062224208B</t>
  </si>
  <si>
    <t>062224208-1A</t>
  </si>
  <si>
    <t>062224215</t>
  </si>
  <si>
    <t>062224216</t>
  </si>
  <si>
    <t>062224216-1</t>
  </si>
  <si>
    <t>062224216-2</t>
  </si>
  <si>
    <t>062224217</t>
  </si>
  <si>
    <t>062224218</t>
  </si>
  <si>
    <t>062224219</t>
  </si>
  <si>
    <t>062224220</t>
  </si>
  <si>
    <t>062224221</t>
  </si>
  <si>
    <t>062224221-1</t>
  </si>
  <si>
    <t>062224221-2</t>
  </si>
  <si>
    <t>062224222</t>
  </si>
  <si>
    <t>062224223</t>
  </si>
  <si>
    <t>062224223-1</t>
  </si>
  <si>
    <t>062224223-2</t>
  </si>
  <si>
    <t>062224223-3</t>
  </si>
  <si>
    <t>062224223-4</t>
  </si>
  <si>
    <t>062224223-5</t>
  </si>
  <si>
    <t>062224223-6</t>
  </si>
  <si>
    <t>062224224</t>
  </si>
  <si>
    <t>062224224-1</t>
  </si>
  <si>
    <t>062224224-2</t>
  </si>
  <si>
    <t>062224224-3</t>
  </si>
  <si>
    <t>062224224-4</t>
  </si>
  <si>
    <t>062224225</t>
  </si>
  <si>
    <t>062224225-1</t>
  </si>
  <si>
    <t>062224225-2</t>
  </si>
  <si>
    <t>062224225-3</t>
  </si>
  <si>
    <t>062224225-4</t>
  </si>
  <si>
    <t>062224225-5</t>
  </si>
  <si>
    <t>062224225-6</t>
  </si>
  <si>
    <t>062224225-7</t>
  </si>
  <si>
    <t>062224225-8</t>
  </si>
  <si>
    <t>062224225-9</t>
  </si>
  <si>
    <t>062224225-10</t>
  </si>
  <si>
    <t>062224226</t>
  </si>
  <si>
    <t>062224226-1</t>
  </si>
  <si>
    <t>062224226-2</t>
  </si>
  <si>
    <t>062224226-3</t>
  </si>
  <si>
    <t>062224226-4</t>
  </si>
  <si>
    <t>062224227</t>
  </si>
  <si>
    <t>062224227-1</t>
  </si>
  <si>
    <t>062224228</t>
  </si>
  <si>
    <t>062224228-1</t>
  </si>
  <si>
    <t>05222007167</t>
  </si>
  <si>
    <t>01822630227</t>
  </si>
  <si>
    <t>NOM-050-SFCI-2004</t>
  </si>
  <si>
    <t>01822630231</t>
  </si>
  <si>
    <t>01822630225</t>
  </si>
  <si>
    <t>0182263001</t>
  </si>
  <si>
    <t>NOM-141-SSA1/SCFI-2012 ES N OBSERVACIONES A NIVEL PARTID</t>
  </si>
  <si>
    <t>UVNOM018</t>
  </si>
  <si>
    <t>01822630229</t>
  </si>
  <si>
    <t>00822A08489</t>
  </si>
  <si>
    <t>NOM-142-SSA1 /SCFI-2014</t>
  </si>
  <si>
    <t>01822630243</t>
  </si>
  <si>
    <t>01822630242</t>
  </si>
  <si>
    <t>0182262999</t>
  </si>
  <si>
    <t>0182263000</t>
  </si>
  <si>
    <t>0182263000-1</t>
  </si>
  <si>
    <t>0182263000-2</t>
  </si>
  <si>
    <t>0182263000-3</t>
  </si>
  <si>
    <t>0182263000-4</t>
  </si>
  <si>
    <t>0182263000-5</t>
  </si>
  <si>
    <t>0182263000-6</t>
  </si>
  <si>
    <t>0182263000-7</t>
  </si>
  <si>
    <t>0182263000-8</t>
  </si>
  <si>
    <t>0182263000-9</t>
  </si>
  <si>
    <t>0182263002</t>
  </si>
  <si>
    <t>0182263002-1</t>
  </si>
  <si>
    <t>0182263002-2</t>
  </si>
  <si>
    <t>0182263002-3</t>
  </si>
  <si>
    <t>0182263002-4</t>
  </si>
  <si>
    <t>0182263002-5</t>
  </si>
  <si>
    <t>0182263002-6</t>
  </si>
  <si>
    <t>0182263002-7</t>
  </si>
  <si>
    <t>0182263003</t>
  </si>
  <si>
    <t>0182263005</t>
  </si>
  <si>
    <t>UVNOM 18</t>
  </si>
  <si>
    <t>01822630146</t>
  </si>
  <si>
    <t>01822630147</t>
  </si>
  <si>
    <t>01822630148</t>
  </si>
  <si>
    <t>01822630148-1</t>
  </si>
  <si>
    <t>01822630148-2</t>
  </si>
  <si>
    <t>01822630148-3</t>
  </si>
  <si>
    <t>01822630148-4</t>
  </si>
  <si>
    <t>01822630148-5</t>
  </si>
  <si>
    <t>01822630148-6</t>
  </si>
  <si>
    <t>01822630148-7</t>
  </si>
  <si>
    <t>01822630149</t>
  </si>
  <si>
    <t>01822630149-1</t>
  </si>
  <si>
    <t>01822630150</t>
  </si>
  <si>
    <t>01822630150-1</t>
  </si>
  <si>
    <t>01822630150-2</t>
  </si>
  <si>
    <t>01822630150-3</t>
  </si>
  <si>
    <t>01822630150-4</t>
  </si>
  <si>
    <t>01822630150-5</t>
  </si>
  <si>
    <t>01822630150-6</t>
  </si>
  <si>
    <t>01822630150-7</t>
  </si>
  <si>
    <t>01822630150-8</t>
  </si>
  <si>
    <t>01822630151</t>
  </si>
  <si>
    <t>01822630152</t>
  </si>
  <si>
    <t>01822630152-1</t>
  </si>
  <si>
    <t>01822630152-2</t>
  </si>
  <si>
    <t>05222007326</t>
  </si>
  <si>
    <t>05222007325</t>
  </si>
  <si>
    <t>05222007324</t>
  </si>
  <si>
    <t>05222007323</t>
  </si>
  <si>
    <t>05222007265</t>
  </si>
  <si>
    <t>05222007264</t>
  </si>
  <si>
    <t>05222007263</t>
  </si>
  <si>
    <t>05222007262</t>
  </si>
  <si>
    <t>05222007261</t>
  </si>
  <si>
    <t>05222007259</t>
  </si>
  <si>
    <t>05222007258</t>
  </si>
  <si>
    <t>05222007257</t>
  </si>
  <si>
    <t>05222007256</t>
  </si>
  <si>
    <t>05222007255</t>
  </si>
  <si>
    <t>05222007254</t>
  </si>
  <si>
    <t>05222007253</t>
  </si>
  <si>
    <t>05222007252</t>
  </si>
  <si>
    <t>05222007251</t>
  </si>
  <si>
    <t>05222007250</t>
  </si>
  <si>
    <t>05222007249</t>
  </si>
  <si>
    <t>05222007248</t>
  </si>
  <si>
    <t>05222007247</t>
  </si>
  <si>
    <t>05222007246</t>
  </si>
  <si>
    <t>05222007245</t>
  </si>
  <si>
    <t>05222007244</t>
  </si>
  <si>
    <t>05222007243</t>
  </si>
  <si>
    <t>05222007242</t>
  </si>
  <si>
    <t>05222007241</t>
  </si>
  <si>
    <t>05222007240</t>
  </si>
  <si>
    <t>05222007239</t>
  </si>
  <si>
    <t>05222007238</t>
  </si>
  <si>
    <t>05222007237</t>
  </si>
  <si>
    <t>05222007236</t>
  </si>
  <si>
    <t>05222007235</t>
  </si>
  <si>
    <t>05222007234</t>
  </si>
  <si>
    <t>05222007233</t>
  </si>
  <si>
    <t>05222007232</t>
  </si>
  <si>
    <t>05222007231</t>
  </si>
  <si>
    <t>05222007230</t>
  </si>
  <si>
    <t>05222007229</t>
  </si>
  <si>
    <t>05222007228</t>
  </si>
  <si>
    <t>05222007227</t>
  </si>
  <si>
    <t>05222007226</t>
  </si>
  <si>
    <t>05222007225</t>
  </si>
  <si>
    <t>05222007224</t>
  </si>
  <si>
    <t>05222007223</t>
  </si>
  <si>
    <t>05222007222</t>
  </si>
  <si>
    <t>05222007221</t>
  </si>
  <si>
    <t>05222007412</t>
  </si>
  <si>
    <t>05222007411</t>
  </si>
  <si>
    <t>05222007410</t>
  </si>
  <si>
    <t>05222007409</t>
  </si>
  <si>
    <t>05222007408</t>
  </si>
  <si>
    <t>05222007407</t>
  </si>
  <si>
    <t>05222007406</t>
  </si>
  <si>
    <t>05222007405</t>
  </si>
  <si>
    <t>05222007404</t>
  </si>
  <si>
    <t>05222007403</t>
  </si>
  <si>
    <t>05222007402</t>
  </si>
  <si>
    <t>05222007401</t>
  </si>
  <si>
    <t>05222007400</t>
  </si>
  <si>
    <t>05222007399</t>
  </si>
  <si>
    <t>05222007398</t>
  </si>
  <si>
    <t>05222007220</t>
  </si>
  <si>
    <t>05222007219</t>
  </si>
  <si>
    <t>05222007218</t>
  </si>
  <si>
    <t>05222007217</t>
  </si>
  <si>
    <t>05222007216</t>
  </si>
  <si>
    <t>05222007215</t>
  </si>
  <si>
    <t>05222007214</t>
  </si>
  <si>
    <t>05222007213</t>
  </si>
  <si>
    <t>05222007212</t>
  </si>
  <si>
    <t>05222007211</t>
  </si>
  <si>
    <t>05222007210</t>
  </si>
  <si>
    <t>05222007209</t>
  </si>
  <si>
    <t>0182263008-1</t>
  </si>
  <si>
    <t>137223856-50</t>
  </si>
  <si>
    <t>130225172- 1</t>
  </si>
  <si>
    <t>01822630236</t>
  </si>
  <si>
    <t>01822630237</t>
  </si>
  <si>
    <t>01822630238</t>
  </si>
  <si>
    <t>0182262969</t>
  </si>
  <si>
    <t>0182262989</t>
  </si>
  <si>
    <t>01822630233</t>
  </si>
  <si>
    <t>01822630234</t>
  </si>
  <si>
    <t>01822630235</t>
  </si>
  <si>
    <t>01822630239</t>
  </si>
  <si>
    <t>01822630240</t>
  </si>
  <si>
    <t>01822630241</t>
  </si>
  <si>
    <t>0182262910-16</t>
  </si>
  <si>
    <t>0182262910-17</t>
  </si>
  <si>
    <t>0182262910-18</t>
  </si>
  <si>
    <t>01822630244</t>
  </si>
  <si>
    <t>1282208658</t>
  </si>
  <si>
    <t>1282208671-13</t>
  </si>
  <si>
    <t>0812211093-1</t>
  </si>
  <si>
    <t>0812211098-54</t>
  </si>
  <si>
    <t>0812211107-21</t>
  </si>
  <si>
    <t>0812211108-4</t>
  </si>
  <si>
    <t>0812211114-17</t>
  </si>
  <si>
    <t>0812211114-30</t>
  </si>
  <si>
    <t>0812211114-53</t>
  </si>
  <si>
    <t>0812211114-61</t>
  </si>
  <si>
    <t>0812211114-100</t>
  </si>
  <si>
    <t>0812211114-111</t>
  </si>
  <si>
    <t>04122NOM189004575</t>
  </si>
  <si>
    <t>16222003238-10</t>
  </si>
  <si>
    <t>049225219-6</t>
  </si>
  <si>
    <t>04922899864-62011399-36</t>
  </si>
  <si>
    <t>04922899864-62029399-52</t>
  </si>
  <si>
    <t>04922899868-62011399-141</t>
  </si>
  <si>
    <t>04922899868-62011399-142</t>
  </si>
  <si>
    <t>049225213-A1</t>
  </si>
  <si>
    <t>049225213-A16</t>
  </si>
  <si>
    <t>13322SE00163914</t>
  </si>
  <si>
    <t>13322SE00163915</t>
  </si>
  <si>
    <t>13322SE00163919</t>
  </si>
  <si>
    <t>13322SE00163920</t>
  </si>
  <si>
    <t>13322SE00163921</t>
  </si>
  <si>
    <t xml:space="preserve">0962209451-2 </t>
  </si>
  <si>
    <t>098221256-56</t>
  </si>
  <si>
    <t>098221258-5</t>
  </si>
  <si>
    <t>0812210971-17</t>
  </si>
  <si>
    <t>0812210971-18</t>
  </si>
  <si>
    <t>0812210971-19</t>
  </si>
  <si>
    <t>0782235425</t>
  </si>
  <si>
    <t>0782235427</t>
  </si>
  <si>
    <t>0782235441</t>
  </si>
  <si>
    <t>0782235441-1</t>
  </si>
  <si>
    <t>0782235441-2</t>
  </si>
  <si>
    <t>0782235462</t>
  </si>
  <si>
    <t>132223682-1</t>
  </si>
  <si>
    <t>132223715-8</t>
  </si>
  <si>
    <t>095222822</t>
  </si>
  <si>
    <t>00922003056</t>
  </si>
  <si>
    <t>00922003056-1</t>
  </si>
  <si>
    <t>00922003056-2</t>
  </si>
  <si>
    <t>00922003056-3</t>
  </si>
  <si>
    <t xml:space="preserve">0962209464-2 </t>
  </si>
  <si>
    <t>05222007393</t>
  </si>
  <si>
    <t>032223201-216</t>
  </si>
  <si>
    <t>032223201-217</t>
  </si>
  <si>
    <t>022222688-1</t>
  </si>
  <si>
    <t>022222689-1</t>
  </si>
  <si>
    <t>022222690-1</t>
  </si>
  <si>
    <t>022222690-2</t>
  </si>
  <si>
    <t>022222690-3</t>
  </si>
  <si>
    <t>022222691-1</t>
  </si>
  <si>
    <t>011221531</t>
  </si>
  <si>
    <t>011221531-1</t>
  </si>
  <si>
    <t>011221531-2</t>
  </si>
  <si>
    <t>011221531-3</t>
  </si>
  <si>
    <t>011221531-4</t>
  </si>
  <si>
    <t>011221531-5</t>
  </si>
  <si>
    <t>011221531-6</t>
  </si>
  <si>
    <t>011221531-7</t>
  </si>
  <si>
    <t>011221531-8</t>
  </si>
  <si>
    <t>011221531-9</t>
  </si>
  <si>
    <t>011221531-10</t>
  </si>
  <si>
    <t>011221531-11</t>
  </si>
  <si>
    <t>011221531-12</t>
  </si>
  <si>
    <t>011221531-13</t>
  </si>
  <si>
    <t>011221531-14</t>
  </si>
  <si>
    <t>011221531-15</t>
  </si>
  <si>
    <t>011221531-16</t>
  </si>
  <si>
    <t>011221531-17</t>
  </si>
  <si>
    <t>011221531-18</t>
  </si>
  <si>
    <t>011221531-19</t>
  </si>
  <si>
    <t>011221531-20</t>
  </si>
  <si>
    <t>011221532</t>
  </si>
  <si>
    <t>011221532-1</t>
  </si>
  <si>
    <t>011221532-2</t>
  </si>
  <si>
    <t>011221532-3</t>
  </si>
  <si>
    <t>011221532-4</t>
  </si>
  <si>
    <t>011221532-5</t>
  </si>
  <si>
    <t>011221532-6</t>
  </si>
  <si>
    <t>011221533</t>
  </si>
  <si>
    <t>011221533-1</t>
  </si>
  <si>
    <t>011221533-2</t>
  </si>
  <si>
    <t>011221533-3</t>
  </si>
  <si>
    <t>011221533-4</t>
  </si>
  <si>
    <t>011221533-5</t>
  </si>
  <si>
    <t>011221533-6</t>
  </si>
  <si>
    <t>011221533-7</t>
  </si>
  <si>
    <t>011221533-8</t>
  </si>
  <si>
    <t>011221533-9</t>
  </si>
  <si>
    <t>011221533-10</t>
  </si>
  <si>
    <t>011221534</t>
  </si>
  <si>
    <t>011221535</t>
  </si>
  <si>
    <t>011221535-1</t>
  </si>
  <si>
    <t>011221535-2</t>
  </si>
  <si>
    <t>130225068-1</t>
  </si>
  <si>
    <t>130225068-2</t>
  </si>
  <si>
    <t>130225068-3</t>
  </si>
  <si>
    <t>130225069-1</t>
  </si>
  <si>
    <t>130225069-2</t>
  </si>
  <si>
    <t>130225070-1</t>
  </si>
  <si>
    <t>130225070-2</t>
  </si>
  <si>
    <t>130225071-1</t>
  </si>
  <si>
    <t>130225071-2</t>
  </si>
  <si>
    <t>130225072-1</t>
  </si>
  <si>
    <t>130225073-1</t>
  </si>
  <si>
    <t>130225074-1</t>
  </si>
  <si>
    <t>01822630228</t>
  </si>
  <si>
    <t>01822630232</t>
  </si>
  <si>
    <t>01822630226</t>
  </si>
  <si>
    <t>01822630230</t>
  </si>
  <si>
    <t>/*Caractér invalido en el campo*/</t>
  </si>
  <si>
    <t>05822008395</t>
  </si>
  <si>
    <t>05822008396</t>
  </si>
  <si>
    <t>022222717-1-A</t>
  </si>
  <si>
    <t>0812211106-2</t>
  </si>
  <si>
    <t>132223723-1</t>
  </si>
  <si>
    <t>132223723-2</t>
  </si>
  <si>
    <t>132223723-3</t>
  </si>
  <si>
    <t>132223725-17</t>
  </si>
  <si>
    <t>..0</t>
  </si>
  <si>
    <t>05222007375</t>
  </si>
  <si>
    <t>05222007374</t>
  </si>
  <si>
    <t>05222007373</t>
  </si>
  <si>
    <t>05222007372</t>
  </si>
  <si>
    <t>05222007371</t>
  </si>
  <si>
    <t>05222007370</t>
  </si>
  <si>
    <t>05222007369</t>
  </si>
  <si>
    <t>05222007368</t>
  </si>
  <si>
    <t>05222007367</t>
  </si>
  <si>
    <t>05222007366</t>
  </si>
  <si>
    <t>05222007365</t>
  </si>
  <si>
    <t>05222007364</t>
  </si>
  <si>
    <t>05222007363</t>
  </si>
  <si>
    <t>05222007362</t>
  </si>
  <si>
    <t>05222007361</t>
  </si>
  <si>
    <t>05222007360</t>
  </si>
  <si>
    <t>05222007359</t>
  </si>
  <si>
    <t>05222007358</t>
  </si>
  <si>
    <t>05222007357</t>
  </si>
  <si>
    <t>05222007356</t>
  </si>
  <si>
    <t>05222007355</t>
  </si>
  <si>
    <t>05222007354</t>
  </si>
  <si>
    <t>05222007353</t>
  </si>
  <si>
    <t>05222007352</t>
  </si>
  <si>
    <t>05222007351</t>
  </si>
  <si>
    <t>05222007344</t>
  </si>
  <si>
    <t>05222007343</t>
  </si>
  <si>
    <t>05222007342</t>
  </si>
  <si>
    <t>05222007341</t>
  </si>
  <si>
    <t>05222007340</t>
  </si>
  <si>
    <t>05222007339</t>
  </si>
  <si>
    <t>05222007338</t>
  </si>
  <si>
    <t>05222007337</t>
  </si>
  <si>
    <t>05222007336</t>
  </si>
  <si>
    <t>05222007335</t>
  </si>
  <si>
    <t>05222007334</t>
  </si>
  <si>
    <t>05222007333</t>
  </si>
  <si>
    <t>05222007332</t>
  </si>
  <si>
    <t>05222007331</t>
  </si>
  <si>
    <t>05222007330</t>
  </si>
  <si>
    <t>05222007329</t>
  </si>
  <si>
    <t>05222007328</t>
  </si>
  <si>
    <t>05222007327</t>
  </si>
  <si>
    <t>19222000345</t>
  </si>
  <si>
    <t>19222000345-1</t>
  </si>
  <si>
    <t>19222000345-2</t>
  </si>
  <si>
    <t>19222000345-3</t>
  </si>
  <si>
    <t>19222000345-4</t>
  </si>
  <si>
    <t>19222000345-5</t>
  </si>
  <si>
    <t>0132235119</t>
  </si>
  <si>
    <t xml:space="preserve">0962209493 </t>
  </si>
  <si>
    <t xml:space="preserve">0962209493-1 </t>
  </si>
  <si>
    <t>123223585-5</t>
  </si>
  <si>
    <t>112221863-85</t>
  </si>
  <si>
    <t>022222692-4-A-B</t>
  </si>
  <si>
    <t>0042201158</t>
  </si>
  <si>
    <t>0042201158-1</t>
  </si>
  <si>
    <t>0042201158-2</t>
  </si>
  <si>
    <t>0042201158-3</t>
  </si>
  <si>
    <t>0042201158-4</t>
  </si>
  <si>
    <t>02722/12/24318</t>
  </si>
  <si>
    <t>178225180</t>
  </si>
  <si>
    <t>08722006049-96162001</t>
  </si>
  <si>
    <t>08722006056-40169304</t>
  </si>
  <si>
    <t>17922003802-1</t>
  </si>
  <si>
    <t>0542241678</t>
  </si>
  <si>
    <t>130225189-23</t>
  </si>
  <si>
    <t>039223978-14</t>
  </si>
  <si>
    <t>01822630284-8</t>
  </si>
  <si>
    <t>00822A08514</t>
  </si>
  <si>
    <t>1282208718-2</t>
  </si>
  <si>
    <t>1282208718-3</t>
  </si>
  <si>
    <t>1282208718-5</t>
  </si>
  <si>
    <t>1282208719-4</t>
  </si>
  <si>
    <t>08822000913-2</t>
  </si>
  <si>
    <t>091221682-1</t>
  </si>
  <si>
    <t>03622002033</t>
  </si>
  <si>
    <t>03622002034</t>
  </si>
  <si>
    <t>03622002035</t>
  </si>
  <si>
    <t>03622002035-1</t>
  </si>
  <si>
    <t>03622002035-2</t>
  </si>
  <si>
    <t>03622002035-3</t>
  </si>
  <si>
    <t>03622002036</t>
  </si>
  <si>
    <t>03622002036-1</t>
  </si>
  <si>
    <t>03622002036-2</t>
  </si>
  <si>
    <t>03622002036-3</t>
  </si>
  <si>
    <t>03622002037</t>
  </si>
  <si>
    <t>03622002037-1</t>
  </si>
  <si>
    <t>03622002037-2</t>
  </si>
  <si>
    <t>03622002037-3</t>
  </si>
  <si>
    <t>03622002037-4</t>
  </si>
  <si>
    <t>03622002037-5</t>
  </si>
  <si>
    <t>03622002037-6</t>
  </si>
  <si>
    <t>03622002038</t>
  </si>
  <si>
    <t>03622002038-1</t>
  </si>
  <si>
    <t>03622002038-2</t>
  </si>
  <si>
    <t>03622002038-3</t>
  </si>
  <si>
    <t>112221861</t>
  </si>
  <si>
    <t>112221861-1</t>
  </si>
  <si>
    <t>112221861-2</t>
  </si>
  <si>
    <t>112221861-3</t>
  </si>
  <si>
    <t>112221861-4</t>
  </si>
  <si>
    <t>112221861-5</t>
  </si>
  <si>
    <t>112221861-6</t>
  </si>
  <si>
    <t>112221861-7</t>
  </si>
  <si>
    <t>112221861-8</t>
  </si>
  <si>
    <t>112221861-9</t>
  </si>
  <si>
    <t>112221861-10</t>
  </si>
  <si>
    <t>112221861-11</t>
  </si>
  <si>
    <t>112221861-12</t>
  </si>
  <si>
    <t>112221861-13</t>
  </si>
  <si>
    <t>112221861-14</t>
  </si>
  <si>
    <t>112221861-15</t>
  </si>
  <si>
    <t>112221861-16</t>
  </si>
  <si>
    <t>112221861-17</t>
  </si>
  <si>
    <t>112221861-18</t>
  </si>
  <si>
    <t>112221861-19</t>
  </si>
  <si>
    <t>112221861-20</t>
  </si>
  <si>
    <t>112221861-21</t>
  </si>
  <si>
    <t>112221861-22</t>
  </si>
  <si>
    <t>112221861-23</t>
  </si>
  <si>
    <t>112221861-24</t>
  </si>
  <si>
    <t>112221861-25</t>
  </si>
  <si>
    <t>112221861-26</t>
  </si>
  <si>
    <t>112221861-27</t>
  </si>
  <si>
    <t>112221861-28</t>
  </si>
  <si>
    <t>112221861-29</t>
  </si>
  <si>
    <t>112221861-30</t>
  </si>
  <si>
    <t>112221861-31</t>
  </si>
  <si>
    <t>112221861-32</t>
  </si>
  <si>
    <t>112221861-33</t>
  </si>
  <si>
    <t>112221861-34</t>
  </si>
  <si>
    <t>112221861-35</t>
  </si>
  <si>
    <t>112221861-36</t>
  </si>
  <si>
    <t>112221861-37</t>
  </si>
  <si>
    <t>112221861-38</t>
  </si>
  <si>
    <t>112221861-39</t>
  </si>
  <si>
    <t>112221861-40</t>
  </si>
  <si>
    <t>112221861-41</t>
  </si>
  <si>
    <t>112221861-42</t>
  </si>
  <si>
    <t>112221861-43</t>
  </si>
  <si>
    <t>112221861-44</t>
  </si>
  <si>
    <t>112221861-45</t>
  </si>
  <si>
    <t>112221861-46</t>
  </si>
  <si>
    <t>112221861-47</t>
  </si>
  <si>
    <t>112221861-48</t>
  </si>
  <si>
    <t>112221861-49</t>
  </si>
  <si>
    <t>112221861-50</t>
  </si>
  <si>
    <t>112221861-51</t>
  </si>
  <si>
    <t>112221861-52</t>
  </si>
  <si>
    <t>112221861-53</t>
  </si>
  <si>
    <t>112221861-54</t>
  </si>
  <si>
    <t>112221861-55</t>
  </si>
  <si>
    <t>112221861-56</t>
  </si>
  <si>
    <t>112221861-57</t>
  </si>
  <si>
    <t>112221861-58</t>
  </si>
  <si>
    <t>112221861-59</t>
  </si>
  <si>
    <t>112221861-60</t>
  </si>
  <si>
    <t>112221861-61</t>
  </si>
  <si>
    <t>112221861-62</t>
  </si>
  <si>
    <t>112221861-63</t>
  </si>
  <si>
    <t>112221861-64</t>
  </si>
  <si>
    <t>112221861-65</t>
  </si>
  <si>
    <t>112221861-66</t>
  </si>
  <si>
    <t>112221861-67</t>
  </si>
  <si>
    <t>112221861-68</t>
  </si>
  <si>
    <t>112221861-69</t>
  </si>
  <si>
    <t>112221861-70</t>
  </si>
  <si>
    <t>112221861-71</t>
  </si>
  <si>
    <t>112221861-72</t>
  </si>
  <si>
    <t>112221861-73</t>
  </si>
  <si>
    <t>112221861-74</t>
  </si>
  <si>
    <t>112221861-75</t>
  </si>
  <si>
    <t>112221861-76</t>
  </si>
  <si>
    <t>112221861-77</t>
  </si>
  <si>
    <t>112221861-78</t>
  </si>
  <si>
    <t>112221861-79</t>
  </si>
  <si>
    <t>112221861-80</t>
  </si>
  <si>
    <t>112221861-81</t>
  </si>
  <si>
    <t>112221861-82</t>
  </si>
  <si>
    <t>112221861-83</t>
  </si>
  <si>
    <t>112221861-84</t>
  </si>
  <si>
    <t>112221862</t>
  </si>
  <si>
    <t>112221862-1</t>
  </si>
  <si>
    <t>112221862-2</t>
  </si>
  <si>
    <t>112221862-3</t>
  </si>
  <si>
    <t>112221862-4</t>
  </si>
  <si>
    <t>112221863</t>
  </si>
  <si>
    <t>112221863-1</t>
  </si>
  <si>
    <t>112221863-2</t>
  </si>
  <si>
    <t>112221863-3</t>
  </si>
  <si>
    <t>112221863-4</t>
  </si>
  <si>
    <t>112221863-5</t>
  </si>
  <si>
    <t>112221863-6</t>
  </si>
  <si>
    <t>112221863-7</t>
  </si>
  <si>
    <t>112221863-8</t>
  </si>
  <si>
    <t>112221863-9</t>
  </si>
  <si>
    <t>112221863-10</t>
  </si>
  <si>
    <t>112221863-11</t>
  </si>
  <si>
    <t>112221863-12</t>
  </si>
  <si>
    <t>112221863-13</t>
  </si>
  <si>
    <t>112221863-14</t>
  </si>
  <si>
    <t>112221863-15</t>
  </si>
  <si>
    <t>112221863-16</t>
  </si>
  <si>
    <t>112221863-17</t>
  </si>
  <si>
    <t>112221863-18</t>
  </si>
  <si>
    <t>112221863-19</t>
  </si>
  <si>
    <t>112221863-20</t>
  </si>
  <si>
    <t>112221863-21</t>
  </si>
  <si>
    <t>112221863-22</t>
  </si>
  <si>
    <t>112221863-23</t>
  </si>
  <si>
    <t>112221863-24</t>
  </si>
  <si>
    <t>112221863-25</t>
  </si>
  <si>
    <t>112221863-26</t>
  </si>
  <si>
    <t>112221863-27</t>
  </si>
  <si>
    <t>112221863-28</t>
  </si>
  <si>
    <t>112221863-29</t>
  </si>
  <si>
    <t>112221863-30</t>
  </si>
  <si>
    <t>112221863-31</t>
  </si>
  <si>
    <t>112221863-32</t>
  </si>
  <si>
    <t>112221863-33</t>
  </si>
  <si>
    <t>112221863-34</t>
  </si>
  <si>
    <t>112221863-35</t>
  </si>
  <si>
    <t>112221863-36</t>
  </si>
  <si>
    <t>112221863-37</t>
  </si>
  <si>
    <t>112221863-38</t>
  </si>
  <si>
    <t>112221863-39</t>
  </si>
  <si>
    <t>112221863-40</t>
  </si>
  <si>
    <t>112221863-41</t>
  </si>
  <si>
    <t>112221863-42</t>
  </si>
  <si>
    <t>112221863-43</t>
  </si>
  <si>
    <t>112221863-44</t>
  </si>
  <si>
    <t>112221863-45</t>
  </si>
  <si>
    <t>112221863-46</t>
  </si>
  <si>
    <t>112221863-47</t>
  </si>
  <si>
    <t>112221863-48</t>
  </si>
  <si>
    <t>112221863-49</t>
  </si>
  <si>
    <t>112221863-50</t>
  </si>
  <si>
    <t>112221863-51</t>
  </si>
  <si>
    <t>112221863-52</t>
  </si>
  <si>
    <t>112221863-53</t>
  </si>
  <si>
    <t>112221863-54</t>
  </si>
  <si>
    <t>112221863-55</t>
  </si>
  <si>
    <t>112221863-56</t>
  </si>
  <si>
    <t>112221863-57</t>
  </si>
  <si>
    <t>112221863-58</t>
  </si>
  <si>
    <t>112221863-59</t>
  </si>
  <si>
    <t>112221863-60</t>
  </si>
  <si>
    <t>112221863-61</t>
  </si>
  <si>
    <t>112221863-62</t>
  </si>
  <si>
    <t>112221863-63</t>
  </si>
  <si>
    <t>112221863-64</t>
  </si>
  <si>
    <t>112221863-65</t>
  </si>
  <si>
    <t>112221863-66</t>
  </si>
  <si>
    <t>112221863-67</t>
  </si>
  <si>
    <t>112221863-68</t>
  </si>
  <si>
    <t>112221863-69</t>
  </si>
  <si>
    <t>112221863-70</t>
  </si>
  <si>
    <t>112221863-71</t>
  </si>
  <si>
    <t>112221863-72</t>
  </si>
  <si>
    <t>112221863-73</t>
  </si>
  <si>
    <t>112221863-74</t>
  </si>
  <si>
    <t>112221863-75</t>
  </si>
  <si>
    <t>112221863-76</t>
  </si>
  <si>
    <t>112221863-77</t>
  </si>
  <si>
    <t>112221863-78</t>
  </si>
  <si>
    <t>112221863-79</t>
  </si>
  <si>
    <t>112221863-80</t>
  </si>
  <si>
    <t>112221863-81</t>
  </si>
  <si>
    <t>112221863-82</t>
  </si>
  <si>
    <t>112221863-83</t>
  </si>
  <si>
    <t>112221863-84</t>
  </si>
  <si>
    <t>112221863-86</t>
  </si>
  <si>
    <t>112221863-87</t>
  </si>
  <si>
    <t>112221863-88</t>
  </si>
  <si>
    <t>112221863-89</t>
  </si>
  <si>
    <t>112221863-90</t>
  </si>
  <si>
    <t>112221863-91</t>
  </si>
  <si>
    <t>112221863-92</t>
  </si>
  <si>
    <t>112221863-93</t>
  </si>
  <si>
    <t>112221863-94</t>
  </si>
  <si>
    <t>112221863-95</t>
  </si>
  <si>
    <t>112221863-96</t>
  </si>
  <si>
    <t>112221863-97</t>
  </si>
  <si>
    <t>112221863-98</t>
  </si>
  <si>
    <t>112221863-99</t>
  </si>
  <si>
    <t>112221863-100</t>
  </si>
  <si>
    <t>112221863-101</t>
  </si>
  <si>
    <t>112221863-102</t>
  </si>
  <si>
    <t>112221863-103</t>
  </si>
  <si>
    <t>112221863-104</t>
  </si>
  <si>
    <t>112221863-105</t>
  </si>
  <si>
    <t>112221863-106</t>
  </si>
  <si>
    <t>112221863-107</t>
  </si>
  <si>
    <t>112221863-108</t>
  </si>
  <si>
    <t>112221863-109</t>
  </si>
  <si>
    <t>112221863-110</t>
  </si>
  <si>
    <t>112221863-111</t>
  </si>
  <si>
    <t>112221863-112</t>
  </si>
  <si>
    <t>112221863-113</t>
  </si>
  <si>
    <t>112221863-114</t>
  </si>
  <si>
    <t>112221863-115</t>
  </si>
  <si>
    <t>112221863-116</t>
  </si>
  <si>
    <t>112221863-117</t>
  </si>
  <si>
    <t>112221863-118</t>
  </si>
  <si>
    <t>112221863-119</t>
  </si>
  <si>
    <t>112221863-120</t>
  </si>
  <si>
    <t>112221863-121</t>
  </si>
  <si>
    <t>112221863-122</t>
  </si>
  <si>
    <t>112221863-123</t>
  </si>
  <si>
    <t>112221863-124</t>
  </si>
  <si>
    <t>112221863-125</t>
  </si>
  <si>
    <t>112221863-126</t>
  </si>
  <si>
    <t>112221863-127</t>
  </si>
  <si>
    <t>112221863-128</t>
  </si>
  <si>
    <t>112221863-129</t>
  </si>
  <si>
    <t>112221863-130</t>
  </si>
  <si>
    <t>112221864</t>
  </si>
  <si>
    <t>112221864-1</t>
  </si>
  <si>
    <t>112221864-2</t>
  </si>
  <si>
    <t>112221864-3</t>
  </si>
  <si>
    <t>112221865</t>
  </si>
  <si>
    <t>112221865-1</t>
  </si>
  <si>
    <t>112221865-2</t>
  </si>
  <si>
    <t>112221865-3</t>
  </si>
  <si>
    <t>189221014A</t>
  </si>
  <si>
    <t>189221015A</t>
  </si>
  <si>
    <t>189221016A</t>
  </si>
  <si>
    <t>189221017A</t>
  </si>
  <si>
    <t>0052258002</t>
  </si>
  <si>
    <t>0052258015</t>
  </si>
  <si>
    <t>0052258004</t>
  </si>
  <si>
    <t>0052258005</t>
  </si>
  <si>
    <t>0052258006</t>
  </si>
  <si>
    <t>0052258007</t>
  </si>
  <si>
    <t>0052258008</t>
  </si>
  <si>
    <t>0052258009</t>
  </si>
  <si>
    <t>0052258010</t>
  </si>
  <si>
    <t>0052258011</t>
  </si>
  <si>
    <t>0052258012</t>
  </si>
  <si>
    <t>0052258013</t>
  </si>
  <si>
    <t>0052258062</t>
  </si>
  <si>
    <t>0052258071</t>
  </si>
  <si>
    <t>0052258072-1</t>
  </si>
  <si>
    <t>0052258072-2</t>
  </si>
  <si>
    <t>0052258072-3</t>
  </si>
  <si>
    <t>0052258072-4</t>
  </si>
  <si>
    <t>0052258072-5</t>
  </si>
  <si>
    <t>0052258082</t>
  </si>
  <si>
    <t>0052258083</t>
  </si>
  <si>
    <t>0052257651</t>
  </si>
  <si>
    <t>0052257652</t>
  </si>
  <si>
    <t>0052257653</t>
  </si>
  <si>
    <t>0052257654</t>
  </si>
  <si>
    <t>0052257655</t>
  </si>
  <si>
    <t>0052258003</t>
  </si>
  <si>
    <t>0052258017</t>
  </si>
  <si>
    <t>0052258019</t>
  </si>
  <si>
    <t>0052258020</t>
  </si>
  <si>
    <t>0052258063</t>
  </si>
  <si>
    <t>0052258121</t>
  </si>
  <si>
    <t>0052258123</t>
  </si>
  <si>
    <t>0052258139</t>
  </si>
  <si>
    <t>0052258141-1</t>
  </si>
  <si>
    <t>0052258141-2</t>
  </si>
  <si>
    <t>0052258141-3</t>
  </si>
  <si>
    <t>189221019-1</t>
  </si>
  <si>
    <t>189221019-2</t>
  </si>
  <si>
    <t>189221019-3</t>
  </si>
  <si>
    <t>189221019-4</t>
  </si>
  <si>
    <t>189221019-5</t>
  </si>
  <si>
    <t>189221019-6</t>
  </si>
  <si>
    <t>189221019-7</t>
  </si>
  <si>
    <t>189221019-8</t>
  </si>
  <si>
    <t>189221019-9</t>
  </si>
  <si>
    <t>189221019-10</t>
  </si>
  <si>
    <t>189221019-11</t>
  </si>
  <si>
    <t>189221019-12</t>
  </si>
  <si>
    <t>189221019-13</t>
  </si>
  <si>
    <t>189221020-1</t>
  </si>
  <si>
    <t>189221020-2</t>
  </si>
  <si>
    <t>189221020-3</t>
  </si>
  <si>
    <t>189221021-1</t>
  </si>
  <si>
    <t>040226256</t>
  </si>
  <si>
    <t>040226257</t>
  </si>
  <si>
    <t>040226258</t>
  </si>
  <si>
    <t>040226259</t>
  </si>
  <si>
    <t>040226260</t>
  </si>
  <si>
    <t>040226261</t>
  </si>
  <si>
    <t>040226262</t>
  </si>
  <si>
    <t>040226263</t>
  </si>
  <si>
    <t>040226264</t>
  </si>
  <si>
    <t>040226265</t>
  </si>
  <si>
    <t>040226266</t>
  </si>
  <si>
    <t>040226267</t>
  </si>
  <si>
    <t>040226268</t>
  </si>
  <si>
    <t>040226269</t>
  </si>
  <si>
    <t>040226270</t>
  </si>
  <si>
    <t>040226271</t>
  </si>
  <si>
    <t>040226272</t>
  </si>
  <si>
    <t>040226273</t>
  </si>
  <si>
    <t>040226274</t>
  </si>
  <si>
    <t>040226275</t>
  </si>
  <si>
    <t>040226276</t>
  </si>
  <si>
    <t>040226277</t>
  </si>
  <si>
    <t>040226278</t>
  </si>
  <si>
    <t>040226279</t>
  </si>
  <si>
    <t>040226280</t>
  </si>
  <si>
    <t>040226211-2</t>
  </si>
  <si>
    <t>032223296</t>
  </si>
  <si>
    <t>032223297</t>
  </si>
  <si>
    <t>032223297-1</t>
  </si>
  <si>
    <t>130225173-1</t>
  </si>
  <si>
    <t>0812211126-1</t>
  </si>
  <si>
    <t>0812211127-1</t>
  </si>
  <si>
    <t>0812211130-1</t>
  </si>
  <si>
    <t>0812211130-2</t>
  </si>
  <si>
    <t>0812211130-3</t>
  </si>
  <si>
    <t>0812211133-1</t>
  </si>
  <si>
    <t>0812211133-2</t>
  </si>
  <si>
    <t>0812211133-3</t>
  </si>
  <si>
    <t>0812211133-4</t>
  </si>
  <si>
    <t>0812211133-5</t>
  </si>
  <si>
    <t>0812211133-6</t>
  </si>
  <si>
    <t>0812211133-7</t>
  </si>
  <si>
    <t>0812211133-8</t>
  </si>
  <si>
    <t>0812211133-9</t>
  </si>
  <si>
    <t>0812211133-10</t>
  </si>
  <si>
    <t>0812211133-11</t>
  </si>
  <si>
    <t>0812211137-1</t>
  </si>
  <si>
    <t>0812211137-2</t>
  </si>
  <si>
    <t>0812211137-3</t>
  </si>
  <si>
    <t>0812211137-4</t>
  </si>
  <si>
    <t>0812211138-1</t>
  </si>
  <si>
    <t>0812211138-2</t>
  </si>
  <si>
    <t>0812211138-3</t>
  </si>
  <si>
    <t>0812211138-4</t>
  </si>
  <si>
    <t>0812211138-5</t>
  </si>
  <si>
    <t>0812211138-6</t>
  </si>
  <si>
    <t>130225174-1</t>
  </si>
  <si>
    <t>130225181-1</t>
  </si>
  <si>
    <t>130225181-2</t>
  </si>
  <si>
    <t>130225181-3</t>
  </si>
  <si>
    <t>130225181-4</t>
  </si>
  <si>
    <t>130225181-5</t>
  </si>
  <si>
    <t>130225181-6</t>
  </si>
  <si>
    <t>130225181-7</t>
  </si>
  <si>
    <t>130225181-8</t>
  </si>
  <si>
    <t>130225181-9</t>
  </si>
  <si>
    <t>130225181-10</t>
  </si>
  <si>
    <t>130225181-11</t>
  </si>
  <si>
    <t>130225181-12</t>
  </si>
  <si>
    <t>130225181-13</t>
  </si>
  <si>
    <t>130225181-14</t>
  </si>
  <si>
    <t>130225181-15</t>
  </si>
  <si>
    <t>130225181-16</t>
  </si>
  <si>
    <t>130225181-17</t>
  </si>
  <si>
    <t>130225181-18</t>
  </si>
  <si>
    <t>130225181-19</t>
  </si>
  <si>
    <t>130225181-20</t>
  </si>
  <si>
    <t>130225181-21</t>
  </si>
  <si>
    <t>130225181-22</t>
  </si>
  <si>
    <t>130225181-23</t>
  </si>
  <si>
    <t>130225181-24</t>
  </si>
  <si>
    <t>130225181-25</t>
  </si>
  <si>
    <t>130225181-26</t>
  </si>
  <si>
    <t>130225181-27</t>
  </si>
  <si>
    <t>130225182-1</t>
  </si>
  <si>
    <t>130225182-2</t>
  </si>
  <si>
    <t>130225183-1</t>
  </si>
  <si>
    <t>130225183-2</t>
  </si>
  <si>
    <t>130225183-3</t>
  </si>
  <si>
    <t>130225183-4</t>
  </si>
  <si>
    <t>130225175-1</t>
  </si>
  <si>
    <t>130225186-1</t>
  </si>
  <si>
    <t>130225018-3</t>
  </si>
  <si>
    <t>130225172-1</t>
  </si>
  <si>
    <t>130225176-1</t>
  </si>
  <si>
    <t>130225177-1</t>
  </si>
  <si>
    <t>130225178-1</t>
  </si>
  <si>
    <t>130225179-1</t>
  </si>
  <si>
    <t>130225179-2</t>
  </si>
  <si>
    <t>130225179-3</t>
  </si>
  <si>
    <t>130225179-4</t>
  </si>
  <si>
    <t>130225180-1</t>
  </si>
  <si>
    <t>130225185-1</t>
  </si>
  <si>
    <t>130225187-1</t>
  </si>
  <si>
    <t>130225187-2</t>
  </si>
  <si>
    <t>130225188-1</t>
  </si>
  <si>
    <t>130225188-2</t>
  </si>
  <si>
    <t>130225188-3</t>
  </si>
  <si>
    <t>130225188-4</t>
  </si>
  <si>
    <t>130225188-5</t>
  </si>
  <si>
    <t>130225188-6</t>
  </si>
  <si>
    <t>130225188-7</t>
  </si>
  <si>
    <t>130225188-8</t>
  </si>
  <si>
    <t>130225188-9</t>
  </si>
  <si>
    <t>130225188-10</t>
  </si>
  <si>
    <t>130225188-11</t>
  </si>
  <si>
    <t>130225188-12</t>
  </si>
  <si>
    <t>130225188-13</t>
  </si>
  <si>
    <t>130225188-14</t>
  </si>
  <si>
    <t>130225188-15</t>
  </si>
  <si>
    <t>130225188-16</t>
  </si>
  <si>
    <t>130225188-17</t>
  </si>
  <si>
    <t>130225188-18</t>
  </si>
  <si>
    <t>130225188-19</t>
  </si>
  <si>
    <t>130225188-20</t>
  </si>
  <si>
    <t>130225188-21</t>
  </si>
  <si>
    <t>130225188-22</t>
  </si>
  <si>
    <t>130225188-23</t>
  </si>
  <si>
    <t>130225188-24</t>
  </si>
  <si>
    <t>130225188-25</t>
  </si>
  <si>
    <t>130225188-26</t>
  </si>
  <si>
    <t>130225188-27</t>
  </si>
  <si>
    <t>130225189-1</t>
  </si>
  <si>
    <t>130225189-2</t>
  </si>
  <si>
    <t>130225189-3</t>
  </si>
  <si>
    <t>130225189-4</t>
  </si>
  <si>
    <t>130225189-5</t>
  </si>
  <si>
    <t>130225189-6</t>
  </si>
  <si>
    <t>130225189-7</t>
  </si>
  <si>
    <t>130225189-8</t>
  </si>
  <si>
    <t>130225189-9</t>
  </si>
  <si>
    <t>130225189-10</t>
  </si>
  <si>
    <t>130225189-11</t>
  </si>
  <si>
    <t>130225189-12</t>
  </si>
  <si>
    <t>130225189-13</t>
  </si>
  <si>
    <t>130225189-14</t>
  </si>
  <si>
    <t>130225189-15</t>
  </si>
  <si>
    <t>130225189-16</t>
  </si>
  <si>
    <t>130225189-17</t>
  </si>
  <si>
    <t>130225189-18</t>
  </si>
  <si>
    <t>130225189-19</t>
  </si>
  <si>
    <t>130225189-20</t>
  </si>
  <si>
    <t>130225189-21</t>
  </si>
  <si>
    <t>130225189-22</t>
  </si>
  <si>
    <t>130225189-24</t>
  </si>
  <si>
    <t>130225189-25</t>
  </si>
  <si>
    <t>130225189-26</t>
  </si>
  <si>
    <t>130225189-27</t>
  </si>
  <si>
    <t>130225189-28</t>
  </si>
  <si>
    <t>130225189-29</t>
  </si>
  <si>
    <t>130225189-30</t>
  </si>
  <si>
    <t>130225190-1</t>
  </si>
  <si>
    <t>130225190-2</t>
  </si>
  <si>
    <t>130225190-3</t>
  </si>
  <si>
    <t>130225099-2</t>
  </si>
  <si>
    <t>130225099-3</t>
  </si>
  <si>
    <t>130225099-4</t>
  </si>
  <si>
    <t>130225099-5</t>
  </si>
  <si>
    <t>111221153-1</t>
  </si>
  <si>
    <t>UVNOM 111</t>
  </si>
  <si>
    <t>111221153-2</t>
  </si>
  <si>
    <t>111221153-3</t>
  </si>
  <si>
    <t>111221153-4</t>
  </si>
  <si>
    <t>111221153-5</t>
  </si>
  <si>
    <t>111221153-6</t>
  </si>
  <si>
    <t>111221153-7</t>
  </si>
  <si>
    <t>111221153-8</t>
  </si>
  <si>
    <t>111221153-9</t>
  </si>
  <si>
    <t>111221153-10</t>
  </si>
  <si>
    <t>111221153-11</t>
  </si>
  <si>
    <t>111221153-12</t>
  </si>
  <si>
    <t>111221153-13</t>
  </si>
  <si>
    <t>111221153-14</t>
  </si>
  <si>
    <t>111221153-15</t>
  </si>
  <si>
    <t>111221153-16</t>
  </si>
  <si>
    <t>062224225-11</t>
  </si>
  <si>
    <t>062224229</t>
  </si>
  <si>
    <t>062224230</t>
  </si>
  <si>
    <t>062224231</t>
  </si>
  <si>
    <t>062224231-1</t>
  </si>
  <si>
    <t>1542244913</t>
  </si>
  <si>
    <t>1542244914</t>
  </si>
  <si>
    <t>1542244915</t>
  </si>
  <si>
    <t>1542244916</t>
  </si>
  <si>
    <t>1542244916-1</t>
  </si>
  <si>
    <t>1542244916-2</t>
  </si>
  <si>
    <t>1542244917</t>
  </si>
  <si>
    <t>1542244918</t>
  </si>
  <si>
    <t>1542244918-1</t>
  </si>
  <si>
    <t>1542244918-2</t>
  </si>
  <si>
    <t>1542244919</t>
  </si>
  <si>
    <t>1542244919-1</t>
  </si>
  <si>
    <t>1542244919-2</t>
  </si>
  <si>
    <t>1542244920</t>
  </si>
  <si>
    <t>1542244921</t>
  </si>
  <si>
    <t>1542244922</t>
  </si>
  <si>
    <t>1542244922-1</t>
  </si>
  <si>
    <t>1542244922-2</t>
  </si>
  <si>
    <t>1542244922-3</t>
  </si>
  <si>
    <t>1542244922-4</t>
  </si>
  <si>
    <t>1542244923</t>
  </si>
  <si>
    <t>1542244924</t>
  </si>
  <si>
    <t>1542244925</t>
  </si>
  <si>
    <t>1542244925-1</t>
  </si>
  <si>
    <t>1542244925-2</t>
  </si>
  <si>
    <t>1542244925-3</t>
  </si>
  <si>
    <t>1542244925-4</t>
  </si>
  <si>
    <t>1542244925-5</t>
  </si>
  <si>
    <t>1542244925-6</t>
  </si>
  <si>
    <t>1542244926</t>
  </si>
  <si>
    <t>1542244926-1</t>
  </si>
  <si>
    <t>1542244926-2</t>
  </si>
  <si>
    <t>120223257-1</t>
  </si>
  <si>
    <t>120223257-2</t>
  </si>
  <si>
    <t>120223257-3</t>
  </si>
  <si>
    <t>120223257-4</t>
  </si>
  <si>
    <t>120223257-5</t>
  </si>
  <si>
    <t>120223257-6</t>
  </si>
  <si>
    <t>120223257-7</t>
  </si>
  <si>
    <t>120223257-8</t>
  </si>
  <si>
    <t>120223257-9</t>
  </si>
  <si>
    <t>120223257-10</t>
  </si>
  <si>
    <t>120223257-11</t>
  </si>
  <si>
    <t>120223257-12</t>
  </si>
  <si>
    <t>120223258-1</t>
  </si>
  <si>
    <t>120223258-2</t>
  </si>
  <si>
    <t>120223258-3</t>
  </si>
  <si>
    <t>120223258-4</t>
  </si>
  <si>
    <t>120223258-5</t>
  </si>
  <si>
    <t>120223258-6</t>
  </si>
  <si>
    <t>120223258-7</t>
  </si>
  <si>
    <t>120223260-1</t>
  </si>
  <si>
    <t>120223260-2</t>
  </si>
  <si>
    <t>120223260-3</t>
  </si>
  <si>
    <t>120223260-4</t>
  </si>
  <si>
    <t>120223260-5</t>
  </si>
  <si>
    <t>120223260-6</t>
  </si>
  <si>
    <t>120223260-7</t>
  </si>
  <si>
    <t>120223260-8</t>
  </si>
  <si>
    <t>120223260-9</t>
  </si>
  <si>
    <t>120223260-10</t>
  </si>
  <si>
    <t>120223260-11</t>
  </si>
  <si>
    <t>120223261-1</t>
  </si>
  <si>
    <t>120223261-2</t>
  </si>
  <si>
    <t>12522481</t>
  </si>
  <si>
    <t>12522481-1</t>
  </si>
  <si>
    <t>120223266-1</t>
  </si>
  <si>
    <t>120223267-1</t>
  </si>
  <si>
    <t>12522482</t>
  </si>
  <si>
    <t>05222007394</t>
  </si>
  <si>
    <t>049225252-1</t>
  </si>
  <si>
    <t xml:space="preserve">NOM-051-SCFI/SSA1-2010		</t>
  </si>
  <si>
    <t>049225252-2</t>
  </si>
  <si>
    <t>098221266-0</t>
  </si>
  <si>
    <t>049225240-8</t>
  </si>
  <si>
    <t>049225240-23</t>
  </si>
  <si>
    <t>049225240-25</t>
  </si>
  <si>
    <t>049225240-27</t>
  </si>
  <si>
    <t>049225240-28</t>
  </si>
  <si>
    <t>049225240-30</t>
  </si>
  <si>
    <t>049225240-37</t>
  </si>
  <si>
    <t>049225240-39</t>
  </si>
  <si>
    <t>049225241-1</t>
  </si>
  <si>
    <t>049225241-2</t>
  </si>
  <si>
    <t>049225245-1</t>
  </si>
  <si>
    <t>049225245-2</t>
  </si>
  <si>
    <t>13122000773-21069013</t>
  </si>
  <si>
    <t>13122000774-1905909</t>
  </si>
  <si>
    <t>13122000775-20081902</t>
  </si>
  <si>
    <t>0782235479</t>
  </si>
  <si>
    <t>0782235479-1</t>
  </si>
  <si>
    <t>0782235479-2</t>
  </si>
  <si>
    <t>132223727</t>
  </si>
  <si>
    <t>189221019</t>
  </si>
  <si>
    <t>189221020</t>
  </si>
  <si>
    <t>189221021</t>
  </si>
  <si>
    <t>111221153</t>
  </si>
  <si>
    <t>120223257</t>
  </si>
  <si>
    <t>120223258</t>
  </si>
  <si>
    <t>120223259</t>
  </si>
  <si>
    <t>120223260</t>
  </si>
  <si>
    <t>120223261</t>
  </si>
  <si>
    <t>120223262</t>
  </si>
  <si>
    <t>120223263</t>
  </si>
  <si>
    <t>120223264</t>
  </si>
  <si>
    <t>120223265</t>
  </si>
  <si>
    <t>120223266</t>
  </si>
  <si>
    <t>120223267</t>
  </si>
  <si>
    <t>120223268</t>
  </si>
  <si>
    <t>132223723</t>
  </si>
  <si>
    <t>142222787</t>
  </si>
  <si>
    <t>18922989</t>
  </si>
  <si>
    <t>142221586-1</t>
  </si>
  <si>
    <t>142221586-2</t>
  </si>
  <si>
    <t>142221586-3</t>
  </si>
  <si>
    <t>123223580</t>
  </si>
  <si>
    <t>123223581</t>
  </si>
  <si>
    <t>123223581-1</t>
  </si>
  <si>
    <t>123223581-2</t>
  </si>
  <si>
    <t>123223581-3</t>
  </si>
  <si>
    <t>123223581-4</t>
  </si>
  <si>
    <t>123223581-5</t>
  </si>
  <si>
    <t>123223581-6</t>
  </si>
  <si>
    <t>123223582</t>
  </si>
  <si>
    <t>123223582-1</t>
  </si>
  <si>
    <t>123223582-2</t>
  </si>
  <si>
    <t>123223582-3</t>
  </si>
  <si>
    <t>123223583</t>
  </si>
  <si>
    <t>123223583-1</t>
  </si>
  <si>
    <t>123223583-10</t>
  </si>
  <si>
    <t>123223583-11</t>
  </si>
  <si>
    <t>123223583-12</t>
  </si>
  <si>
    <t>123223583-13</t>
  </si>
  <si>
    <t>123223583-14</t>
  </si>
  <si>
    <t>123223583-15</t>
  </si>
  <si>
    <t>123223583-16</t>
  </si>
  <si>
    <t>123223583-17</t>
  </si>
  <si>
    <t>123223583-18</t>
  </si>
  <si>
    <t>123223583-19</t>
  </si>
  <si>
    <t>123223583-2</t>
  </si>
  <si>
    <t>123223583-20</t>
  </si>
  <si>
    <t>123223583-21</t>
  </si>
  <si>
    <t>123223583-22</t>
  </si>
  <si>
    <t>123223583-23</t>
  </si>
  <si>
    <t>123223583-24</t>
  </si>
  <si>
    <t>123223583-25</t>
  </si>
  <si>
    <t>123223583-26</t>
  </si>
  <si>
    <t>123223583-27</t>
  </si>
  <si>
    <t>123223583-28</t>
  </si>
  <si>
    <t>123223583-29</t>
  </si>
  <si>
    <t>123223583-3</t>
  </si>
  <si>
    <t>123223583-30</t>
  </si>
  <si>
    <t>123223583-31</t>
  </si>
  <si>
    <t>123223583-32</t>
  </si>
  <si>
    <t>123223583-33</t>
  </si>
  <si>
    <t>123223583-34</t>
  </si>
  <si>
    <t>123223583-35</t>
  </si>
  <si>
    <t>123223583-36</t>
  </si>
  <si>
    <t>123223583-37</t>
  </si>
  <si>
    <t>123223583-38</t>
  </si>
  <si>
    <t>123223583-39</t>
  </si>
  <si>
    <t>123223583-4</t>
  </si>
  <si>
    <t>123223583-5</t>
  </si>
  <si>
    <t>123223583-6</t>
  </si>
  <si>
    <t>123223583-7</t>
  </si>
  <si>
    <t>123223583-8</t>
  </si>
  <si>
    <t>123223583-9</t>
  </si>
  <si>
    <t>123223584</t>
  </si>
  <si>
    <t>123223584-1</t>
  </si>
  <si>
    <t>123223584-2</t>
  </si>
  <si>
    <t>123223584-3</t>
  </si>
  <si>
    <t>123223584-4</t>
  </si>
  <si>
    <t>123223584-5</t>
  </si>
  <si>
    <t>123223584-6</t>
  </si>
  <si>
    <t>123223584-7</t>
  </si>
  <si>
    <t>123223584-8</t>
  </si>
  <si>
    <t>123223584-9</t>
  </si>
  <si>
    <t>123223585</t>
  </si>
  <si>
    <t>123223585-1</t>
  </si>
  <si>
    <t>123223585-10</t>
  </si>
  <si>
    <t>123223585-2</t>
  </si>
  <si>
    <t>123223585-3</t>
  </si>
  <si>
    <t>123223585-4</t>
  </si>
  <si>
    <t>123223585-6</t>
  </si>
  <si>
    <t>123223585-7</t>
  </si>
  <si>
    <t>123223585-8</t>
  </si>
  <si>
    <t>123223585-9</t>
  </si>
  <si>
    <t>123223586</t>
  </si>
  <si>
    <t>1072219</t>
  </si>
  <si>
    <t>UVNOM 107</t>
  </si>
  <si>
    <t>1072219-1</t>
  </si>
  <si>
    <t>14722894-7</t>
  </si>
  <si>
    <t>14722894-8</t>
  </si>
  <si>
    <t>14722894-9</t>
  </si>
  <si>
    <t>14722896-1</t>
  </si>
  <si>
    <t>14722896-2</t>
  </si>
  <si>
    <t>00822A08506</t>
  </si>
  <si>
    <t>00822A08506-1</t>
  </si>
  <si>
    <t>00822A08506-2</t>
  </si>
  <si>
    <t>00822G01313</t>
  </si>
  <si>
    <t>00822G01313-1</t>
  </si>
  <si>
    <t>00822G01314</t>
  </si>
  <si>
    <t>00822G01314-1</t>
  </si>
  <si>
    <t>00822A08507</t>
  </si>
  <si>
    <t>00822A08508</t>
  </si>
  <si>
    <t>00822A08509</t>
  </si>
  <si>
    <t>00822A08510</t>
  </si>
  <si>
    <t>00822A08511</t>
  </si>
  <si>
    <t>00822A08512</t>
  </si>
  <si>
    <t>00822A08513</t>
  </si>
  <si>
    <t>00822A08515</t>
  </si>
  <si>
    <t>00822A08516</t>
  </si>
  <si>
    <t>00822A08516-1</t>
  </si>
  <si>
    <t>00822A08516-2</t>
  </si>
  <si>
    <t>00822A08517</t>
  </si>
  <si>
    <t>00822A08518</t>
  </si>
  <si>
    <t>00822A08519</t>
  </si>
  <si>
    <t>00822A08520</t>
  </si>
  <si>
    <t>00822A08521</t>
  </si>
  <si>
    <t>00822A08522</t>
  </si>
  <si>
    <t>00822A08523</t>
  </si>
  <si>
    <t>00822A08524</t>
  </si>
  <si>
    <t>00822A08524-1</t>
  </si>
  <si>
    <t>00822A08525</t>
  </si>
  <si>
    <t>13322SE00164485</t>
  </si>
  <si>
    <t>13322SE00164507</t>
  </si>
  <si>
    <t>13322SE00164508</t>
  </si>
  <si>
    <t>13322SE00164509</t>
  </si>
  <si>
    <t>13322SE00164510</t>
  </si>
  <si>
    <t>13322SE00164511</t>
  </si>
  <si>
    <t>13322SE00164512</t>
  </si>
  <si>
    <t>13322SE00164513</t>
  </si>
  <si>
    <t>13322SE00164514</t>
  </si>
  <si>
    <t>13322SE00164515</t>
  </si>
  <si>
    <t>13322SE00164516</t>
  </si>
  <si>
    <t>13322SE00164517</t>
  </si>
  <si>
    <t>13322SE00164518</t>
  </si>
  <si>
    <t>13322SE00164519</t>
  </si>
  <si>
    <t>13322SE00164520</t>
  </si>
  <si>
    <t>13322SE00164521</t>
  </si>
  <si>
    <t>13322SE00164522</t>
  </si>
  <si>
    <t>13322SE00164523</t>
  </si>
  <si>
    <t>13322SE00164524</t>
  </si>
  <si>
    <t>13322SE00164525</t>
  </si>
  <si>
    <t>13322SE00164526</t>
  </si>
  <si>
    <t>13322SE00164527</t>
  </si>
  <si>
    <t>13322SE00164528</t>
  </si>
  <si>
    <t>13322SE00164529</t>
  </si>
  <si>
    <t>13322SE00164530</t>
  </si>
  <si>
    <t>13322SE00164531</t>
  </si>
  <si>
    <t>13322SE00164532</t>
  </si>
  <si>
    <t>13322SE00164533</t>
  </si>
  <si>
    <t>13322SE00164534</t>
  </si>
  <si>
    <t>13322SE00164535</t>
  </si>
  <si>
    <t>13322SE00164536</t>
  </si>
  <si>
    <t>13322SE00164537</t>
  </si>
  <si>
    <t>13322SE00164538</t>
  </si>
  <si>
    <t>13322SE00164539</t>
  </si>
  <si>
    <t>13322SE00164540</t>
  </si>
  <si>
    <t>13322SE00164541</t>
  </si>
  <si>
    <t>13322SE00164542</t>
  </si>
  <si>
    <t>13322SE00164543</t>
  </si>
  <si>
    <t>13322SE00164544</t>
  </si>
  <si>
    <t>13322SE00164545</t>
  </si>
  <si>
    <t>13322SE00164546</t>
  </si>
  <si>
    <t>13322SE00164547</t>
  </si>
  <si>
    <t>13322SE00164548</t>
  </si>
  <si>
    <t>13322SE00164549</t>
  </si>
  <si>
    <t>13322SE00164550</t>
  </si>
  <si>
    <t>13322SE00164551</t>
  </si>
  <si>
    <t>13322SE00164552</t>
  </si>
  <si>
    <t>13322SE00164553</t>
  </si>
  <si>
    <t>13322SE00164554</t>
  </si>
  <si>
    <t>13322SE00164555</t>
  </si>
  <si>
    <t>13322SE00164556</t>
  </si>
  <si>
    <t>13322SE00164557</t>
  </si>
  <si>
    <t>13322SE00164558</t>
  </si>
  <si>
    <t>13322SE00164559</t>
  </si>
  <si>
    <t>13322SE00164560</t>
  </si>
  <si>
    <t>13322SE00164561</t>
  </si>
  <si>
    <t>13322SE00164562</t>
  </si>
  <si>
    <t>13322SE00164563</t>
  </si>
  <si>
    <t>13322SE00164564</t>
  </si>
  <si>
    <t>13322SE00164565</t>
  </si>
  <si>
    <t>13322SE00164566</t>
  </si>
  <si>
    <t>13322SE00164567</t>
  </si>
  <si>
    <t>13322SE00164568</t>
  </si>
  <si>
    <t>13322SE00164569</t>
  </si>
  <si>
    <t>13322SE00164570</t>
  </si>
  <si>
    <t>13322SE00164571</t>
  </si>
  <si>
    <t>13322SE00164572</t>
  </si>
  <si>
    <t>13322SE00164573</t>
  </si>
  <si>
    <t>13322SE00164574</t>
  </si>
  <si>
    <t>13322SE00164575</t>
  </si>
  <si>
    <t>13322SE00164576</t>
  </si>
  <si>
    <t>13322SE00164577</t>
  </si>
  <si>
    <t>13322SE00164578</t>
  </si>
  <si>
    <t>13322SE00164579</t>
  </si>
  <si>
    <t>13322SE00164580</t>
  </si>
  <si>
    <t>13322SE00164581</t>
  </si>
  <si>
    <t>13322SE00164582</t>
  </si>
  <si>
    <t>13322SE00164583</t>
  </si>
  <si>
    <t>13322SE00164584</t>
  </si>
  <si>
    <t>13322SE00164585</t>
  </si>
  <si>
    <t>13322SE00164586</t>
  </si>
  <si>
    <t>13322SE00164587</t>
  </si>
  <si>
    <t>13322SE00164588</t>
  </si>
  <si>
    <t>13322SE00164589</t>
  </si>
  <si>
    <t>13322SE00164590</t>
  </si>
  <si>
    <t>13322SE00164591</t>
  </si>
  <si>
    <t>13322SE00164592</t>
  </si>
  <si>
    <t>13322SE00164593</t>
  </si>
  <si>
    <t>13322SE00164594</t>
  </si>
  <si>
    <t>13322SE00164595</t>
  </si>
  <si>
    <t>13322SE00164596</t>
  </si>
  <si>
    <t>13322SE00164597</t>
  </si>
  <si>
    <t>13322SE00164598</t>
  </si>
  <si>
    <t>13322SE00164599</t>
  </si>
  <si>
    <t>13322SE00164600</t>
  </si>
  <si>
    <t>13322SE00164601</t>
  </si>
  <si>
    <t>13322SE00164602</t>
  </si>
  <si>
    <t>13322SE00164603</t>
  </si>
  <si>
    <t>13322SE00164604</t>
  </si>
  <si>
    <t>13322SE00164605</t>
  </si>
  <si>
    <t>13322SE00164606</t>
  </si>
  <si>
    <t>13322SE00164607</t>
  </si>
  <si>
    <t>13322SE00164608</t>
  </si>
  <si>
    <t>13322SE00164609</t>
  </si>
  <si>
    <t>13322SE00164610</t>
  </si>
  <si>
    <t>13322SE00164611</t>
  </si>
  <si>
    <t>13322SE00164612</t>
  </si>
  <si>
    <t>13322SE00164613</t>
  </si>
  <si>
    <t>13322SE00164614</t>
  </si>
  <si>
    <t>13322SE00164615</t>
  </si>
  <si>
    <t>13322SE00164616</t>
  </si>
  <si>
    <t>13322SE00164617</t>
  </si>
  <si>
    <t>13322SE00164618</t>
  </si>
  <si>
    <t>13322SE00164619</t>
  </si>
  <si>
    <t>13322SE00164620</t>
  </si>
  <si>
    <t>13322SE00164621</t>
  </si>
  <si>
    <t>13322SE00164622</t>
  </si>
  <si>
    <t>13322SE00164623</t>
  </si>
  <si>
    <t>13322SE00164624</t>
  </si>
  <si>
    <t>13322SE00164625</t>
  </si>
  <si>
    <t>13322SE00164626</t>
  </si>
  <si>
    <t>13322SE00164627</t>
  </si>
  <si>
    <t>13322SE00164628</t>
  </si>
  <si>
    <t>13322SE00164629</t>
  </si>
  <si>
    <t>13322SE00164630</t>
  </si>
  <si>
    <t>13322SE00164631</t>
  </si>
  <si>
    <t>13322SE00164632</t>
  </si>
  <si>
    <t>13322SE00164633</t>
  </si>
  <si>
    <t>13322SE00164634</t>
  </si>
  <si>
    <t>13322SE00164635</t>
  </si>
  <si>
    <t>13322SE00164636</t>
  </si>
  <si>
    <t>13322SE00164637</t>
  </si>
  <si>
    <t>13322SE00164638</t>
  </si>
  <si>
    <t>13322SE00164639</t>
  </si>
  <si>
    <t>13322SE00164640</t>
  </si>
  <si>
    <t>13322SE00164641</t>
  </si>
  <si>
    <t>13322SE00164642</t>
  </si>
  <si>
    <t>13322SE00164643</t>
  </si>
  <si>
    <t>13322SE00164644</t>
  </si>
  <si>
    <t>13322SE00164645</t>
  </si>
  <si>
    <t>13322SE00164646</t>
  </si>
  <si>
    <t>13322SE00164647</t>
  </si>
  <si>
    <t>13322SE00164648</t>
  </si>
  <si>
    <t>13322SE00164649</t>
  </si>
  <si>
    <t>13322SE00164650</t>
  </si>
  <si>
    <t>13322SE00164651</t>
  </si>
  <si>
    <t>13322SE00164652</t>
  </si>
  <si>
    <t>13322SE00164653</t>
  </si>
  <si>
    <t>13322SE00164654</t>
  </si>
  <si>
    <t>13322SE00164655</t>
  </si>
  <si>
    <t>13322SE00164656</t>
  </si>
  <si>
    <t>13322SE00164657</t>
  </si>
  <si>
    <t>13322SE00164658</t>
  </si>
  <si>
    <t>13322SE00164659</t>
  </si>
  <si>
    <t>13322SE00164660</t>
  </si>
  <si>
    <t>13322SE00164661</t>
  </si>
  <si>
    <t>13322SE00164662</t>
  </si>
  <si>
    <t>13322SE00164663</t>
  </si>
  <si>
    <t>13322SE00164664</t>
  </si>
  <si>
    <t>13322SE00164665</t>
  </si>
  <si>
    <t>13322SE00164666</t>
  </si>
  <si>
    <t>13322SE00164667</t>
  </si>
  <si>
    <t>13322SE00164668</t>
  </si>
  <si>
    <t>13322SE00164669</t>
  </si>
  <si>
    <t>13322SE00164670</t>
  </si>
  <si>
    <t>13322SE00164671</t>
  </si>
  <si>
    <t>13322SE00164672</t>
  </si>
  <si>
    <t>13322SE00164673</t>
  </si>
  <si>
    <t>13322SE00164674</t>
  </si>
  <si>
    <t>13322SE00164675</t>
  </si>
  <si>
    <t>13322SE00164676</t>
  </si>
  <si>
    <t>13322SE00164677</t>
  </si>
  <si>
    <t>13322SE00164678</t>
  </si>
  <si>
    <t>13322SE00164679</t>
  </si>
  <si>
    <t>13322SE00164680</t>
  </si>
  <si>
    <t>13322SE00164681</t>
  </si>
  <si>
    <t>13322SE00164682</t>
  </si>
  <si>
    <t>13322SE00164683</t>
  </si>
  <si>
    <t>13322SE00164684</t>
  </si>
  <si>
    <t>13322SE00164685</t>
  </si>
  <si>
    <t>13322SE00164686</t>
  </si>
  <si>
    <t>13322SE00164687</t>
  </si>
  <si>
    <t>13322SE00164688</t>
  </si>
  <si>
    <t>13322SE00164689</t>
  </si>
  <si>
    <t>13322SE00164690</t>
  </si>
  <si>
    <t>13322SE00164691</t>
  </si>
  <si>
    <t>13322SE00164692</t>
  </si>
  <si>
    <t>13322SE00164693</t>
  </si>
  <si>
    <t>13322SE00164694</t>
  </si>
  <si>
    <t>13322SE00164695</t>
  </si>
  <si>
    <t>13322SE00164696</t>
  </si>
  <si>
    <t>13322SE00164697</t>
  </si>
  <si>
    <t>13322SE00164698</t>
  </si>
  <si>
    <t>13322SE00164699</t>
  </si>
  <si>
    <t>13322SE00164700</t>
  </si>
  <si>
    <t>13322SE00164701</t>
  </si>
  <si>
    <t>13322SE00164702</t>
  </si>
  <si>
    <t>13322SE00164703</t>
  </si>
  <si>
    <t>13322SE00164704</t>
  </si>
  <si>
    <t>13322SE00164705</t>
  </si>
  <si>
    <t>13322SE00164706</t>
  </si>
  <si>
    <t>13322SE00164707</t>
  </si>
  <si>
    <t>13322SE00164708</t>
  </si>
  <si>
    <t>13322SE00164709</t>
  </si>
  <si>
    <t>13322SE00164710</t>
  </si>
  <si>
    <t>13322SE00164711</t>
  </si>
  <si>
    <t>13322SE00164712</t>
  </si>
  <si>
    <t>13322SE00164713</t>
  </si>
  <si>
    <t>13322SE00164714</t>
  </si>
  <si>
    <t>13322SE00164715</t>
  </si>
  <si>
    <t>13322SE00164716</t>
  </si>
  <si>
    <t>13322SE00164717</t>
  </si>
  <si>
    <t>13322SE00164718</t>
  </si>
  <si>
    <t>13322SE00164719</t>
  </si>
  <si>
    <t>13322SE00164720</t>
  </si>
  <si>
    <t>13322SE00164721</t>
  </si>
  <si>
    <t>13322SE00164722</t>
  </si>
  <si>
    <t>13322SE00164723</t>
  </si>
  <si>
    <t>13322SE00164724</t>
  </si>
  <si>
    <t>13322SE00164725</t>
  </si>
  <si>
    <t>13322SE00164726</t>
  </si>
  <si>
    <t>13322SE00164727</t>
  </si>
  <si>
    <t>13322SE00164728</t>
  </si>
  <si>
    <t>13322SE00164729</t>
  </si>
  <si>
    <t>13322SE00164730</t>
  </si>
  <si>
    <t>13322SE00164731</t>
  </si>
  <si>
    <t>13322SE00164732</t>
  </si>
  <si>
    <t>13322SE00164733</t>
  </si>
  <si>
    <t>13322SE00164734</t>
  </si>
  <si>
    <t>13322SE00164735</t>
  </si>
  <si>
    <t>13322SE00164736</t>
  </si>
  <si>
    <t>13322SE00164737</t>
  </si>
  <si>
    <t>13322SE00164738</t>
  </si>
  <si>
    <t>13322SE00164739</t>
  </si>
  <si>
    <t>13322SE00164740</t>
  </si>
  <si>
    <t>13322SE00164741</t>
  </si>
  <si>
    <t>13322SE00164742</t>
  </si>
  <si>
    <t>13322SE00164743</t>
  </si>
  <si>
    <t>13322SE00164744</t>
  </si>
  <si>
    <t>13322SE00164745</t>
  </si>
  <si>
    <t>13322SE00164746</t>
  </si>
  <si>
    <t>13322SE00164747</t>
  </si>
  <si>
    <t>13322SE00164748</t>
  </si>
  <si>
    <t>13322SE00164749</t>
  </si>
  <si>
    <t>13322SE00164750</t>
  </si>
  <si>
    <t>13322SE00164751</t>
  </si>
  <si>
    <t>13322SE00164752</t>
  </si>
  <si>
    <t>13322SE00164753</t>
  </si>
  <si>
    <t>13322SE00164754</t>
  </si>
  <si>
    <t>13322SE00164755</t>
  </si>
  <si>
    <t>13322SE00164756</t>
  </si>
  <si>
    <t>13322SE00164757</t>
  </si>
  <si>
    <t>13322SE00164758</t>
  </si>
  <si>
    <t>13322SE00164759</t>
  </si>
  <si>
    <t>13322SE00164760</t>
  </si>
  <si>
    <t>13322SE00164761</t>
  </si>
  <si>
    <t>13322SE00164762</t>
  </si>
  <si>
    <t>13322SE00164763</t>
  </si>
  <si>
    <t>13322SE00164764</t>
  </si>
  <si>
    <t>13322SE00164765</t>
  </si>
  <si>
    <t>13322SE00164766</t>
  </si>
  <si>
    <t>13322SE00164767</t>
  </si>
  <si>
    <t>13322SE00164768</t>
  </si>
  <si>
    <t>13322SE00164769</t>
  </si>
  <si>
    <t>13322SE00164770</t>
  </si>
  <si>
    <t>13322SE00164771</t>
  </si>
  <si>
    <t>13322SE00164772</t>
  </si>
  <si>
    <t>13322SE00164773</t>
  </si>
  <si>
    <t>13322SE00164774</t>
  </si>
  <si>
    <t>13322SE00164775</t>
  </si>
  <si>
    <t>13322SE00164776</t>
  </si>
  <si>
    <t>13322SE00164777</t>
  </si>
  <si>
    <t>13322SE00164778</t>
  </si>
  <si>
    <t>13322SE00164779</t>
  </si>
  <si>
    <t>13322SE00164780</t>
  </si>
  <si>
    <t>13322SE00164781</t>
  </si>
  <si>
    <t>13322SE00164782</t>
  </si>
  <si>
    <t>13322SE00164783</t>
  </si>
  <si>
    <t>13322SE00164784</t>
  </si>
  <si>
    <t>13322SE00164785</t>
  </si>
  <si>
    <t>13322SE00164786</t>
  </si>
  <si>
    <t>13322SE00164787</t>
  </si>
  <si>
    <t>13322SE00164788</t>
  </si>
  <si>
    <t>13322SE00164789</t>
  </si>
  <si>
    <t>13322SE00164790</t>
  </si>
  <si>
    <t>13322SE00164791</t>
  </si>
  <si>
    <t>13322SE00164792</t>
  </si>
  <si>
    <t>13322SE00164793</t>
  </si>
  <si>
    <t>13322SE00164794</t>
  </si>
  <si>
    <t>13322SE00164795</t>
  </si>
  <si>
    <t>13322SE00164796</t>
  </si>
  <si>
    <t>13322SE00164797</t>
  </si>
  <si>
    <t>13322SE00164798</t>
  </si>
  <si>
    <t>13322SE00164799</t>
  </si>
  <si>
    <t>13322SE00164800</t>
  </si>
  <si>
    <t>13322SE00164801</t>
  </si>
  <si>
    <t>13322SE00164802</t>
  </si>
  <si>
    <t>13322SE00164803</t>
  </si>
  <si>
    <t>13322SE00164804</t>
  </si>
  <si>
    <t>13322SE00164805</t>
  </si>
  <si>
    <t>13322SE00164806</t>
  </si>
  <si>
    <t>13322SE00164807</t>
  </si>
  <si>
    <t>13322SE00164808</t>
  </si>
  <si>
    <t>13322SE00164809</t>
  </si>
  <si>
    <t>13322SE00164810</t>
  </si>
  <si>
    <t>13322SE00164811</t>
  </si>
  <si>
    <t>13322SE00164812</t>
  </si>
  <si>
    <t>13322SE00164813</t>
  </si>
  <si>
    <t>13322SE00164814</t>
  </si>
  <si>
    <t>13322SE00164815</t>
  </si>
  <si>
    <t>13322SE00164816</t>
  </si>
  <si>
    <t>13322SE00164817</t>
  </si>
  <si>
    <t>13322SE00164818</t>
  </si>
  <si>
    <t>13322SE00164819</t>
  </si>
  <si>
    <t>13322SE00164820</t>
  </si>
  <si>
    <t>13322SE00164821</t>
  </si>
  <si>
    <t>13322SE00164822</t>
  </si>
  <si>
    <t>13322SE00164823</t>
  </si>
  <si>
    <t>13322SE00164824</t>
  </si>
  <si>
    <t>13322SE00164825</t>
  </si>
  <si>
    <t>13322SE00164826</t>
  </si>
  <si>
    <t>13322SE00164827</t>
  </si>
  <si>
    <t>13322SE00164828</t>
  </si>
  <si>
    <t>13322SE00164829</t>
  </si>
  <si>
    <t>13322SE00164830</t>
  </si>
  <si>
    <t>13322SE00164831</t>
  </si>
  <si>
    <t>13322SE00164832</t>
  </si>
  <si>
    <t>13322SE00164833</t>
  </si>
  <si>
    <t>13322SE00164834</t>
  </si>
  <si>
    <t>13322SE00164835</t>
  </si>
  <si>
    <t>13322SE00164836</t>
  </si>
  <si>
    <t>13322SE00164837</t>
  </si>
  <si>
    <t>13322SE00164838</t>
  </si>
  <si>
    <t>13322SE00164839</t>
  </si>
  <si>
    <t>13322SE00164840</t>
  </si>
  <si>
    <t>13322SE00164841</t>
  </si>
  <si>
    <t>13322SE00164842</t>
  </si>
  <si>
    <t>13322SE00164843</t>
  </si>
  <si>
    <t>13322SE00164844</t>
  </si>
  <si>
    <t>13322SE00164845</t>
  </si>
  <si>
    <t>13322SE00164846</t>
  </si>
  <si>
    <t>13322SE00164847</t>
  </si>
  <si>
    <t>13322SE00164848</t>
  </si>
  <si>
    <t>13322SE00164849</t>
  </si>
  <si>
    <t>13322SE00164850</t>
  </si>
  <si>
    <t>13322SE00164851</t>
  </si>
  <si>
    <t>13322SE00164852</t>
  </si>
  <si>
    <t>13322SE00164853</t>
  </si>
  <si>
    <t>13322SE00164854</t>
  </si>
  <si>
    <t>13322SE00164855</t>
  </si>
  <si>
    <t>13322SE00164856</t>
  </si>
  <si>
    <t>13322SE00164857</t>
  </si>
  <si>
    <t>13322SE00164858</t>
  </si>
  <si>
    <t>13322SE00164859</t>
  </si>
  <si>
    <t>13322SE00164860</t>
  </si>
  <si>
    <t>13322SE00164861</t>
  </si>
  <si>
    <t>13322SE00164862</t>
  </si>
  <si>
    <t>13322SE00164863</t>
  </si>
  <si>
    <t>13322SE00164864</t>
  </si>
  <si>
    <t>13322SE00164865</t>
  </si>
  <si>
    <t>13322SE00164866</t>
  </si>
  <si>
    <t>13322SE00164867</t>
  </si>
  <si>
    <t>13322SE00164868</t>
  </si>
  <si>
    <t>13322SE00164869</t>
  </si>
  <si>
    <t>13322SE00164870</t>
  </si>
  <si>
    <t>13322SE00164871</t>
  </si>
  <si>
    <t>13322SE00164872</t>
  </si>
  <si>
    <t>13322SE00164873</t>
  </si>
  <si>
    <t>13322SE00164874</t>
  </si>
  <si>
    <t>13322SE00164875</t>
  </si>
  <si>
    <t>13322SE00164876</t>
  </si>
  <si>
    <t>13322SE00164877</t>
  </si>
  <si>
    <t>13322SE00164878</t>
  </si>
  <si>
    <t>13322SE00164879</t>
  </si>
  <si>
    <t>13322SE00164880</t>
  </si>
  <si>
    <t>13322SE00164881</t>
  </si>
  <si>
    <t>13322SE00164882</t>
  </si>
  <si>
    <t>13322SE00164883</t>
  </si>
  <si>
    <t>13322SE00164884</t>
  </si>
  <si>
    <t>13322SE00164885</t>
  </si>
  <si>
    <t>13322SE00164886</t>
  </si>
  <si>
    <t>13322SE00164887</t>
  </si>
  <si>
    <t>13322SE00164888</t>
  </si>
  <si>
    <t>13322SE00164889</t>
  </si>
  <si>
    <t>13322SE00164890</t>
  </si>
  <si>
    <t>13322SE00164891</t>
  </si>
  <si>
    <t>13322SE00164892</t>
  </si>
  <si>
    <t>13322SE00164893</t>
  </si>
  <si>
    <t>13322SE00164894</t>
  </si>
  <si>
    <t>13322SE00164895</t>
  </si>
  <si>
    <t>13322SE00164896</t>
  </si>
  <si>
    <t>13322SE00164897</t>
  </si>
  <si>
    <t>13322SE00164898</t>
  </si>
  <si>
    <t>13322SE00164899</t>
  </si>
  <si>
    <t>13322SE00164900</t>
  </si>
  <si>
    <t>13322SE00164901</t>
  </si>
  <si>
    <t>13322SE00164902</t>
  </si>
  <si>
    <t>13322SE00164903</t>
  </si>
  <si>
    <t>13322SE00164904</t>
  </si>
  <si>
    <t>13322SE00164905</t>
  </si>
  <si>
    <t>13322SE00164906</t>
  </si>
  <si>
    <t>13322SE00164907</t>
  </si>
  <si>
    <t>13322SE00164908</t>
  </si>
  <si>
    <t>13322SE00164909</t>
  </si>
  <si>
    <t>13322SE00164910</t>
  </si>
  <si>
    <t>13322SE00164911</t>
  </si>
  <si>
    <t>13322SE00164912</t>
  </si>
  <si>
    <t>13322SE00164913</t>
  </si>
  <si>
    <t>13322SE00164914</t>
  </si>
  <si>
    <t>13322SE00164915</t>
  </si>
  <si>
    <t>13322SE00164916</t>
  </si>
  <si>
    <t>13322SE00164917</t>
  </si>
  <si>
    <t>13322SE00164918</t>
  </si>
  <si>
    <t>13322SE00164919</t>
  </si>
  <si>
    <t>13322SE00164920</t>
  </si>
  <si>
    <t>13322SE00164921</t>
  </si>
  <si>
    <t>13322SE00164922</t>
  </si>
  <si>
    <t>13322SE00164923</t>
  </si>
  <si>
    <t>13322SE00164924</t>
  </si>
  <si>
    <t>13322SE00164925</t>
  </si>
  <si>
    <t>13322SE00164926</t>
  </si>
  <si>
    <t>13322SE00164927</t>
  </si>
  <si>
    <t>13322SE00164928</t>
  </si>
  <si>
    <t>13322SE00164929</t>
  </si>
  <si>
    <t>13322SE00164930</t>
  </si>
  <si>
    <t>13322SE00164931</t>
  </si>
  <si>
    <t>13322SE00164932</t>
  </si>
  <si>
    <t>13322SE00164933</t>
  </si>
  <si>
    <t>13322SE00164934</t>
  </si>
  <si>
    <t>13322SE00164935</t>
  </si>
  <si>
    <t>13322SE00164936</t>
  </si>
  <si>
    <t>13322SE00164937</t>
  </si>
  <si>
    <t>13322SE00164938</t>
  </si>
  <si>
    <t>13322SE00164939</t>
  </si>
  <si>
    <t>13322SE00164940</t>
  </si>
  <si>
    <t>13322SE00164941</t>
  </si>
  <si>
    <t>13322SE00164942</t>
  </si>
  <si>
    <t>13322SE00164943</t>
  </si>
  <si>
    <t>13322SE00164944</t>
  </si>
  <si>
    <t>13322SE00164945</t>
  </si>
  <si>
    <t>13322SE00164946</t>
  </si>
  <si>
    <t>13322SE00164947</t>
  </si>
  <si>
    <t>13322SE00164948</t>
  </si>
  <si>
    <t>13322SE00164949</t>
  </si>
  <si>
    <t>13322SE00164950</t>
  </si>
  <si>
    <t>13322SE00164951</t>
  </si>
  <si>
    <t>13322SE00164952</t>
  </si>
  <si>
    <t>13322SE00164953</t>
  </si>
  <si>
    <t>13322SE00164954</t>
  </si>
  <si>
    <t>13322SE00164955</t>
  </si>
  <si>
    <t>13322SE00164956</t>
  </si>
  <si>
    <t>13322SE00164957</t>
  </si>
  <si>
    <t>13322SE00164958</t>
  </si>
  <si>
    <t>13322SE00164959</t>
  </si>
  <si>
    <t>13322SE00164960</t>
  </si>
  <si>
    <t>13322SE00164961</t>
  </si>
  <si>
    <t>13322SE00164962</t>
  </si>
  <si>
    <t>13322SE00164963</t>
  </si>
  <si>
    <t>13322SE00164964</t>
  </si>
  <si>
    <t>13322SE00164965</t>
  </si>
  <si>
    <t>13322SE00164966</t>
  </si>
  <si>
    <t>13322SE00164967</t>
  </si>
  <si>
    <t>13322SE00164968</t>
  </si>
  <si>
    <t>13322SE00164969</t>
  </si>
  <si>
    <t>13322SE00164970</t>
  </si>
  <si>
    <t>13322SE00164971</t>
  </si>
  <si>
    <t>13322SE00164972</t>
  </si>
  <si>
    <t>13322SE00164973</t>
  </si>
  <si>
    <t>13322SE00164974</t>
  </si>
  <si>
    <t>13322SE00164975</t>
  </si>
  <si>
    <t>13322SE00164976</t>
  </si>
  <si>
    <t>13322SE00164977</t>
  </si>
  <si>
    <t>13322SE00164978</t>
  </si>
  <si>
    <t>13322SE00164979</t>
  </si>
  <si>
    <t>13322SE00164980</t>
  </si>
  <si>
    <t>13322SE00164981</t>
  </si>
  <si>
    <t>13322SE00164982</t>
  </si>
  <si>
    <t>13322SE00164983</t>
  </si>
  <si>
    <t>13322SE00164984</t>
  </si>
  <si>
    <t>13322SE00164985</t>
  </si>
  <si>
    <t>13322SE00164986</t>
  </si>
  <si>
    <t>13322SE00164987</t>
  </si>
  <si>
    <t>13322SE00164988</t>
  </si>
  <si>
    <t>13322SE00164989</t>
  </si>
  <si>
    <t>13322SE00164990</t>
  </si>
  <si>
    <t>13322SE00164991</t>
  </si>
  <si>
    <t>13322SE00164992</t>
  </si>
  <si>
    <t>13322SE00164993</t>
  </si>
  <si>
    <t>13322SE00164994</t>
  </si>
  <si>
    <t>13322SE00164995</t>
  </si>
  <si>
    <t>13322SE00164996</t>
  </si>
  <si>
    <t>13322SE00164997</t>
  </si>
  <si>
    <t>13322SE00164998</t>
  </si>
  <si>
    <t>13322SE00164999</t>
  </si>
  <si>
    <t>13322SE00165000</t>
  </si>
  <si>
    <t>13322SE00165001</t>
  </si>
  <si>
    <t>13322SE00165002</t>
  </si>
  <si>
    <t>13322SE00165003</t>
  </si>
  <si>
    <t>13322SE00165004</t>
  </si>
  <si>
    <t>13322SE00165005</t>
  </si>
  <si>
    <t>13322SE00165006</t>
  </si>
  <si>
    <t>13322SE00165007</t>
  </si>
  <si>
    <t>13322SE00165008</t>
  </si>
  <si>
    <t>13322SE00165009</t>
  </si>
  <si>
    <t>13322SE00165010</t>
  </si>
  <si>
    <t>13322SE00165011</t>
  </si>
  <si>
    <t>13322SE00165012</t>
  </si>
  <si>
    <t>13322SE00165013</t>
  </si>
  <si>
    <t>13322SE00165014</t>
  </si>
  <si>
    <t>13322SE00165015</t>
  </si>
  <si>
    <t>13322SE00165016</t>
  </si>
  <si>
    <t>13322SE00165017</t>
  </si>
  <si>
    <t>13322SE00165018</t>
  </si>
  <si>
    <t>13322SE00165019</t>
  </si>
  <si>
    <t>13322SE00165020</t>
  </si>
  <si>
    <t>13322SE00165021</t>
  </si>
  <si>
    <t>13322SE00165022</t>
  </si>
  <si>
    <t>13322SE00165023</t>
  </si>
  <si>
    <t>13322SE00165024</t>
  </si>
  <si>
    <t>13322SE00165025</t>
  </si>
  <si>
    <t>13322SE00165026</t>
  </si>
  <si>
    <t>13322SE00165027</t>
  </si>
  <si>
    <t>13322SE00165028</t>
  </si>
  <si>
    <t>13322SE00165029</t>
  </si>
  <si>
    <t>13322SE00165030</t>
  </si>
  <si>
    <t>13322SE00165031</t>
  </si>
  <si>
    <t>13322SE00165032</t>
  </si>
  <si>
    <t>13322SE00165033</t>
  </si>
  <si>
    <t>13322SE00165034</t>
  </si>
  <si>
    <t>13322SE00165035</t>
  </si>
  <si>
    <t>13322SE00165036</t>
  </si>
  <si>
    <t>13322SE00165037</t>
  </si>
  <si>
    <t>13322SE00165038</t>
  </si>
  <si>
    <t>13322SE00165039</t>
  </si>
  <si>
    <t>13322SE00165040</t>
  </si>
  <si>
    <t>13322SE00165041</t>
  </si>
  <si>
    <t>13322SE00165042</t>
  </si>
  <si>
    <t>13322SE00165043</t>
  </si>
  <si>
    <t>13322SE00165044</t>
  </si>
  <si>
    <t>13322SE00165045</t>
  </si>
  <si>
    <t>13322SE00165046</t>
  </si>
  <si>
    <t>13322SE00165047</t>
  </si>
  <si>
    <t>13322SE00165048</t>
  </si>
  <si>
    <t>13322SE00165049</t>
  </si>
  <si>
    <t>13322SE00165050</t>
  </si>
  <si>
    <t>13322SE00165051</t>
  </si>
  <si>
    <t>13322SE00165052</t>
  </si>
  <si>
    <t>13322SE00165053</t>
  </si>
  <si>
    <t>13322SE00165054</t>
  </si>
  <si>
    <t>13322SE00165055</t>
  </si>
  <si>
    <t>13322SE00165056</t>
  </si>
  <si>
    <t>13322SE00165057</t>
  </si>
  <si>
    <t>13322SE00165058</t>
  </si>
  <si>
    <t>13322SE00165059</t>
  </si>
  <si>
    <t>13322SE00165060</t>
  </si>
  <si>
    <t>13322SE00165061</t>
  </si>
  <si>
    <t>13322SE00165062</t>
  </si>
  <si>
    <t>13322SE00165063</t>
  </si>
  <si>
    <t>13322SE00165064</t>
  </si>
  <si>
    <t>13322SE00165065</t>
  </si>
  <si>
    <t>13322SE00165066</t>
  </si>
  <si>
    <t>13322SE00165067</t>
  </si>
  <si>
    <t>13322SE00165068</t>
  </si>
  <si>
    <t>13322SE00165069</t>
  </si>
  <si>
    <t>13322SE00165070</t>
  </si>
  <si>
    <t>13322SE00165071</t>
  </si>
  <si>
    <t>13322SE00165072</t>
  </si>
  <si>
    <t>13322SE00165073</t>
  </si>
  <si>
    <t>13322SE00165074</t>
  </si>
  <si>
    <t>13322SE00165075</t>
  </si>
  <si>
    <t>13322SE00165076</t>
  </si>
  <si>
    <t>13322SE00165077</t>
  </si>
  <si>
    <t>13322SE00165078</t>
  </si>
  <si>
    <t>13322SE00165079</t>
  </si>
  <si>
    <t>13322SE00165080</t>
  </si>
  <si>
    <t>13322SE00165081</t>
  </si>
  <si>
    <t>13322SE00165082</t>
  </si>
  <si>
    <t>13322SE00165083</t>
  </si>
  <si>
    <t>13322SE00165084</t>
  </si>
  <si>
    <t>13322SE00165085</t>
  </si>
  <si>
    <t>13322SE00165086</t>
  </si>
  <si>
    <t>13322SE00165087</t>
  </si>
  <si>
    <t>13322SE00165088</t>
  </si>
  <si>
    <t>13322SE00165089</t>
  </si>
  <si>
    <t>13322SE00165090</t>
  </si>
  <si>
    <t>13322SE00165091</t>
  </si>
  <si>
    <t>13322SE00165092</t>
  </si>
  <si>
    <t>13322SE00165093</t>
  </si>
  <si>
    <t>13322SE00165094</t>
  </si>
  <si>
    <t>13322SE00165095</t>
  </si>
  <si>
    <t>13322SE00165096</t>
  </si>
  <si>
    <t>13322SE00165097</t>
  </si>
  <si>
    <t>13322SE00165098</t>
  </si>
  <si>
    <t>13322SE00165099</t>
  </si>
  <si>
    <t>13322SE00165100</t>
  </si>
  <si>
    <t>13322SE00165101</t>
  </si>
  <si>
    <t>13322SE00165102</t>
  </si>
  <si>
    <t>13322SE00165103</t>
  </si>
  <si>
    <t>13322SE00165104</t>
  </si>
  <si>
    <t>13322SE00165105</t>
  </si>
  <si>
    <t>13322SE00165106</t>
  </si>
  <si>
    <t>13322SE00165107</t>
  </si>
  <si>
    <t>13322SE00165108</t>
  </si>
  <si>
    <t>13322SE00165109</t>
  </si>
  <si>
    <t>13322SE00165110</t>
  </si>
  <si>
    <t>13322SE00165111</t>
  </si>
  <si>
    <t>13322SE00165112</t>
  </si>
  <si>
    <t>13322SE00165113</t>
  </si>
  <si>
    <t>13322SE00165114</t>
  </si>
  <si>
    <t>13322SE00165115</t>
  </si>
  <si>
    <t>13322SE00165116</t>
  </si>
  <si>
    <t>13322SE00165117</t>
  </si>
  <si>
    <t>13322SE00165118</t>
  </si>
  <si>
    <t>13322SE00165119</t>
  </si>
  <si>
    <t>13322SE00165120</t>
  </si>
  <si>
    <t>13322SE00165121</t>
  </si>
  <si>
    <t>13322SE00165122</t>
  </si>
  <si>
    <t>13322SE00165123</t>
  </si>
  <si>
    <t>13322SE00165124</t>
  </si>
  <si>
    <t>13322SE00165125</t>
  </si>
  <si>
    <t>13322SE00165126</t>
  </si>
  <si>
    <t>13322SE00165127</t>
  </si>
  <si>
    <t>13322SE00165128</t>
  </si>
  <si>
    <t>13322SE00165129</t>
  </si>
  <si>
    <t>13322SE00165130</t>
  </si>
  <si>
    <t>13322SE00165131</t>
  </si>
  <si>
    <t>13322SE00165132</t>
  </si>
  <si>
    <t>13322SE00165133</t>
  </si>
  <si>
    <t>13322SE00165134</t>
  </si>
  <si>
    <t>13322SE00165135</t>
  </si>
  <si>
    <t>13322SE00165136</t>
  </si>
  <si>
    <t>13322SE00165137</t>
  </si>
  <si>
    <t>13322SE00165138</t>
  </si>
  <si>
    <t>13322SE00165139</t>
  </si>
  <si>
    <t>13322SE00165140</t>
  </si>
  <si>
    <t>13322SE00165141</t>
  </si>
  <si>
    <t>13322SE00165142</t>
  </si>
  <si>
    <t>13322SE00165143</t>
  </si>
  <si>
    <t>13322SE00165144</t>
  </si>
  <si>
    <t>13322SE00165145</t>
  </si>
  <si>
    <t>13322SE00165146</t>
  </si>
  <si>
    <t>13322SE00165147</t>
  </si>
  <si>
    <t>13322SE00165148</t>
  </si>
  <si>
    <t>13322SE00165149</t>
  </si>
  <si>
    <t>13322SE00165150</t>
  </si>
  <si>
    <t>13322SE00165151</t>
  </si>
  <si>
    <t>13322SE00165152</t>
  </si>
  <si>
    <t>13322SE00165153</t>
  </si>
  <si>
    <t>13322SE00165154</t>
  </si>
  <si>
    <t>13322SE00165155</t>
  </si>
  <si>
    <t>13322SE00165156</t>
  </si>
  <si>
    <t>13322SE00165157</t>
  </si>
  <si>
    <t>13322SE00165158</t>
  </si>
  <si>
    <t>13322SE00165159</t>
  </si>
  <si>
    <t>13322SE00165160</t>
  </si>
  <si>
    <t>13322SE00165161</t>
  </si>
  <si>
    <t>13322SE00165162</t>
  </si>
  <si>
    <t>13322SE00165163</t>
  </si>
  <si>
    <t>13322SE00165164</t>
  </si>
  <si>
    <t>13322SE00165165</t>
  </si>
  <si>
    <t>13322SE00165166</t>
  </si>
  <si>
    <t>13322SE00165167</t>
  </si>
  <si>
    <t>13322SE00165168</t>
  </si>
  <si>
    <t>13322SE00165169</t>
  </si>
  <si>
    <t>13322SE00165170</t>
  </si>
  <si>
    <t>13322SE00165171</t>
  </si>
  <si>
    <t>13322SE00165172</t>
  </si>
  <si>
    <t>13322SE00165173</t>
  </si>
  <si>
    <t>13322SE00165174</t>
  </si>
  <si>
    <t>13322SE00165175</t>
  </si>
  <si>
    <t>13322SE00165176</t>
  </si>
  <si>
    <t>13322SE00165177</t>
  </si>
  <si>
    <t>13322SE00165178</t>
  </si>
  <si>
    <t>13322SE00165179</t>
  </si>
  <si>
    <t>13322SE00165180</t>
  </si>
  <si>
    <t>13322SE00165181</t>
  </si>
  <si>
    <t>13322SE00165182</t>
  </si>
  <si>
    <t>13322SE00165183</t>
  </si>
  <si>
    <t>13322SE00165184</t>
  </si>
  <si>
    <t>13322SE00165185</t>
  </si>
  <si>
    <t>13322SE00165186</t>
  </si>
  <si>
    <t>13322SE00165187</t>
  </si>
  <si>
    <t>13322SE00165188</t>
  </si>
  <si>
    <t>13322SE00165189</t>
  </si>
  <si>
    <t>13322SE00165190</t>
  </si>
  <si>
    <t>13322SE00165191</t>
  </si>
  <si>
    <t>13322SE00165192</t>
  </si>
  <si>
    <t>13322SE00165193</t>
  </si>
  <si>
    <t>13322SE00165194</t>
  </si>
  <si>
    <t>13322SE00165195</t>
  </si>
  <si>
    <t>13322SE00165196</t>
  </si>
  <si>
    <t>13322SE00165197</t>
  </si>
  <si>
    <t>13322SE00165198</t>
  </si>
  <si>
    <t>13322SE00165199</t>
  </si>
  <si>
    <t>13322SE00165200</t>
  </si>
  <si>
    <t>13322SE00165201</t>
  </si>
  <si>
    <t>13322SE00165202</t>
  </si>
  <si>
    <t>13322SE00165203</t>
  </si>
  <si>
    <t>13322SE00165204</t>
  </si>
  <si>
    <t>13322SE00165205</t>
  </si>
  <si>
    <t>13322SE00165206</t>
  </si>
  <si>
    <t>13322SE00165207</t>
  </si>
  <si>
    <t>13322SE00165208</t>
  </si>
  <si>
    <t>13322SE00165209</t>
  </si>
  <si>
    <t>13322SE00165210</t>
  </si>
  <si>
    <t>13322SE00165211</t>
  </si>
  <si>
    <t>13322SE00165212</t>
  </si>
  <si>
    <t>13322SE00165213</t>
  </si>
  <si>
    <t>13322SE00165214</t>
  </si>
  <si>
    <t>13322SE00165215</t>
  </si>
  <si>
    <t>13322SE00165216</t>
  </si>
  <si>
    <t>13322SE00165217</t>
  </si>
  <si>
    <t>13322SE00165218</t>
  </si>
  <si>
    <t>13322SE00165219</t>
  </si>
  <si>
    <t>13322SE00165220</t>
  </si>
  <si>
    <t>13322SE00165221</t>
  </si>
  <si>
    <t>13322SE00165222</t>
  </si>
  <si>
    <t>13322SE00165223</t>
  </si>
  <si>
    <t>13322SE00165224</t>
  </si>
  <si>
    <t>13322SE00165225</t>
  </si>
  <si>
    <t>13322SE00165226</t>
  </si>
  <si>
    <t>13322SE00165227</t>
  </si>
  <si>
    <t>13322SE00165228</t>
  </si>
  <si>
    <t>13322SE00165229</t>
  </si>
  <si>
    <t>13322SE00165230</t>
  </si>
  <si>
    <t>13322SE00165231</t>
  </si>
  <si>
    <t>13322SE00165232</t>
  </si>
  <si>
    <t>13322SE00165233</t>
  </si>
  <si>
    <t>13322SE00165234</t>
  </si>
  <si>
    <t>13322SE00165235</t>
  </si>
  <si>
    <t>13322SE00165236</t>
  </si>
  <si>
    <t>13322SE00165237</t>
  </si>
  <si>
    <t>13322SE00165238</t>
  </si>
  <si>
    <t>13322SE00165239</t>
  </si>
  <si>
    <t>13322SE00165240</t>
  </si>
  <si>
    <t>13322SE00165241</t>
  </si>
  <si>
    <t>022222729-1</t>
  </si>
  <si>
    <t>022222729-2</t>
  </si>
  <si>
    <t>022222729-3</t>
  </si>
  <si>
    <t>022222729-4</t>
  </si>
  <si>
    <t>022222729-5</t>
  </si>
  <si>
    <t>022222729-6</t>
  </si>
  <si>
    <t>022222729-7</t>
  </si>
  <si>
    <t>022222729-8</t>
  </si>
  <si>
    <t>022222729-9</t>
  </si>
  <si>
    <t>022222729-10</t>
  </si>
  <si>
    <t>022222729-11</t>
  </si>
  <si>
    <t>022222729-12</t>
  </si>
  <si>
    <t>00822A08387-3</t>
  </si>
  <si>
    <t>142222674-9</t>
  </si>
  <si>
    <t>142222533-1</t>
  </si>
  <si>
    <t>120223257-13</t>
  </si>
  <si>
    <t>120223258-8</t>
  </si>
  <si>
    <t>01822630307</t>
  </si>
  <si>
    <t>01822630308</t>
  </si>
  <si>
    <t>01822630309</t>
  </si>
  <si>
    <t>01822630310</t>
  </si>
  <si>
    <t>046229544</t>
  </si>
  <si>
    <t>022222740-3</t>
  </si>
  <si>
    <t>022222742-3</t>
  </si>
  <si>
    <t>022222742-4</t>
  </si>
  <si>
    <t>022222742-6</t>
  </si>
  <si>
    <t>022222742-11</t>
  </si>
  <si>
    <t>022222742-15</t>
  </si>
  <si>
    <t>022222742-23</t>
  </si>
  <si>
    <t>022222742-24</t>
  </si>
  <si>
    <t>022222742-32</t>
  </si>
  <si>
    <t>022222742-34</t>
  </si>
  <si>
    <t>022222742-38</t>
  </si>
  <si>
    <t>022222742-39</t>
  </si>
  <si>
    <t>051223424</t>
  </si>
  <si>
    <t>16922000437-1</t>
  </si>
  <si>
    <t>1572201177</t>
  </si>
  <si>
    <t>1572201177-1</t>
  </si>
  <si>
    <t>1572201177-3</t>
  </si>
  <si>
    <t>08822000919-5</t>
  </si>
  <si>
    <t>08822000919-6</t>
  </si>
  <si>
    <t>189221024-1</t>
  </si>
  <si>
    <t>08822000921-308</t>
  </si>
  <si>
    <t>08822000921-373</t>
  </si>
  <si>
    <t>08822000921-374</t>
  </si>
  <si>
    <t>10822769-59</t>
  </si>
  <si>
    <t>0132235287</t>
  </si>
  <si>
    <t>01822630293</t>
  </si>
  <si>
    <t>178225208</t>
  </si>
  <si>
    <t>048221186</t>
  </si>
  <si>
    <t>00822A08526</t>
  </si>
  <si>
    <t>178225190-2</t>
  </si>
  <si>
    <t>178225191</t>
  </si>
  <si>
    <t>178225193</t>
  </si>
  <si>
    <t>178225193-1</t>
  </si>
  <si>
    <t>178225193-2</t>
  </si>
  <si>
    <t>178225194</t>
  </si>
  <si>
    <t>178225194-1</t>
  </si>
  <si>
    <t>178225194-2</t>
  </si>
  <si>
    <t>00822A08526-1</t>
  </si>
  <si>
    <t>00822A08526-2</t>
  </si>
  <si>
    <t>00822A08526-3</t>
  </si>
  <si>
    <t>00822A08526-4</t>
  </si>
  <si>
    <t>00822A08526-5</t>
  </si>
  <si>
    <t>00822A08526-6</t>
  </si>
  <si>
    <t>00822A08526-7</t>
  </si>
  <si>
    <t>00822A08526-8</t>
  </si>
  <si>
    <t>00822A08526-9</t>
  </si>
  <si>
    <t>00822A08526-10</t>
  </si>
  <si>
    <t>00822A08526-11</t>
  </si>
  <si>
    <t>1642200477-1</t>
  </si>
  <si>
    <t>1642200477-2</t>
  </si>
  <si>
    <t>1642200477-3</t>
  </si>
  <si>
    <t>1642200477-4</t>
  </si>
  <si>
    <t>1642200477-5</t>
  </si>
  <si>
    <t>1642200477-6</t>
  </si>
  <si>
    <t>1642200478-1</t>
  </si>
  <si>
    <t>1642200478-2</t>
  </si>
  <si>
    <t>1642200478-3</t>
  </si>
  <si>
    <t>022222734-1</t>
  </si>
  <si>
    <t>022222735-1</t>
  </si>
  <si>
    <t>022222735-2</t>
  </si>
  <si>
    <t>022222735-3</t>
  </si>
  <si>
    <t>022222735-4</t>
  </si>
  <si>
    <t>022222735-5</t>
  </si>
  <si>
    <t>022222735-6</t>
  </si>
  <si>
    <t>022222736-1</t>
  </si>
  <si>
    <t>022222736-2</t>
  </si>
  <si>
    <t>022222736-3</t>
  </si>
  <si>
    <t>022222736-4</t>
  </si>
  <si>
    <t>022222737-1</t>
  </si>
  <si>
    <t>022222737-2</t>
  </si>
  <si>
    <t>022222737-3</t>
  </si>
  <si>
    <t>022222737-4</t>
  </si>
  <si>
    <t>022222737-5</t>
  </si>
  <si>
    <t>022222738-1</t>
  </si>
  <si>
    <t>022222739-1</t>
  </si>
  <si>
    <t>022222739-2</t>
  </si>
  <si>
    <t>022222740-1</t>
  </si>
  <si>
    <t>022222740-2</t>
  </si>
  <si>
    <t>022222741-1</t>
  </si>
  <si>
    <t>022222742-1</t>
  </si>
  <si>
    <t>022222742-2</t>
  </si>
  <si>
    <t>022222742-5</t>
  </si>
  <si>
    <t>022222742-7</t>
  </si>
  <si>
    <t>022222742-8</t>
  </si>
  <si>
    <t>022222742-9</t>
  </si>
  <si>
    <t>022222742-10</t>
  </si>
  <si>
    <t>022222742-12</t>
  </si>
  <si>
    <t>022222742-13</t>
  </si>
  <si>
    <t>022222742-14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</si>
  <si>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</si>
  <si>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</si>
  <si>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</si>
  <si>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</si>
  <si>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</si>
  <si>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</si>
  <si>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</si>
  <si>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</si>
  <si>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</si>
  <si>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</si>
  <si>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</si>
  <si>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</si>
  <si>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</si>
  <si>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</si>
  <si>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022222742-33</t>
  </si>
  <si>
    <t>022222742-35</t>
  </si>
  <si>
    <t>022222742-36</t>
  </si>
  <si>
    <t>022222742-37</t>
  </si>
  <si>
    <t>18222000349</t>
  </si>
  <si>
    <t>18222D000349</t>
  </si>
  <si>
    <t>18222000349-1</t>
  </si>
  <si>
    <t>18222000349-2</t>
  </si>
  <si>
    <t>18222D000350</t>
  </si>
  <si>
    <t>15922011232</t>
  </si>
  <si>
    <t>22159UDCNOM-051-SCFI/SSA1-2010011232</t>
  </si>
  <si>
    <t>15922011452</t>
  </si>
  <si>
    <t>22159UDCNOM-051-SCFI/SSA1-2010011452</t>
  </si>
  <si>
    <t>02922001752-1</t>
  </si>
  <si>
    <t>02922001752-2</t>
  </si>
  <si>
    <t>02922001752-3</t>
  </si>
  <si>
    <t>02922001752-4</t>
  </si>
  <si>
    <t>02922001752-5</t>
  </si>
  <si>
    <t>02922001752-6</t>
  </si>
  <si>
    <t>02922001752-7</t>
  </si>
  <si>
    <t>02922001752-8</t>
  </si>
  <si>
    <t>02922001752-9</t>
  </si>
  <si>
    <t>02922001752-10</t>
  </si>
  <si>
    <t>02922001752-11</t>
  </si>
  <si>
    <t>02922001752-12</t>
  </si>
  <si>
    <t>02922001752-13</t>
  </si>
  <si>
    <t>02922001752-14</t>
  </si>
  <si>
    <t>02922001752-15</t>
  </si>
  <si>
    <t>02922001752-16</t>
  </si>
  <si>
    <t>02922001752-17</t>
  </si>
  <si>
    <t>02922001752-18</t>
  </si>
  <si>
    <t>02922001752-19</t>
  </si>
  <si>
    <t>02922001752-20</t>
  </si>
  <si>
    <t>02922001752-21</t>
  </si>
  <si>
    <t>02922001752-22</t>
  </si>
  <si>
    <t>02922001752-23</t>
  </si>
  <si>
    <t>02922001752-24</t>
  </si>
  <si>
    <t>02922001752-25</t>
  </si>
  <si>
    <t>02922001752-26</t>
  </si>
  <si>
    <t>02922001752-27</t>
  </si>
  <si>
    <t>02922001752-28</t>
  </si>
  <si>
    <t>02922001752-29</t>
  </si>
  <si>
    <t>02922001752-30</t>
  </si>
  <si>
    <t>02922001752-31</t>
  </si>
  <si>
    <t>02922001752-32</t>
  </si>
  <si>
    <t>02922001752-33</t>
  </si>
  <si>
    <t>02922001752-34</t>
  </si>
  <si>
    <t>02922001752-35</t>
  </si>
  <si>
    <t>02922001752-36</t>
  </si>
  <si>
    <t>02922001752-37</t>
  </si>
  <si>
    <t>02922001752-38</t>
  </si>
  <si>
    <t>02922001752-39</t>
  </si>
  <si>
    <t>02922001752-40</t>
  </si>
  <si>
    <t>02922001752-41</t>
  </si>
  <si>
    <t>02922001752-42</t>
  </si>
  <si>
    <t>02922001752-43</t>
  </si>
  <si>
    <t>02922001752-44</t>
  </si>
  <si>
    <t>02922001752-45</t>
  </si>
  <si>
    <t>02922001752-46</t>
  </si>
  <si>
    <t>02922001752-47</t>
  </si>
  <si>
    <t>02922001752-48</t>
  </si>
  <si>
    <t>02922001752-49</t>
  </si>
  <si>
    <t>02922001752-50</t>
  </si>
  <si>
    <t>02922001752-51</t>
  </si>
  <si>
    <t>02922001752-52</t>
  </si>
  <si>
    <t>02922001752-53</t>
  </si>
  <si>
    <t>02922001752-54</t>
  </si>
  <si>
    <t>02922001752-55</t>
  </si>
  <si>
    <t>02922001752-56</t>
  </si>
  <si>
    <t>02922001752-57</t>
  </si>
  <si>
    <t>02922001752-58</t>
  </si>
  <si>
    <t>02922001752-59</t>
  </si>
  <si>
    <t>02922001752-60</t>
  </si>
  <si>
    <t>02922001752-61</t>
  </si>
  <si>
    <t>02922001752-62</t>
  </si>
  <si>
    <t>02922001752-63</t>
  </si>
  <si>
    <t>02922001752-64</t>
  </si>
  <si>
    <t>02922001752-65</t>
  </si>
  <si>
    <t>02922001752-66</t>
  </si>
  <si>
    <t>02922001752-67</t>
  </si>
  <si>
    <t>02922001752-68</t>
  </si>
  <si>
    <t>02922001752-69</t>
  </si>
  <si>
    <t>02922001752-70</t>
  </si>
  <si>
    <t>02922001752-71</t>
  </si>
  <si>
    <t>02922001752-72</t>
  </si>
  <si>
    <t>02922001752-73</t>
  </si>
  <si>
    <t>02922001752-74</t>
  </si>
  <si>
    <t>02922001752-75</t>
  </si>
  <si>
    <t>02922001752-76</t>
  </si>
  <si>
    <t>02922001752-77</t>
  </si>
  <si>
    <t>02922001752-78</t>
  </si>
  <si>
    <t>02922001752-79</t>
  </si>
  <si>
    <t>02922001752-80</t>
  </si>
  <si>
    <t>02922001752-81</t>
  </si>
  <si>
    <t>02922001752-82</t>
  </si>
  <si>
    <t>02922001752-83</t>
  </si>
  <si>
    <t>02922001752-84</t>
  </si>
  <si>
    <t>02922001752-85</t>
  </si>
  <si>
    <t>02922001752-86</t>
  </si>
  <si>
    <t>02922001752-87</t>
  </si>
  <si>
    <t>02922001752-88</t>
  </si>
  <si>
    <t>02922001752-89</t>
  </si>
  <si>
    <t>02922001752-90</t>
  </si>
  <si>
    <t>02922001752-91</t>
  </si>
  <si>
    <t>02922001752-92</t>
  </si>
  <si>
    <t>02922001752-93</t>
  </si>
  <si>
    <t>02922001752-94</t>
  </si>
  <si>
    <t>02922001752-95</t>
  </si>
  <si>
    <t>02922001752-96</t>
  </si>
  <si>
    <t>02922001752-97</t>
  </si>
  <si>
    <t>02922001752-98</t>
  </si>
  <si>
    <t>02922001752-99</t>
  </si>
  <si>
    <t>02922001752-100</t>
  </si>
  <si>
    <t>02922001752-101</t>
  </si>
  <si>
    <t>02922001752-102</t>
  </si>
  <si>
    <t>02922001752-103</t>
  </si>
  <si>
    <t>02922001752-104</t>
  </si>
  <si>
    <t>02922001752-105</t>
  </si>
  <si>
    <t>02922001752-106</t>
  </si>
  <si>
    <t>02922001752-107</t>
  </si>
  <si>
    <t>02922001752-108</t>
  </si>
  <si>
    <t>02922001752-109</t>
  </si>
  <si>
    <t>02922001752-110</t>
  </si>
  <si>
    <t>02922001752-111</t>
  </si>
  <si>
    <t>02922001752-112</t>
  </si>
  <si>
    <t>02922001752-113</t>
  </si>
  <si>
    <t>02922001752-114</t>
  </si>
  <si>
    <t>02922001752-115</t>
  </si>
  <si>
    <t>02922001752-116</t>
  </si>
  <si>
    <t>02922001752-117</t>
  </si>
  <si>
    <t>02922001752-118</t>
  </si>
  <si>
    <t>02922001752-119</t>
  </si>
  <si>
    <t>02922001752-120</t>
  </si>
  <si>
    <t>02922001752-121</t>
  </si>
  <si>
    <t>02922001752-122</t>
  </si>
  <si>
    <t>02922001752-123</t>
  </si>
  <si>
    <t>02922001752-124</t>
  </si>
  <si>
    <t>02922001752-125</t>
  </si>
  <si>
    <t>02922001752-126</t>
  </si>
  <si>
    <t>02922001752-127</t>
  </si>
  <si>
    <t>02922001752-128</t>
  </si>
  <si>
    <t>02922001752-129</t>
  </si>
  <si>
    <t>02922001752-130</t>
  </si>
  <si>
    <t>02922001753-1</t>
  </si>
  <si>
    <t>02922001753-2</t>
  </si>
  <si>
    <t>02922001753-3</t>
  </si>
  <si>
    <t>02922001753-4</t>
  </si>
  <si>
    <t>02922001753-5</t>
  </si>
  <si>
    <t>02922001753-6</t>
  </si>
  <si>
    <t>02922001753-7</t>
  </si>
  <si>
    <t>02922001753-8</t>
  </si>
  <si>
    <t>02922001754-1</t>
  </si>
  <si>
    <t>02922001754-2</t>
  </si>
  <si>
    <t>02922001755-1</t>
  </si>
  <si>
    <t>02922001755-2</t>
  </si>
  <si>
    <t>02922001755-3</t>
  </si>
  <si>
    <t>02922001755-4</t>
  </si>
  <si>
    <t>02922001755-5</t>
  </si>
  <si>
    <t>02922001756-1</t>
  </si>
  <si>
    <t>02922001756-2</t>
  </si>
  <si>
    <t>02922001756-3</t>
  </si>
  <si>
    <t>02922001757-1</t>
  </si>
  <si>
    <t>02922001758-1</t>
  </si>
  <si>
    <t>02922001759-1</t>
  </si>
  <si>
    <t>02922001760-1</t>
  </si>
  <si>
    <t>02922001761-1</t>
  </si>
  <si>
    <t>02922001762-1</t>
  </si>
  <si>
    <t>18022579-01</t>
  </si>
  <si>
    <t>18022579-02</t>
  </si>
  <si>
    <t>01822630285</t>
  </si>
  <si>
    <t>01822630286</t>
  </si>
  <si>
    <t>01822630287</t>
  </si>
  <si>
    <t>01822630287-1</t>
  </si>
  <si>
    <t>01822630287-2</t>
  </si>
  <si>
    <t>01822630288</t>
  </si>
  <si>
    <t>01822630288-1</t>
  </si>
  <si>
    <t>01822630289</t>
  </si>
  <si>
    <t>01822630290</t>
  </si>
  <si>
    <t>01822630290-1</t>
  </si>
  <si>
    <t>01822630290-2</t>
  </si>
  <si>
    <t>01822630291</t>
  </si>
  <si>
    <t>01822630292</t>
  </si>
  <si>
    <t>01822630292-1</t>
  </si>
  <si>
    <t>01822630292-2</t>
  </si>
  <si>
    <t>01822630292-3</t>
  </si>
  <si>
    <t>01822630292-4</t>
  </si>
  <si>
    <t>01822630294</t>
  </si>
  <si>
    <t>01822630294-1</t>
  </si>
  <si>
    <t>01822630294-2</t>
  </si>
  <si>
    <t>01822630295</t>
  </si>
  <si>
    <t>01822630296</t>
  </si>
  <si>
    <t>01822630303</t>
  </si>
  <si>
    <t>01822630304</t>
  </si>
  <si>
    <t>01822630305</t>
  </si>
  <si>
    <t>01822630306</t>
  </si>
  <si>
    <t>01822630320</t>
  </si>
  <si>
    <t>01822630320-1</t>
  </si>
  <si>
    <t>01822630320-2</t>
  </si>
  <si>
    <t>01822630320-3</t>
  </si>
  <si>
    <t>01822630320-4</t>
  </si>
  <si>
    <t>01822630320-5</t>
  </si>
  <si>
    <t>01822630320-6</t>
  </si>
  <si>
    <t>01822630320-7</t>
  </si>
  <si>
    <t>01822630321</t>
  </si>
  <si>
    <t>01822630322</t>
  </si>
  <si>
    <t>01822630322-1</t>
  </si>
  <si>
    <t>01822630322-2</t>
  </si>
  <si>
    <t>01822630323</t>
  </si>
  <si>
    <t>01822630324</t>
  </si>
  <si>
    <t>01822630325</t>
  </si>
  <si>
    <t>018226303251</t>
  </si>
  <si>
    <t>01822630326</t>
  </si>
  <si>
    <t>01822630326-1</t>
  </si>
  <si>
    <t>01822630327</t>
  </si>
  <si>
    <t>01822630327-1</t>
  </si>
  <si>
    <t>01822630327-2</t>
  </si>
  <si>
    <t>01822630328</t>
  </si>
  <si>
    <t>01822630328-1</t>
  </si>
  <si>
    <t>UVNOM 143</t>
  </si>
  <si>
    <t>18222D000351</t>
  </si>
  <si>
    <t>15922010834</t>
  </si>
  <si>
    <t>22159UDCNOM-051-SCFI/SSA1-2010010834</t>
  </si>
  <si>
    <t>15922010927</t>
  </si>
  <si>
    <t>22159UDCNOM-051-SCFI/SSA1-2010010927</t>
  </si>
  <si>
    <t>15922010939</t>
  </si>
  <si>
    <t>22159UDCNOM-051-SCFI/SSA1-2010010939</t>
  </si>
  <si>
    <t>15922010942</t>
  </si>
  <si>
    <t>22159UDCNOM-051-SCFI/SSA1-2010010942</t>
  </si>
  <si>
    <t>15922010943</t>
  </si>
  <si>
    <t>22159UDCNOM-051-SCFI/SSA1-2010010943</t>
  </si>
  <si>
    <t>15922010986</t>
  </si>
  <si>
    <t>22159UDCNOM-051-SCFI/SSA1-2010010986</t>
  </si>
  <si>
    <t>15922010987</t>
  </si>
  <si>
    <t>22159UDCNOM-051-SCFI/SSA1-2010010987</t>
  </si>
  <si>
    <t>15922010988</t>
  </si>
  <si>
    <t>22159UDCNOM-051-SCFI/SSA1-2010010988</t>
  </si>
  <si>
    <t>15922010989</t>
  </si>
  <si>
    <t>22159UDCNOM-051-SCFI/SSA1-2010010989</t>
  </si>
  <si>
    <t>15922010990</t>
  </si>
  <si>
    <t>22159UDCNOM-051-SCFI/SSA1-2010010990</t>
  </si>
  <si>
    <t>15922010991</t>
  </si>
  <si>
    <t>22159UDCNOM-189-SSA1/SCFI-2018010991</t>
  </si>
  <si>
    <t>15922010992</t>
  </si>
  <si>
    <t>22159UDCNOM-051-SCFI/SSA1-2010010992</t>
  </si>
  <si>
    <t>15922010993</t>
  </si>
  <si>
    <t>22159UDCNOM-051-SCFI/SSA1-2010010993</t>
  </si>
  <si>
    <t>15922010994</t>
  </si>
  <si>
    <t>22159UDCNOM-051-SCFI/SSA1-2010010994</t>
  </si>
  <si>
    <t>15922010995</t>
  </si>
  <si>
    <t>22159UDCNOM-051-SCFI/SSA1-2010010995</t>
  </si>
  <si>
    <t>15922010996</t>
  </si>
  <si>
    <t>22159UDCNOM-051-SCFI/SSA1-2010010996</t>
  </si>
  <si>
    <t>15922010997</t>
  </si>
  <si>
    <t>22159UDCNOM-051-SCFI/SSA1-2010010997</t>
  </si>
  <si>
    <t>15922010998</t>
  </si>
  <si>
    <t>22159UDCNOM-051-SCFI/SSA1-2010010998</t>
  </si>
  <si>
    <t>15922010999</t>
  </si>
  <si>
    <t>22159UDCNOM-051-SCFI/SSA1-2010010999</t>
  </si>
  <si>
    <t>15922011000</t>
  </si>
  <si>
    <t>22159UDCNOM-051-SCFI/SSA1-2010011000</t>
  </si>
  <si>
    <t>15922011001</t>
  </si>
  <si>
    <t>22159UDCNOM-051-SCFI/SSA1-2010011001</t>
  </si>
  <si>
    <t>15922011002</t>
  </si>
  <si>
    <t>22159UDCNOM-051-SCFI/SSA1-2010011002</t>
  </si>
  <si>
    <t>15922011003</t>
  </si>
  <si>
    <t>22159UDCNOM-051-SCFI/SSA1-2010011003</t>
  </si>
  <si>
    <t>15922011004</t>
  </si>
  <si>
    <t>22159UDCNOM-051-SCFI/SSA1-2010011004</t>
  </si>
  <si>
    <t>15922011005</t>
  </si>
  <si>
    <t>22159UDCNOM-051-SCFI/SSA1-2010011005</t>
  </si>
  <si>
    <t>15922011006</t>
  </si>
  <si>
    <t>22159UDCNOM-051-SCFI/SSA1-2010011006</t>
  </si>
  <si>
    <t>15922011007</t>
  </si>
  <si>
    <t>22159UDCNOM-051-SCFI/SSA1-2010011007</t>
  </si>
  <si>
    <t>15922011008</t>
  </si>
  <si>
    <t>22159UDCNOM-051-SCFI/SSA1-2010011008</t>
  </si>
  <si>
    <t>15922011009</t>
  </si>
  <si>
    <t>22159UDCNOM-051-SCFI/SSA1-2010011009</t>
  </si>
  <si>
    <t>15922011010</t>
  </si>
  <si>
    <t>22159UDCNOM-051-SCFI/SSA1-2010011010</t>
  </si>
  <si>
    <t>15922011011</t>
  </si>
  <si>
    <t>22159UDCNOM-051-SCFI/SSA1-2010011011</t>
  </si>
  <si>
    <t>15922011012</t>
  </si>
  <si>
    <t>22159UDCNOM-051-SCFI/SSA1-2010011012</t>
  </si>
  <si>
    <t>15922011013</t>
  </si>
  <si>
    <t>22159UDCNOM-051-SCFI/SSA1-2010011013</t>
  </si>
  <si>
    <t>15922011014</t>
  </si>
  <si>
    <t>22159UDCNOM-051-SCFI/SSA1-2010011014</t>
  </si>
  <si>
    <t>15922011015</t>
  </si>
  <si>
    <t>22159UDCNOM-051-SCFI/SSA1-2010011015</t>
  </si>
  <si>
    <t>15922011016</t>
  </si>
  <si>
    <t>22159UDCNOM-051-SCFI/SSA1-2010011016</t>
  </si>
  <si>
    <t>15922011017</t>
  </si>
  <si>
    <t>22159UDCNOM-051-SCFI/SSA1-2010011017</t>
  </si>
  <si>
    <t>15922011018</t>
  </si>
  <si>
    <t>22159UDCNOM-051-SCFI/SSA1-2010011018</t>
  </si>
  <si>
    <t>15922011019</t>
  </si>
  <si>
    <t>22159UDCNOM-051-SCFI/SSA1-2010011019</t>
  </si>
  <si>
    <t>15922011020</t>
  </si>
  <si>
    <t>22159UDCNOM-051-SCFI/SSA1-2010011020</t>
  </si>
  <si>
    <t>15922011021</t>
  </si>
  <si>
    <t>22159UDCNOM-051-SCFI/SSA1-2010011021</t>
  </si>
  <si>
    <t>15922011022</t>
  </si>
  <si>
    <t>22159UDCNOM-051-SCFI/SSA1-2010011022</t>
  </si>
  <si>
    <t>15922011023</t>
  </si>
  <si>
    <t>22159UDCNOM-051-SCFI/SSA1-2010011023</t>
  </si>
  <si>
    <t>15922011024</t>
  </si>
  <si>
    <t>22159UDCNOM-051-SCFI/SSA1-2010011024</t>
  </si>
  <si>
    <t>15922011025</t>
  </si>
  <si>
    <t>22159UDCNOM-051-SCFI/SSA1-2010011025</t>
  </si>
  <si>
    <t>15922011026</t>
  </si>
  <si>
    <t>22159UDCNOM-051-SCFI/SSA1-2010011026</t>
  </si>
  <si>
    <t>15922011027</t>
  </si>
  <si>
    <t>22159UDCNOM-051-SCFI/SSA1-2010011027</t>
  </si>
  <si>
    <t>15922011028</t>
  </si>
  <si>
    <t>22159UDCNOM-051-SCFI/SSA1-2010011028</t>
  </si>
  <si>
    <t>15922011029</t>
  </si>
  <si>
    <t>22159UDCNOM-051-SCFI/SSA1-2010011029</t>
  </si>
  <si>
    <t>15922011030</t>
  </si>
  <si>
    <t>22159UDCNOM-051-SCFI/SSA1-2010011030</t>
  </si>
  <si>
    <t>15922011031</t>
  </si>
  <si>
    <t>22159UDCNOM-051-SCFI/SSA1-2010011031</t>
  </si>
  <si>
    <t>15922011032</t>
  </si>
  <si>
    <t>22159UDCNOM-051-SCFI/SSA1-2010011032</t>
  </si>
  <si>
    <t>15922011201</t>
  </si>
  <si>
    <t>22159UDCNOM-051-SCFI/SSA1-2010011201</t>
  </si>
  <si>
    <t>15922011202</t>
  </si>
  <si>
    <t>22159UDCNOM-051-SCFI/SSA1-2010011202</t>
  </si>
  <si>
    <t>10822771</t>
  </si>
  <si>
    <t>UVNOM108</t>
  </si>
  <si>
    <t>0802218235</t>
  </si>
  <si>
    <t>0802218236</t>
  </si>
  <si>
    <t>0802218237</t>
  </si>
  <si>
    <t>0802218238</t>
  </si>
  <si>
    <t>0802218239</t>
  </si>
  <si>
    <t>0802218240</t>
  </si>
  <si>
    <t>0802218241</t>
  </si>
  <si>
    <t>0802218242</t>
  </si>
  <si>
    <t>0802218243</t>
  </si>
  <si>
    <t>0802218244</t>
  </si>
  <si>
    <t>0802218245</t>
  </si>
  <si>
    <t>0802218246</t>
  </si>
  <si>
    <t>0802218247</t>
  </si>
  <si>
    <t>0802218248</t>
  </si>
  <si>
    <t>0802218249</t>
  </si>
  <si>
    <t>0802218250</t>
  </si>
  <si>
    <t>0802218251</t>
  </si>
  <si>
    <t>0802218252</t>
  </si>
  <si>
    <t>0802218253</t>
  </si>
  <si>
    <t>0802218254</t>
  </si>
  <si>
    <t>0802218255</t>
  </si>
  <si>
    <t>0802218256</t>
  </si>
  <si>
    <t>0802218257</t>
  </si>
  <si>
    <t>06122438-1</t>
  </si>
  <si>
    <t>06122439-1</t>
  </si>
  <si>
    <t>00122000420-4</t>
  </si>
  <si>
    <t>0542241698</t>
  </si>
  <si>
    <t>0542241730</t>
  </si>
  <si>
    <t>062224232</t>
  </si>
  <si>
    <t>062224232-1</t>
  </si>
  <si>
    <t>062224237-2</t>
  </si>
  <si>
    <t>062224237-3</t>
  </si>
  <si>
    <t>062224237-4</t>
  </si>
  <si>
    <t>098221269-3</t>
  </si>
  <si>
    <t>08722005860-C881-20049003</t>
  </si>
  <si>
    <t>08722005905-C425-90318099</t>
  </si>
  <si>
    <t>08722005905-C639-94059201</t>
  </si>
  <si>
    <t>08722005906-C185-90303307</t>
  </si>
  <si>
    <t>08722005906-C189-94059201</t>
  </si>
  <si>
    <t>08722005906-C613-90303307</t>
  </si>
  <si>
    <t>08722005906-C817-90318099</t>
  </si>
  <si>
    <t>01822630423-2</t>
  </si>
  <si>
    <t>10822770</t>
  </si>
  <si>
    <t>022222743-1</t>
  </si>
  <si>
    <t>022222743-2</t>
  </si>
  <si>
    <t>022222743-3</t>
  </si>
  <si>
    <t>022222743-4</t>
  </si>
  <si>
    <t>022222743-5</t>
  </si>
  <si>
    <t>022222744-1</t>
  </si>
  <si>
    <t>022222745-1</t>
  </si>
  <si>
    <t>022222746-1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</si>
  <si>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</si>
  <si>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</si>
  <si>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</si>
  <si>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</si>
  <si>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</si>
  <si>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</si>
  <si>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</si>
  <si>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</si>
  <si>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</si>
  <si>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022222750-1</t>
  </si>
  <si>
    <t>022222750-2</t>
  </si>
  <si>
    <t>022222751-1</t>
  </si>
  <si>
    <t>022222751-2</t>
  </si>
  <si>
    <t>062224256-2</t>
  </si>
  <si>
    <t>130225195-1</t>
  </si>
  <si>
    <t>130225199-1</t>
  </si>
  <si>
    <t>130225199-2</t>
  </si>
  <si>
    <t>130225199-3</t>
  </si>
  <si>
    <t>130225199-4</t>
  </si>
  <si>
    <t>130225199-5</t>
  </si>
  <si>
    <t>130225197-1</t>
  </si>
  <si>
    <t>130225204-1</t>
  </si>
  <si>
    <t>130225201-1</t>
  </si>
  <si>
    <t>130225205-1</t>
  </si>
  <si>
    <t>130225205-2</t>
  </si>
  <si>
    <t>130225205-3</t>
  </si>
  <si>
    <t>130225205-4</t>
  </si>
  <si>
    <t>130225205-5</t>
  </si>
  <si>
    <t>130225205-6</t>
  </si>
  <si>
    <t>130225205-7</t>
  </si>
  <si>
    <t>130225205-8</t>
  </si>
  <si>
    <t>130225205-9</t>
  </si>
  <si>
    <t>130225205-10</t>
  </si>
  <si>
    <t>130225205-11</t>
  </si>
  <si>
    <t>130225205-12</t>
  </si>
  <si>
    <t>130225205-13</t>
  </si>
  <si>
    <t>130225205-14</t>
  </si>
  <si>
    <t>130225205-15</t>
  </si>
  <si>
    <t>130225205-16</t>
  </si>
  <si>
    <t>130225205-17</t>
  </si>
  <si>
    <t>130225205-18</t>
  </si>
  <si>
    <t>130225205-19</t>
  </si>
  <si>
    <t>130225205-20</t>
  </si>
  <si>
    <t>130225205-21</t>
  </si>
  <si>
    <t>130225205-22</t>
  </si>
  <si>
    <t>130225205-23</t>
  </si>
  <si>
    <t>130225205-24</t>
  </si>
  <si>
    <t>130225205-25</t>
  </si>
  <si>
    <t>130225205-26</t>
  </si>
  <si>
    <t>130225205-27</t>
  </si>
  <si>
    <t>130225205-28</t>
  </si>
  <si>
    <t>130225205-29</t>
  </si>
  <si>
    <t>130225205-30</t>
  </si>
  <si>
    <t>130225205-31</t>
  </si>
  <si>
    <t>130225205-32</t>
  </si>
  <si>
    <t>130225205-33</t>
  </si>
  <si>
    <t>130225205-34</t>
  </si>
  <si>
    <t>130225205-35</t>
  </si>
  <si>
    <t>130225205-36</t>
  </si>
  <si>
    <t>130225205-37</t>
  </si>
  <si>
    <t>130225205-38</t>
  </si>
  <si>
    <t>18022580-01</t>
  </si>
  <si>
    <t>18022580-02</t>
  </si>
  <si>
    <t>18022580-03</t>
  </si>
  <si>
    <t>18022580-04</t>
  </si>
  <si>
    <t>18022580-05</t>
  </si>
  <si>
    <t>18022580-06</t>
  </si>
  <si>
    <t>18022580-07</t>
  </si>
  <si>
    <t>18022580-08</t>
  </si>
  <si>
    <t>18022580-09</t>
  </si>
  <si>
    <t>18022580-10</t>
  </si>
  <si>
    <t>18022580-11</t>
  </si>
  <si>
    <t>18022580-12</t>
  </si>
  <si>
    <t>18022580-13</t>
  </si>
  <si>
    <t>18022580-14</t>
  </si>
  <si>
    <t>18022580-15</t>
  </si>
  <si>
    <t>18022580-16</t>
  </si>
  <si>
    <t>18022580-17</t>
  </si>
  <si>
    <t>18022580-18</t>
  </si>
  <si>
    <t>18022580-19</t>
  </si>
  <si>
    <t>18022580-20</t>
  </si>
  <si>
    <t>18022580-21</t>
  </si>
  <si>
    <t>18022580-22</t>
  </si>
  <si>
    <t>18022580-23</t>
  </si>
  <si>
    <t>18022580-24</t>
  </si>
  <si>
    <t>18022580-25</t>
  </si>
  <si>
    <t>18022580-26</t>
  </si>
  <si>
    <t>18022580-27</t>
  </si>
  <si>
    <t>18022580-28</t>
  </si>
  <si>
    <t>18022580-29</t>
  </si>
  <si>
    <t>18022580-30</t>
  </si>
  <si>
    <t>18022580-31</t>
  </si>
  <si>
    <t>18022580-32</t>
  </si>
  <si>
    <t>18022580-33</t>
  </si>
  <si>
    <t>18022580-34</t>
  </si>
  <si>
    <t>18022580-35</t>
  </si>
  <si>
    <t>18022580-36</t>
  </si>
  <si>
    <t>18022580-37</t>
  </si>
  <si>
    <t>00822A08526-12</t>
  </si>
  <si>
    <t>00822A08527-1</t>
  </si>
  <si>
    <t>00822A08528</t>
  </si>
  <si>
    <t>00822A08529</t>
  </si>
  <si>
    <t>00822A08529-1</t>
  </si>
  <si>
    <t>00822A08529-2</t>
  </si>
  <si>
    <t>00822A08529-3</t>
  </si>
  <si>
    <t>00822A08529-4</t>
  </si>
  <si>
    <t>00822A08529-5</t>
  </si>
  <si>
    <t>00822A08529-6</t>
  </si>
  <si>
    <t>00822A08529-7</t>
  </si>
  <si>
    <t>00822A08530</t>
  </si>
  <si>
    <t>00822A08531</t>
  </si>
  <si>
    <t>00822A08532</t>
  </si>
  <si>
    <t>00822A08533</t>
  </si>
  <si>
    <t>00822A08534</t>
  </si>
  <si>
    <t>00822A08535</t>
  </si>
  <si>
    <t>00822A08536</t>
  </si>
  <si>
    <t>00822A08537</t>
  </si>
  <si>
    <t>00822A08538</t>
  </si>
  <si>
    <t>00822A08539</t>
  </si>
  <si>
    <t>00822G01315</t>
  </si>
  <si>
    <t>00822G01315-1</t>
  </si>
  <si>
    <t>00822A08540</t>
  </si>
  <si>
    <t>00822A08540-1</t>
  </si>
  <si>
    <t>00822A08540-2</t>
  </si>
  <si>
    <t>00822A08541</t>
  </si>
  <si>
    <t>00822A08541-1</t>
  </si>
  <si>
    <t>00822A08541-2</t>
  </si>
  <si>
    <t>00822A08541-3</t>
  </si>
  <si>
    <t>00822A08541-4</t>
  </si>
  <si>
    <t>00822A08542</t>
  </si>
  <si>
    <t>095222811-7</t>
  </si>
  <si>
    <t>095222831</t>
  </si>
  <si>
    <t>095222831-1</t>
  </si>
  <si>
    <t>095222831-2</t>
  </si>
  <si>
    <t>095222831-3</t>
  </si>
  <si>
    <t>095222831-4</t>
  </si>
  <si>
    <t>095222831-5</t>
  </si>
  <si>
    <t>095222831-6</t>
  </si>
  <si>
    <t>095222832</t>
  </si>
  <si>
    <t>095222833</t>
  </si>
  <si>
    <t>15922012412</t>
  </si>
  <si>
    <t>130225189-31</t>
  </si>
  <si>
    <t>130225194-1</t>
  </si>
  <si>
    <t>130225143-5</t>
  </si>
  <si>
    <t>130225129-3</t>
  </si>
  <si>
    <t>130225193-1</t>
  </si>
  <si>
    <t>VRE160427LW1</t>
  </si>
  <si>
    <t>VARIEDADES REGIS SA DE CV</t>
  </si>
  <si>
    <t>00822A08554-1</t>
  </si>
  <si>
    <t>095222838</t>
  </si>
  <si>
    <t>049225258-A1</t>
  </si>
  <si>
    <t>049225258-A2</t>
  </si>
  <si>
    <t>01822630528</t>
  </si>
  <si>
    <t>01822630381</t>
  </si>
  <si>
    <t>01822630399-11</t>
  </si>
  <si>
    <t>01822630401-2</t>
  </si>
  <si>
    <t>01822630416</t>
  </si>
  <si>
    <t>01822630416-1</t>
  </si>
  <si>
    <t>01822630416-2</t>
  </si>
  <si>
    <t>14722905-25</t>
  </si>
  <si>
    <t>14722906-29</t>
  </si>
  <si>
    <t>1282208745-1</t>
  </si>
  <si>
    <t>1282208773-1</t>
  </si>
  <si>
    <t>04122NOM050004587-16</t>
  </si>
  <si>
    <t>04122NOM050004587-22</t>
  </si>
  <si>
    <t>04122NOM050004587-23</t>
  </si>
  <si>
    <t>04122NOM050004587-25</t>
  </si>
  <si>
    <t>04122NOM050004587-56</t>
  </si>
  <si>
    <t>04122NOM050004587-61</t>
  </si>
  <si>
    <t>04122NOM050004587-63</t>
  </si>
  <si>
    <t>043223526-23</t>
  </si>
  <si>
    <t>043223527-19</t>
  </si>
  <si>
    <t>043223527-21</t>
  </si>
  <si>
    <t>043223527-27</t>
  </si>
  <si>
    <t>043223527-104</t>
  </si>
  <si>
    <t>043223527-138</t>
  </si>
  <si>
    <t>095222836</t>
  </si>
  <si>
    <t>095222836-20</t>
  </si>
  <si>
    <t>095222836-21</t>
  </si>
  <si>
    <t>095222836-22</t>
  </si>
  <si>
    <t>095222839-8</t>
  </si>
  <si>
    <t>0032215511</t>
  </si>
  <si>
    <t>0032215529</t>
  </si>
  <si>
    <t>0032215551</t>
  </si>
  <si>
    <t xml:space="preserve">0962209518 </t>
  </si>
  <si>
    <t>0962209419-9</t>
  </si>
  <si>
    <t>0962209178-23</t>
  </si>
  <si>
    <t xml:space="preserve">0962209544-4 </t>
  </si>
  <si>
    <t>14722906-61</t>
  </si>
  <si>
    <t>04922899872-62011399-123</t>
  </si>
  <si>
    <t>0812211164-4</t>
  </si>
  <si>
    <t>0812211231-236</t>
  </si>
  <si>
    <t>0812211232-1</t>
  </si>
  <si>
    <t>0812211232-2</t>
  </si>
  <si>
    <t>0812211232-3</t>
  </si>
  <si>
    <t>0812211242-15</t>
  </si>
  <si>
    <t>01822630403</t>
  </si>
  <si>
    <t>0812211226-11</t>
  </si>
  <si>
    <t>0812211226-12</t>
  </si>
  <si>
    <t>103221407</t>
  </si>
  <si>
    <t>103221408</t>
  </si>
  <si>
    <t>103221409</t>
  </si>
  <si>
    <t>103221410</t>
  </si>
  <si>
    <t>123223587</t>
  </si>
  <si>
    <t>123223587-1</t>
  </si>
  <si>
    <t>123223588</t>
  </si>
  <si>
    <t>123223588-1</t>
  </si>
  <si>
    <t>123223589</t>
  </si>
  <si>
    <t>123223589-1</t>
  </si>
  <si>
    <t>123223589-10</t>
  </si>
  <si>
    <t>123223589-11</t>
  </si>
  <si>
    <t>123223589-12</t>
  </si>
  <si>
    <t>123223589-13</t>
  </si>
  <si>
    <t>123223589-2</t>
  </si>
  <si>
    <t>123223589-3</t>
  </si>
  <si>
    <t>123223589-4</t>
  </si>
  <si>
    <t>123223589-5</t>
  </si>
  <si>
    <t>123223590</t>
  </si>
  <si>
    <t>123223590-1</t>
  </si>
  <si>
    <t>123223591</t>
  </si>
  <si>
    <t>123223591-1</t>
  </si>
  <si>
    <t>123223591-10</t>
  </si>
  <si>
    <t>123223591-11</t>
  </si>
  <si>
    <t>123223591-12</t>
  </si>
  <si>
    <t>123223591-13</t>
  </si>
  <si>
    <t>123223591-14</t>
  </si>
  <si>
    <t>123223591-15</t>
  </si>
  <si>
    <t>123223591-16</t>
  </si>
  <si>
    <t>123223591-17</t>
  </si>
  <si>
    <t>123223591-18</t>
  </si>
  <si>
    <t>123223591-19</t>
  </si>
  <si>
    <t>123223591-2</t>
  </si>
  <si>
    <t>123223591-20</t>
  </si>
  <si>
    <t>123223591-21</t>
  </si>
  <si>
    <t>123223591-22</t>
  </si>
  <si>
    <t>123223591-23</t>
  </si>
  <si>
    <t>123223591-24</t>
  </si>
  <si>
    <t>123223591-25</t>
  </si>
  <si>
    <t>123223591-26</t>
  </si>
  <si>
    <t>123223591-27</t>
  </si>
  <si>
    <t>123223591-3</t>
  </si>
  <si>
    <t>123223591-4</t>
  </si>
  <si>
    <t>123223591-5</t>
  </si>
  <si>
    <t>123223591-6</t>
  </si>
  <si>
    <t>123223591-7</t>
  </si>
  <si>
    <t>123223591-8</t>
  </si>
  <si>
    <t>123223591-9</t>
  </si>
  <si>
    <t>123223592</t>
  </si>
  <si>
    <t>123223592-1</t>
  </si>
  <si>
    <t>123223593</t>
  </si>
  <si>
    <t>123223593-1</t>
  </si>
  <si>
    <t>123223594</t>
  </si>
  <si>
    <t>123223594-1</t>
  </si>
  <si>
    <t>123223595</t>
  </si>
  <si>
    <t>05222007350</t>
  </si>
  <si>
    <t>05222007349</t>
  </si>
  <si>
    <t>05222007347</t>
  </si>
  <si>
    <t>05222007346</t>
  </si>
  <si>
    <t>05222007345</t>
  </si>
  <si>
    <t>14722899-1</t>
  </si>
  <si>
    <t>14722899-2</t>
  </si>
  <si>
    <t>14722899-3</t>
  </si>
  <si>
    <t>14722900-1</t>
  </si>
  <si>
    <t>14722900-2</t>
  </si>
  <si>
    <t>14722901-1</t>
  </si>
  <si>
    <t>14722901-2</t>
  </si>
  <si>
    <t>14722901-3</t>
  </si>
  <si>
    <t>14722901-4</t>
  </si>
  <si>
    <t>14722901-5</t>
  </si>
  <si>
    <t>14722901-6</t>
  </si>
  <si>
    <t>14722901-7</t>
  </si>
  <si>
    <t>14722902-1</t>
  </si>
  <si>
    <t>14722902-2</t>
  </si>
  <si>
    <t>14722902-3</t>
  </si>
  <si>
    <t>14722902-4</t>
  </si>
  <si>
    <t>14722902-5</t>
  </si>
  <si>
    <t>14722902-6</t>
  </si>
  <si>
    <t>14722903-1</t>
  </si>
  <si>
    <t>14722903-2</t>
  </si>
  <si>
    <t>14722903-3</t>
  </si>
  <si>
    <t>14722904-1</t>
  </si>
  <si>
    <t>14722905-1</t>
  </si>
  <si>
    <t>14722905-2</t>
  </si>
  <si>
    <t>14722905-3</t>
  </si>
  <si>
    <t>14722905-4</t>
  </si>
  <si>
    <t>14722905-5</t>
  </si>
  <si>
    <t>14722905-6</t>
  </si>
  <si>
    <t>14722905-7</t>
  </si>
  <si>
    <t>14722905-8</t>
  </si>
  <si>
    <t>14722905-9</t>
  </si>
  <si>
    <t>14722905-10</t>
  </si>
  <si>
    <t>14722905-11</t>
  </si>
  <si>
    <t>14722905-12</t>
  </si>
  <si>
    <t>14722905-13</t>
  </si>
  <si>
    <t>14722905-14</t>
  </si>
  <si>
    <t>14722905-15</t>
  </si>
  <si>
    <t>14722905-16</t>
  </si>
  <si>
    <t>14722905-17</t>
  </si>
  <si>
    <t>14722905-18</t>
  </si>
  <si>
    <t>14722905-19</t>
  </si>
  <si>
    <t>14722905-20</t>
  </si>
  <si>
    <t>14722905-21</t>
  </si>
  <si>
    <t>14722905-22</t>
  </si>
  <si>
    <t>14722905-23</t>
  </si>
  <si>
    <t>14722905-24</t>
  </si>
  <si>
    <t>14722905-26</t>
  </si>
  <si>
    <t>14722905-27</t>
  </si>
  <si>
    <t>14722905-28</t>
  </si>
  <si>
    <t>14722905-29</t>
  </si>
  <si>
    <t>14722905-30</t>
  </si>
  <si>
    <t>14722905-31</t>
  </si>
  <si>
    <t>14722906-1</t>
  </si>
  <si>
    <t>14722906-2</t>
  </si>
  <si>
    <t>14722906-3</t>
  </si>
  <si>
    <t>14722906-4</t>
  </si>
  <si>
    <t>14722906-5</t>
  </si>
  <si>
    <t>14722906-6</t>
  </si>
  <si>
    <t>14722906-7</t>
  </si>
  <si>
    <t>14722906-8</t>
  </si>
  <si>
    <t>14722906-9</t>
  </si>
  <si>
    <t>14722906-10</t>
  </si>
  <si>
    <t>14722906-11</t>
  </si>
  <si>
    <t>14722906-12</t>
  </si>
  <si>
    <t>14722906-13</t>
  </si>
  <si>
    <t>14722906-14</t>
  </si>
  <si>
    <t>14722906-15</t>
  </si>
  <si>
    <t>14722906-16</t>
  </si>
  <si>
    <t>14722906-17</t>
  </si>
  <si>
    <t>14722906-18</t>
  </si>
  <si>
    <t>14722906-19</t>
  </si>
  <si>
    <t>14722906-20</t>
  </si>
  <si>
    <t>14722906-21</t>
  </si>
  <si>
    <t>14722906-22</t>
  </si>
  <si>
    <t>14722906-23</t>
  </si>
  <si>
    <t>14722906-24</t>
  </si>
  <si>
    <t>14722906-25</t>
  </si>
  <si>
    <t>14722906-26</t>
  </si>
  <si>
    <t>14722906-27</t>
  </si>
  <si>
    <t>14722906-28</t>
  </si>
  <si>
    <t>14722906-30</t>
  </si>
  <si>
    <t>14722906-31</t>
  </si>
  <si>
    <t>14722906-32</t>
  </si>
  <si>
    <t>14722907-1</t>
  </si>
  <si>
    <t>14722881-4</t>
  </si>
  <si>
    <t>14722881-5</t>
  </si>
  <si>
    <t>14722881-6</t>
  </si>
  <si>
    <t>03622002039</t>
  </si>
  <si>
    <t>03622002039-1</t>
  </si>
  <si>
    <t>03622002039-2</t>
  </si>
  <si>
    <t>03622002039-3</t>
  </si>
  <si>
    <t>03622002040</t>
  </si>
  <si>
    <t>03622002041</t>
  </si>
  <si>
    <t>03622002042</t>
  </si>
  <si>
    <t>03622002042-1</t>
  </si>
  <si>
    <t>03622002042-2</t>
  </si>
  <si>
    <t>03622002042-3</t>
  </si>
  <si>
    <t>03622002042-4</t>
  </si>
  <si>
    <t>03622002042-5</t>
  </si>
  <si>
    <t>03622002042-6</t>
  </si>
  <si>
    <t>03622002042-7</t>
  </si>
  <si>
    <t>03622002042-8</t>
  </si>
  <si>
    <t>03622002042-9</t>
  </si>
  <si>
    <t>03622002042-10</t>
  </si>
  <si>
    <t>03622002042-11</t>
  </si>
  <si>
    <t>03622002042-12</t>
  </si>
  <si>
    <t>03622002042-13</t>
  </si>
  <si>
    <t>03622002042-14</t>
  </si>
  <si>
    <t>03622002042-15</t>
  </si>
  <si>
    <t>03622002042-16</t>
  </si>
  <si>
    <t>03622002042-17</t>
  </si>
  <si>
    <t>03622002042-18</t>
  </si>
  <si>
    <t>03622002042-19</t>
  </si>
  <si>
    <t>03622002042-20</t>
  </si>
  <si>
    <t>03622002043</t>
  </si>
  <si>
    <t>03622002043-1</t>
  </si>
  <si>
    <t>03622002043-2</t>
  </si>
  <si>
    <t>03622002043-3</t>
  </si>
  <si>
    <t>03622002044</t>
  </si>
  <si>
    <t>03622002044-1</t>
  </si>
  <si>
    <t>03622002044-2</t>
  </si>
  <si>
    <t>03622002044-3</t>
  </si>
  <si>
    <t>03622002044-4</t>
  </si>
  <si>
    <t>03622002044-5</t>
  </si>
  <si>
    <t>03622002044-6</t>
  </si>
  <si>
    <t>03622002044-7</t>
  </si>
  <si>
    <t>03622002045</t>
  </si>
  <si>
    <t>03622002046</t>
  </si>
  <si>
    <t>03622002046-1</t>
  </si>
  <si>
    <t>03622002046-2</t>
  </si>
  <si>
    <t>03622002046-3</t>
  </si>
  <si>
    <t>03622002046-4</t>
  </si>
  <si>
    <t>03622002046-5</t>
  </si>
  <si>
    <t>03622002046-6</t>
  </si>
  <si>
    <t>03622002046-7</t>
  </si>
  <si>
    <t>03622002046-8</t>
  </si>
  <si>
    <t>03622002046-9</t>
  </si>
  <si>
    <t>03622002046-10</t>
  </si>
  <si>
    <t>03622002046-11</t>
  </si>
  <si>
    <t>03622002046-12</t>
  </si>
  <si>
    <t>03622002046-13</t>
  </si>
  <si>
    <t>03622002046-14</t>
  </si>
  <si>
    <t>03622002046-15</t>
  </si>
  <si>
    <t>03622002046-16</t>
  </si>
  <si>
    <t>03622002047</t>
  </si>
  <si>
    <t>03622002048</t>
  </si>
  <si>
    <t>03622002049</t>
  </si>
  <si>
    <t>03622002049-1</t>
  </si>
  <si>
    <t>03622002049-2</t>
  </si>
  <si>
    <t>03622002049-3</t>
  </si>
  <si>
    <t>03622002049-4</t>
  </si>
  <si>
    <t>03622002050</t>
  </si>
  <si>
    <t>03622002050-1</t>
  </si>
  <si>
    <t>03622002050-2</t>
  </si>
  <si>
    <t>03622002050-3</t>
  </si>
  <si>
    <t>03622002051</t>
  </si>
  <si>
    <t>03622002051-1</t>
  </si>
  <si>
    <t>03622002052</t>
  </si>
  <si>
    <t>03622002052-1</t>
  </si>
  <si>
    <t>03622002052-2</t>
  </si>
  <si>
    <t>03622002053</t>
  </si>
  <si>
    <t>03622002053-1</t>
  </si>
  <si>
    <t>03622002053-2</t>
  </si>
  <si>
    <t>03622002053-3</t>
  </si>
  <si>
    <t>03622002053-4</t>
  </si>
  <si>
    <t>062224206A</t>
  </si>
  <si>
    <t>062224206-1A</t>
  </si>
  <si>
    <t>062224206-2</t>
  </si>
  <si>
    <t>062224206-3</t>
  </si>
  <si>
    <t>062224206-4</t>
  </si>
  <si>
    <t>062224223A</t>
  </si>
  <si>
    <t>062224223-1A</t>
  </si>
  <si>
    <t>062224223-2A</t>
  </si>
  <si>
    <t>062224223-5A</t>
  </si>
  <si>
    <t>062224223-6A</t>
  </si>
  <si>
    <t>062224224A</t>
  </si>
  <si>
    <t>062224224-3A</t>
  </si>
  <si>
    <t>062224225-3A</t>
  </si>
  <si>
    <t>062224225-7A</t>
  </si>
  <si>
    <t>062224225-8A</t>
  </si>
  <si>
    <t>062224225-9A</t>
  </si>
  <si>
    <t>062224225-10A</t>
  </si>
  <si>
    <t>062224225-12</t>
  </si>
  <si>
    <t>062224230A</t>
  </si>
  <si>
    <t>062224233</t>
  </si>
  <si>
    <t>062224233-1</t>
  </si>
  <si>
    <t>062224233-2</t>
  </si>
  <si>
    <t>062224233-3</t>
  </si>
  <si>
    <t>062224233-4</t>
  </si>
  <si>
    <t>062224234</t>
  </si>
  <si>
    <t>062224235</t>
  </si>
  <si>
    <t>062224235-1</t>
  </si>
  <si>
    <t>062224235-2</t>
  </si>
  <si>
    <t>062224235-3</t>
  </si>
  <si>
    <t>062224235-4</t>
  </si>
  <si>
    <t>062224235-5</t>
  </si>
  <si>
    <t>062224236</t>
  </si>
  <si>
    <t>062224236-1</t>
  </si>
  <si>
    <t>062224236-2</t>
  </si>
  <si>
    <t>062224236-3</t>
  </si>
  <si>
    <t>062224237</t>
  </si>
  <si>
    <t>062224237-1</t>
  </si>
  <si>
    <t>062224237-5</t>
  </si>
  <si>
    <t>062224238</t>
  </si>
  <si>
    <t>062224238-1</t>
  </si>
  <si>
    <t>062224238-2</t>
  </si>
  <si>
    <t>062224238-3</t>
  </si>
  <si>
    <t>062224238-4</t>
  </si>
  <si>
    <t>062224238-5</t>
  </si>
  <si>
    <t>062224238-6</t>
  </si>
  <si>
    <t>062224238-7</t>
  </si>
  <si>
    <t>062224238-8</t>
  </si>
  <si>
    <t>062224238-9</t>
  </si>
  <si>
    <t>062224238-10</t>
  </si>
  <si>
    <t>062224238-11</t>
  </si>
  <si>
    <t>062224238-12</t>
  </si>
  <si>
    <t>062224238-13</t>
  </si>
  <si>
    <t>062224238-14</t>
  </si>
  <si>
    <t>062224238-15</t>
  </si>
  <si>
    <t>062224238-16</t>
  </si>
  <si>
    <t>062224238-17</t>
  </si>
  <si>
    <t>062224238-18</t>
  </si>
  <si>
    <t>062224238-19</t>
  </si>
  <si>
    <t>062224238-20</t>
  </si>
  <si>
    <t>062224238-21</t>
  </si>
  <si>
    <t>062224239</t>
  </si>
  <si>
    <t>062224239-1</t>
  </si>
  <si>
    <t>062224239-2</t>
  </si>
  <si>
    <t>062224239-3</t>
  </si>
  <si>
    <t>062224239-4</t>
  </si>
  <si>
    <t>062224239-5</t>
  </si>
  <si>
    <t>062224239-6</t>
  </si>
  <si>
    <t>062224239-7</t>
  </si>
  <si>
    <t>062224239-8</t>
  </si>
  <si>
    <t>062224239-9</t>
  </si>
  <si>
    <t>062224239-10</t>
  </si>
  <si>
    <t>062224239-11</t>
  </si>
  <si>
    <t>062224255</t>
  </si>
  <si>
    <t>062224255-1</t>
  </si>
  <si>
    <t>062224255-2</t>
  </si>
  <si>
    <t>062224255-3</t>
  </si>
  <si>
    <t>062224256</t>
  </si>
  <si>
    <t>062224256-1</t>
  </si>
  <si>
    <t>062224257</t>
  </si>
  <si>
    <t>062224257-1</t>
  </si>
  <si>
    <t>062224257-2</t>
  </si>
  <si>
    <t>062224257-3</t>
  </si>
  <si>
    <t>062224257-4</t>
  </si>
  <si>
    <t>062224257-5</t>
  </si>
  <si>
    <t>062224257-6</t>
  </si>
  <si>
    <t>062224257-7</t>
  </si>
  <si>
    <t>062224257-8</t>
  </si>
  <si>
    <t>062224257-9</t>
  </si>
  <si>
    <t>062224257-10</t>
  </si>
  <si>
    <t>062224257-11</t>
  </si>
  <si>
    <t>062224257-12</t>
  </si>
  <si>
    <t>062224257-13</t>
  </si>
  <si>
    <t>062224257-14</t>
  </si>
  <si>
    <t>062224257-15</t>
  </si>
  <si>
    <t>062224257-16</t>
  </si>
  <si>
    <t>062224257-17</t>
  </si>
  <si>
    <t>062224257-18</t>
  </si>
  <si>
    <t>062224257-19</t>
  </si>
  <si>
    <t>062224257-20</t>
  </si>
  <si>
    <t>062224257-21</t>
  </si>
  <si>
    <t>062224257-22</t>
  </si>
  <si>
    <t>062224257-23</t>
  </si>
  <si>
    <t>062224257-24</t>
  </si>
  <si>
    <t>062224257-25</t>
  </si>
  <si>
    <t>062224257-26</t>
  </si>
  <si>
    <t>062224257-27</t>
  </si>
  <si>
    <t>062224258</t>
  </si>
  <si>
    <t>062224258-1</t>
  </si>
  <si>
    <t>062224258-2</t>
  </si>
  <si>
    <t>062224258-3</t>
  </si>
  <si>
    <t>062224258-4</t>
  </si>
  <si>
    <t>062224258-5</t>
  </si>
  <si>
    <t>062224258-6</t>
  </si>
  <si>
    <t>062224258-7</t>
  </si>
  <si>
    <t>062224258-8</t>
  </si>
  <si>
    <t>062224258-9</t>
  </si>
  <si>
    <t>062224258-10</t>
  </si>
  <si>
    <t>062224258-11</t>
  </si>
  <si>
    <t>062224259</t>
  </si>
  <si>
    <t>062224260</t>
  </si>
  <si>
    <t>062224275</t>
  </si>
  <si>
    <t>062224276</t>
  </si>
  <si>
    <t>062224277</t>
  </si>
  <si>
    <t>062224278</t>
  </si>
  <si>
    <t>062224278-1</t>
  </si>
  <si>
    <t>062224278-2</t>
  </si>
  <si>
    <t>062224278-3</t>
  </si>
  <si>
    <t>062224278-4</t>
  </si>
  <si>
    <t>062224278-5</t>
  </si>
  <si>
    <t>062224278-6</t>
  </si>
  <si>
    <t>062224279</t>
  </si>
  <si>
    <t>062224279-1</t>
  </si>
  <si>
    <t>062224279-2</t>
  </si>
  <si>
    <t>062224279-3</t>
  </si>
  <si>
    <t>062224279-4</t>
  </si>
  <si>
    <t>062224279-5</t>
  </si>
  <si>
    <t>062224279-6</t>
  </si>
  <si>
    <t>062224279-7</t>
  </si>
  <si>
    <t>062224279-8</t>
  </si>
  <si>
    <t>062224279-9</t>
  </si>
  <si>
    <t>062224279-10</t>
  </si>
  <si>
    <t>062224279-11</t>
  </si>
  <si>
    <t>062224279-12</t>
  </si>
  <si>
    <t>062224279-13</t>
  </si>
  <si>
    <t>062224279-14</t>
  </si>
  <si>
    <t>062224279-15</t>
  </si>
  <si>
    <t>062224279-16</t>
  </si>
  <si>
    <t>062224279-17</t>
  </si>
  <si>
    <t>062224279-18</t>
  </si>
  <si>
    <t>062224279-19</t>
  </si>
  <si>
    <t>062224279-20</t>
  </si>
  <si>
    <t>062224279-21</t>
  </si>
  <si>
    <t>062224279-22</t>
  </si>
  <si>
    <t>062224279-23</t>
  </si>
  <si>
    <t>062224279-24</t>
  </si>
  <si>
    <t>062224279-25</t>
  </si>
  <si>
    <t>062224279-26</t>
  </si>
  <si>
    <t>062224279-27</t>
  </si>
  <si>
    <t>062224279-28</t>
  </si>
  <si>
    <t>062224279-29</t>
  </si>
  <si>
    <t>062224279-30</t>
  </si>
  <si>
    <t>062224279-31</t>
  </si>
  <si>
    <t>062224279-32</t>
  </si>
  <si>
    <t>062224279-33</t>
  </si>
  <si>
    <t>062224279-34</t>
  </si>
  <si>
    <t>062224279-35</t>
  </si>
  <si>
    <t>062224279-36</t>
  </si>
  <si>
    <t>062224279-37</t>
  </si>
  <si>
    <t>062224279-38</t>
  </si>
  <si>
    <t>062224279-39</t>
  </si>
  <si>
    <t>062224279-40</t>
  </si>
  <si>
    <t>062224279-41</t>
  </si>
  <si>
    <t>062224279-42</t>
  </si>
  <si>
    <t>062224279-43</t>
  </si>
  <si>
    <t>062224279-44</t>
  </si>
  <si>
    <t>062224279-45</t>
  </si>
  <si>
    <t>062224279-46</t>
  </si>
  <si>
    <t>062224279-47</t>
  </si>
  <si>
    <t>062224279-48</t>
  </si>
  <si>
    <t>062224279-49</t>
  </si>
  <si>
    <t>062224279-50</t>
  </si>
  <si>
    <t>062224279-51</t>
  </si>
  <si>
    <t>062224279-52</t>
  </si>
  <si>
    <t>062224279-53</t>
  </si>
  <si>
    <t>062224279-54</t>
  </si>
  <si>
    <t>062224279-55</t>
  </si>
  <si>
    <t>062224279-56</t>
  </si>
  <si>
    <t>062224279-57</t>
  </si>
  <si>
    <t>062224279-58</t>
  </si>
  <si>
    <t>062224279-59</t>
  </si>
  <si>
    <t>062224279-60</t>
  </si>
  <si>
    <t>062224279-61</t>
  </si>
  <si>
    <t>062224279-62</t>
  </si>
  <si>
    <t>062224279-63</t>
  </si>
  <si>
    <t>062224279-64</t>
  </si>
  <si>
    <t>062224279-65</t>
  </si>
  <si>
    <t>062224279-66</t>
  </si>
  <si>
    <t>062224279-67</t>
  </si>
  <si>
    <t>062224279-68</t>
  </si>
  <si>
    <t>062224279-69</t>
  </si>
  <si>
    <t>062224279-70</t>
  </si>
  <si>
    <t>062224279-71</t>
  </si>
  <si>
    <t>062224279-72</t>
  </si>
  <si>
    <t>062224279-73</t>
  </si>
  <si>
    <t>062224279-74</t>
  </si>
  <si>
    <t>062224279-75</t>
  </si>
  <si>
    <t>062224279-76</t>
  </si>
  <si>
    <t>062224279-77</t>
  </si>
  <si>
    <t>062224279-78</t>
  </si>
  <si>
    <t>062224279-79</t>
  </si>
  <si>
    <t>062224279-80</t>
  </si>
  <si>
    <t>062224279-81</t>
  </si>
  <si>
    <t>062224279-82</t>
  </si>
  <si>
    <t>062224279-83</t>
  </si>
  <si>
    <t>062224279-84</t>
  </si>
  <si>
    <t>062224279-85</t>
  </si>
  <si>
    <t>062224279-86</t>
  </si>
  <si>
    <t>062224279-87</t>
  </si>
  <si>
    <t>062224279-88</t>
  </si>
  <si>
    <t>062224279-89</t>
  </si>
  <si>
    <t>062224279-90</t>
  </si>
  <si>
    <t>062224279-91</t>
  </si>
  <si>
    <t>062224279-92</t>
  </si>
  <si>
    <t>062224279-93</t>
  </si>
  <si>
    <t>062224279-94</t>
  </si>
  <si>
    <t>062224279-95</t>
  </si>
  <si>
    <t>062224279-96</t>
  </si>
  <si>
    <t>062224279-97</t>
  </si>
  <si>
    <t>062224279-98</t>
  </si>
  <si>
    <t>062224279-99</t>
  </si>
  <si>
    <t>062224279-100</t>
  </si>
  <si>
    <t>062224279-101</t>
  </si>
  <si>
    <t>062224279-102</t>
  </si>
  <si>
    <t>062224279-103</t>
  </si>
  <si>
    <t>062224279-104</t>
  </si>
  <si>
    <t>062224279-105</t>
  </si>
  <si>
    <t>062224279-106</t>
  </si>
  <si>
    <t>062224279-107</t>
  </si>
  <si>
    <t>062224279-108</t>
  </si>
  <si>
    <t>062224279-109</t>
  </si>
  <si>
    <t>062224279-110</t>
  </si>
  <si>
    <t>062224279-111</t>
  </si>
  <si>
    <t>062224279-112</t>
  </si>
  <si>
    <t>062224279-113</t>
  </si>
  <si>
    <t>062224279-114</t>
  </si>
  <si>
    <t>062224279-115</t>
  </si>
  <si>
    <t>062224279-116</t>
  </si>
  <si>
    <t>062224279-117</t>
  </si>
  <si>
    <t>062224279-118</t>
  </si>
  <si>
    <t>062224279-119</t>
  </si>
  <si>
    <t>062224279-120</t>
  </si>
  <si>
    <t>062224279-121</t>
  </si>
  <si>
    <t>062224279-122</t>
  </si>
  <si>
    <t>062224279-123</t>
  </si>
  <si>
    <t>062224279-124</t>
  </si>
  <si>
    <t>062224279-125</t>
  </si>
  <si>
    <t>062224279-126</t>
  </si>
  <si>
    <t>062224279-127</t>
  </si>
  <si>
    <t>062224279-128</t>
  </si>
  <si>
    <t>062224279-129</t>
  </si>
  <si>
    <t>062224279-130</t>
  </si>
  <si>
    <t>062224279-131</t>
  </si>
  <si>
    <t>062224279-132</t>
  </si>
  <si>
    <t>062224279-133</t>
  </si>
  <si>
    <t>062224279-134</t>
  </si>
  <si>
    <t>062224280</t>
  </si>
  <si>
    <t>062224281</t>
  </si>
  <si>
    <t>062224281-1</t>
  </si>
  <si>
    <t>062224281-2</t>
  </si>
  <si>
    <t>062224281-3</t>
  </si>
  <si>
    <t>062224281-4</t>
  </si>
  <si>
    <t>062224281-5</t>
  </si>
  <si>
    <t>062224281-6</t>
  </si>
  <si>
    <t>062224281-7</t>
  </si>
  <si>
    <t>062224281-8</t>
  </si>
  <si>
    <t>062224281-9</t>
  </si>
  <si>
    <t>062224281-10</t>
  </si>
  <si>
    <t>062224281-11</t>
  </si>
  <si>
    <t>062224281-12</t>
  </si>
  <si>
    <t>062224281-13</t>
  </si>
  <si>
    <t>062224281-14</t>
  </si>
  <si>
    <t>062224281-15</t>
  </si>
  <si>
    <t>062224281-16</t>
  </si>
  <si>
    <t>062224281-17</t>
  </si>
  <si>
    <t>062224281-18</t>
  </si>
  <si>
    <t>062224281-19</t>
  </si>
  <si>
    <t>062224281-20</t>
  </si>
  <si>
    <t>062224281-21</t>
  </si>
  <si>
    <t>062224281-22</t>
  </si>
  <si>
    <t>062224281-23</t>
  </si>
  <si>
    <t>062224281-24</t>
  </si>
  <si>
    <t>062224281-25</t>
  </si>
  <si>
    <t>062224281-26</t>
  </si>
  <si>
    <t>062224281-27</t>
  </si>
  <si>
    <t>062224281-28</t>
  </si>
  <si>
    <t>062224281-29</t>
  </si>
  <si>
    <t>062224281-30</t>
  </si>
  <si>
    <t>062224281-31</t>
  </si>
  <si>
    <t>19422SE000415</t>
  </si>
  <si>
    <t>UVNOM 194</t>
  </si>
  <si>
    <t>19422SE000416</t>
  </si>
  <si>
    <t>19422SE000416-1</t>
  </si>
  <si>
    <t>19422SE000416-2</t>
  </si>
  <si>
    <t>039223998</t>
  </si>
  <si>
    <t>039223998-1</t>
  </si>
  <si>
    <t>039223999</t>
  </si>
  <si>
    <t>039223999-1</t>
  </si>
  <si>
    <t>039223999-2</t>
  </si>
  <si>
    <t>039223999-3</t>
  </si>
  <si>
    <t>039224000</t>
  </si>
  <si>
    <t>039224000-1</t>
  </si>
  <si>
    <t>039224001</t>
  </si>
  <si>
    <t>039224001-1</t>
  </si>
  <si>
    <t>039224001-2</t>
  </si>
  <si>
    <t>039224001-3</t>
  </si>
  <si>
    <t>039224001-4</t>
  </si>
  <si>
    <t>039224002</t>
  </si>
  <si>
    <t>039224002-1</t>
  </si>
  <si>
    <t>039224003</t>
  </si>
  <si>
    <t>039224003-1</t>
  </si>
  <si>
    <t>039224003-2</t>
  </si>
  <si>
    <t>039224003-3</t>
  </si>
  <si>
    <t>039224003-4</t>
  </si>
  <si>
    <t>039224003-5</t>
  </si>
  <si>
    <t>039224003-6</t>
  </si>
  <si>
    <t>039224004</t>
  </si>
  <si>
    <t>039224004-1</t>
  </si>
  <si>
    <t>039224004-2</t>
  </si>
  <si>
    <t>039224004-3</t>
  </si>
  <si>
    <t>039224004-4</t>
  </si>
  <si>
    <t>039224004-5</t>
  </si>
  <si>
    <t>039224004-6</t>
  </si>
  <si>
    <t>039224004-7</t>
  </si>
  <si>
    <t>039224004-8</t>
  </si>
  <si>
    <t>039224004-9</t>
  </si>
  <si>
    <t>039224004-10</t>
  </si>
  <si>
    <t>039224004-11</t>
  </si>
  <si>
    <t>039224004-12</t>
  </si>
  <si>
    <t>039224004-13</t>
  </si>
  <si>
    <t>039224004-14</t>
  </si>
  <si>
    <t>039224004-15</t>
  </si>
  <si>
    <t>039224004-16</t>
  </si>
  <si>
    <t>039224004-17</t>
  </si>
  <si>
    <t>039224004-18</t>
  </si>
  <si>
    <t>039224004-19</t>
  </si>
  <si>
    <t>039224004-20</t>
  </si>
  <si>
    <t>039224004-21</t>
  </si>
  <si>
    <t>039224004-22</t>
  </si>
  <si>
    <t>039224004-23</t>
  </si>
  <si>
    <t>039224004-24</t>
  </si>
  <si>
    <t>039224004-25</t>
  </si>
  <si>
    <t>039224004-26</t>
  </si>
  <si>
    <t>039224004-27</t>
  </si>
  <si>
    <t>039224004-28</t>
  </si>
  <si>
    <t>039224004-29</t>
  </si>
  <si>
    <t>039224005</t>
  </si>
  <si>
    <t>039224005-1</t>
  </si>
  <si>
    <t>039224005-2</t>
  </si>
  <si>
    <t>039224005-3</t>
  </si>
  <si>
    <t>039224005-4</t>
  </si>
  <si>
    <t>039224005-5</t>
  </si>
  <si>
    <t>039224005-6</t>
  </si>
  <si>
    <t>039224005-7</t>
  </si>
  <si>
    <t>039224006</t>
  </si>
  <si>
    <t>039224006-1</t>
  </si>
  <si>
    <t>039224006-2</t>
  </si>
  <si>
    <t>039224006-3</t>
  </si>
  <si>
    <t>039224006-4</t>
  </si>
  <si>
    <t>039224006-5</t>
  </si>
  <si>
    <t>039224006-6</t>
  </si>
  <si>
    <t>039224006-7</t>
  </si>
  <si>
    <t>039224006-8</t>
  </si>
  <si>
    <t>039224006-9</t>
  </si>
  <si>
    <t>039224006-10</t>
  </si>
  <si>
    <t>039224006-11</t>
  </si>
  <si>
    <t>039224006-12</t>
  </si>
  <si>
    <t>039224006-13</t>
  </si>
  <si>
    <t>039224006-14</t>
  </si>
  <si>
    <t>039224006-15</t>
  </si>
  <si>
    <t>039224006-16</t>
  </si>
  <si>
    <t>039224006-17</t>
  </si>
  <si>
    <t>039224006-18</t>
  </si>
  <si>
    <t>039224006-19</t>
  </si>
  <si>
    <t>039224006-20</t>
  </si>
  <si>
    <t>039224006-21</t>
  </si>
  <si>
    <t>039224006-22</t>
  </si>
  <si>
    <t>039224006-23</t>
  </si>
  <si>
    <t>039224006-24</t>
  </si>
  <si>
    <t>039224006-25</t>
  </si>
  <si>
    <t>039224006-26</t>
  </si>
  <si>
    <t>039224006-27</t>
  </si>
  <si>
    <t>039224006-28</t>
  </si>
  <si>
    <t>039224006-29</t>
  </si>
  <si>
    <t>039224006-30</t>
  </si>
  <si>
    <t>039224007</t>
  </si>
  <si>
    <t>039224008</t>
  </si>
  <si>
    <t>039223983</t>
  </si>
  <si>
    <t>039223983-1</t>
  </si>
  <si>
    <t>039223983-2</t>
  </si>
  <si>
    <t>039223984</t>
  </si>
  <si>
    <t>039223985</t>
  </si>
  <si>
    <t>039223985-1</t>
  </si>
  <si>
    <t>039223985-2</t>
  </si>
  <si>
    <t>039223985-3</t>
  </si>
  <si>
    <t>039223986</t>
  </si>
  <si>
    <t>039223986-1</t>
  </si>
  <si>
    <t>039223987</t>
  </si>
  <si>
    <t>039223987-1</t>
  </si>
  <si>
    <t>039223987-2</t>
  </si>
  <si>
    <t>039223988</t>
  </si>
  <si>
    <t>039223988-1</t>
  </si>
  <si>
    <t>039223988-2</t>
  </si>
  <si>
    <t>039223988-3</t>
  </si>
  <si>
    <t>039223988-4</t>
  </si>
  <si>
    <t>039223988-5</t>
  </si>
  <si>
    <t>039223988-6</t>
  </si>
  <si>
    <t>039223988-7</t>
  </si>
  <si>
    <t>039223988-8</t>
  </si>
  <si>
    <t>039223988-9</t>
  </si>
  <si>
    <t>039223988-10</t>
  </si>
  <si>
    <t>039223988-11</t>
  </si>
  <si>
    <t>039223989</t>
  </si>
  <si>
    <t>039223989-1</t>
  </si>
  <si>
    <t>039223990</t>
  </si>
  <si>
    <t>039223991</t>
  </si>
  <si>
    <t>039223992</t>
  </si>
  <si>
    <t>039223992-1</t>
  </si>
  <si>
    <t>039223993</t>
  </si>
  <si>
    <t>039223994</t>
  </si>
  <si>
    <t>039223995</t>
  </si>
  <si>
    <t>039223995-1</t>
  </si>
  <si>
    <t>039223995-2</t>
  </si>
  <si>
    <t>039223995-3</t>
  </si>
  <si>
    <t>039223995-4</t>
  </si>
  <si>
    <t>039223995-5</t>
  </si>
  <si>
    <t>039223995-6</t>
  </si>
  <si>
    <t>039223995-7</t>
  </si>
  <si>
    <t>039223995-8</t>
  </si>
  <si>
    <t>039223995-9</t>
  </si>
  <si>
    <t>039223995-10</t>
  </si>
  <si>
    <t>039223995-11</t>
  </si>
  <si>
    <t>039223995-12</t>
  </si>
  <si>
    <t>039223996</t>
  </si>
  <si>
    <t>039223996-1</t>
  </si>
  <si>
    <t>039223996-2</t>
  </si>
  <si>
    <t>039223996-3</t>
  </si>
  <si>
    <t>039223996-4</t>
  </si>
  <si>
    <t>039223996-5</t>
  </si>
  <si>
    <t>039223996-6</t>
  </si>
  <si>
    <t>039223996-7</t>
  </si>
  <si>
    <t>039223996-8</t>
  </si>
  <si>
    <t>039223996-9</t>
  </si>
  <si>
    <t>039223996-10</t>
  </si>
  <si>
    <t>039223997</t>
  </si>
  <si>
    <t>039223997-1</t>
  </si>
  <si>
    <t>132223743</t>
  </si>
  <si>
    <t>132223743-1</t>
  </si>
  <si>
    <t>132223743-2</t>
  </si>
  <si>
    <t>132223743-3</t>
  </si>
  <si>
    <t>132223628-21</t>
  </si>
  <si>
    <t>032223299</t>
  </si>
  <si>
    <t>032223300</t>
  </si>
  <si>
    <t>032223301</t>
  </si>
  <si>
    <t>032223301-1</t>
  </si>
  <si>
    <t>032223302</t>
  </si>
  <si>
    <t>032223302-1</t>
  </si>
  <si>
    <t>032223302-2</t>
  </si>
  <si>
    <t>032223303</t>
  </si>
  <si>
    <t>032223304</t>
  </si>
  <si>
    <t>032223304-1</t>
  </si>
  <si>
    <t>032223304-2</t>
  </si>
  <si>
    <t>032223304-3</t>
  </si>
  <si>
    <t>032223304-4</t>
  </si>
  <si>
    <t>032223304-5</t>
  </si>
  <si>
    <t>032223304-6</t>
  </si>
  <si>
    <t>032223304-7</t>
  </si>
  <si>
    <t>032223304-8</t>
  </si>
  <si>
    <t>032223304-9</t>
  </si>
  <si>
    <t>032223304-10</t>
  </si>
  <si>
    <t>032223304-11</t>
  </si>
  <si>
    <t>032223304-12</t>
  </si>
  <si>
    <t>032223304-13</t>
  </si>
  <si>
    <t>032223304-14</t>
  </si>
  <si>
    <t>032223304-15</t>
  </si>
  <si>
    <t>032223304-16</t>
  </si>
  <si>
    <t>032223304-17</t>
  </si>
  <si>
    <t>032223304-18</t>
  </si>
  <si>
    <t>032223304-19</t>
  </si>
  <si>
    <t>032223304-20</t>
  </si>
  <si>
    <t>032223304-21</t>
  </si>
  <si>
    <t>032223304-22</t>
  </si>
  <si>
    <t>032223304-23</t>
  </si>
  <si>
    <t>032223304-24</t>
  </si>
  <si>
    <t>032223304-25</t>
  </si>
  <si>
    <t>032223304-26</t>
  </si>
  <si>
    <t>032223304-27</t>
  </si>
  <si>
    <t>032223304-28</t>
  </si>
  <si>
    <t>032223304-29</t>
  </si>
  <si>
    <t>032223304-30</t>
  </si>
  <si>
    <t>032223304-31</t>
  </si>
  <si>
    <t>032223304-32</t>
  </si>
  <si>
    <t>032223304-33</t>
  </si>
  <si>
    <t>032223304-34</t>
  </si>
  <si>
    <t>032223304-35</t>
  </si>
  <si>
    <t>032223304-36</t>
  </si>
  <si>
    <t>032223305</t>
  </si>
  <si>
    <t>032223305-1</t>
  </si>
  <si>
    <t>032223305-2</t>
  </si>
  <si>
    <t>032223306</t>
  </si>
  <si>
    <t>032223307</t>
  </si>
  <si>
    <t>032223307-1</t>
  </si>
  <si>
    <t>032223307-2</t>
  </si>
  <si>
    <t>032223307-3</t>
  </si>
  <si>
    <t>032223307-4</t>
  </si>
  <si>
    <t>032223307-5</t>
  </si>
  <si>
    <t>032223307-6</t>
  </si>
  <si>
    <t>032223307-7</t>
  </si>
  <si>
    <t>032223307-8</t>
  </si>
  <si>
    <t>032223307-9</t>
  </si>
  <si>
    <t>032223307-10</t>
  </si>
  <si>
    <t>032223307-11</t>
  </si>
  <si>
    <t>032223307-12</t>
  </si>
  <si>
    <t>032223307-13</t>
  </si>
  <si>
    <t>032223307-14</t>
  </si>
  <si>
    <t>032223307-15</t>
  </si>
  <si>
    <t>032223307-16</t>
  </si>
  <si>
    <t>032223307-17</t>
  </si>
  <si>
    <t>032223307-18</t>
  </si>
  <si>
    <t>032223307-19</t>
  </si>
  <si>
    <t>032223307-20</t>
  </si>
  <si>
    <t>032223307-21</t>
  </si>
  <si>
    <t>032223307-22</t>
  </si>
  <si>
    <t>032223307-23</t>
  </si>
  <si>
    <t>032223307-24</t>
  </si>
  <si>
    <t>032223307-25</t>
  </si>
  <si>
    <t>032223307-26</t>
  </si>
  <si>
    <t>032223307-27</t>
  </si>
  <si>
    <t>032223307-28</t>
  </si>
  <si>
    <t>032223307-29</t>
  </si>
  <si>
    <t>032223307-30</t>
  </si>
  <si>
    <t>032223307-31</t>
  </si>
  <si>
    <t>032223307-32</t>
  </si>
  <si>
    <t>032223307-33</t>
  </si>
  <si>
    <t>032223307-34</t>
  </si>
  <si>
    <t>032223307-35</t>
  </si>
  <si>
    <t>032223307-36</t>
  </si>
  <si>
    <t>032223307-37</t>
  </si>
  <si>
    <t>032223307-38</t>
  </si>
  <si>
    <t>032223307-39</t>
  </si>
  <si>
    <t>032223307-40</t>
  </si>
  <si>
    <t>032223307-41</t>
  </si>
  <si>
    <t>032223307-42</t>
  </si>
  <si>
    <t>032223307-43</t>
  </si>
  <si>
    <t>032223307-44</t>
  </si>
  <si>
    <t>032223307-45</t>
  </si>
  <si>
    <t>032223307-46</t>
  </si>
  <si>
    <t>032223307-47</t>
  </si>
  <si>
    <t>032223307-48</t>
  </si>
  <si>
    <t>032223307-49</t>
  </si>
  <si>
    <t>032223307-50</t>
  </si>
  <si>
    <t>032223307-51</t>
  </si>
  <si>
    <t>032223307-52</t>
  </si>
  <si>
    <t>032223307-53</t>
  </si>
  <si>
    <t>032223307-54</t>
  </si>
  <si>
    <t>032223307-55</t>
  </si>
  <si>
    <t>032223307-56</t>
  </si>
  <si>
    <t>032223307-57</t>
  </si>
  <si>
    <t>032223307-58</t>
  </si>
  <si>
    <t>032223307-59</t>
  </si>
  <si>
    <t>032223307-60</t>
  </si>
  <si>
    <t>032223307-61</t>
  </si>
  <si>
    <t>032223307-62</t>
  </si>
  <si>
    <t>032223307-63</t>
  </si>
  <si>
    <t>032223307-64</t>
  </si>
  <si>
    <t>032223307-65</t>
  </si>
  <si>
    <t>032223307-66</t>
  </si>
  <si>
    <t>032223307-67</t>
  </si>
  <si>
    <t>032223307-68</t>
  </si>
  <si>
    <t>032223307-69</t>
  </si>
  <si>
    <t>032223307-70</t>
  </si>
  <si>
    <t>032223307-71</t>
  </si>
  <si>
    <t>032223307-72</t>
  </si>
  <si>
    <t>032223307-73</t>
  </si>
  <si>
    <t>032223307-74</t>
  </si>
  <si>
    <t>032223307-75</t>
  </si>
  <si>
    <t>032223307-76</t>
  </si>
  <si>
    <t>032223307-77</t>
  </si>
  <si>
    <t>032223307-78</t>
  </si>
  <si>
    <t>032223307-79</t>
  </si>
  <si>
    <t>032223307-80</t>
  </si>
  <si>
    <t>032223307-81</t>
  </si>
  <si>
    <t>032223307-82</t>
  </si>
  <si>
    <t>032223307-83</t>
  </si>
  <si>
    <t>032223307-84</t>
  </si>
  <si>
    <t>032223307-85</t>
  </si>
  <si>
    <t>032223307-86</t>
  </si>
  <si>
    <t>032223307-87</t>
  </si>
  <si>
    <t>032223307-88</t>
  </si>
  <si>
    <t>032223307-89</t>
  </si>
  <si>
    <t>032223307-90</t>
  </si>
  <si>
    <t>032223307-91</t>
  </si>
  <si>
    <t>032223307-92</t>
  </si>
  <si>
    <t>032223307-93</t>
  </si>
  <si>
    <t>032223307-94</t>
  </si>
  <si>
    <t>032223307-95</t>
  </si>
  <si>
    <t>032223307-96</t>
  </si>
  <si>
    <t>032223307-97</t>
  </si>
  <si>
    <t>032223307-98</t>
  </si>
  <si>
    <t>032223307-99</t>
  </si>
  <si>
    <t>032223307-100</t>
  </si>
  <si>
    <t>032223307-101</t>
  </si>
  <si>
    <t>032223307-102</t>
  </si>
  <si>
    <t>032223307-103</t>
  </si>
  <si>
    <t>032223307-104</t>
  </si>
  <si>
    <t>032223307-105</t>
  </si>
  <si>
    <t>032223307-106</t>
  </si>
  <si>
    <t>032223307-107</t>
  </si>
  <si>
    <t>032223307-108</t>
  </si>
  <si>
    <t>032223307-109</t>
  </si>
  <si>
    <t>032223307-110</t>
  </si>
  <si>
    <t>032223307-111</t>
  </si>
  <si>
    <t>032223307-112</t>
  </si>
  <si>
    <t>032223307-113</t>
  </si>
  <si>
    <t>032223307-114</t>
  </si>
  <si>
    <t>032223307-115</t>
  </si>
  <si>
    <t>032223307-116</t>
  </si>
  <si>
    <t>032223307-117</t>
  </si>
  <si>
    <t>032223307-118</t>
  </si>
  <si>
    <t>032223307-119</t>
  </si>
  <si>
    <t>032223307-120</t>
  </si>
  <si>
    <t>032223307-121</t>
  </si>
  <si>
    <t>032223307-122</t>
  </si>
  <si>
    <t>032223307-123</t>
  </si>
  <si>
    <t>032223307-124</t>
  </si>
  <si>
    <t>032223307-125</t>
  </si>
  <si>
    <t>032223307-126</t>
  </si>
  <si>
    <t>032223307-127</t>
  </si>
  <si>
    <t>032223307-128</t>
  </si>
  <si>
    <t>032223307-129</t>
  </si>
  <si>
    <t>032223307-130</t>
  </si>
  <si>
    <t>032223307-131</t>
  </si>
  <si>
    <t>032223307-132</t>
  </si>
  <si>
    <t>032223307-133</t>
  </si>
  <si>
    <t>032223307-134</t>
  </si>
  <si>
    <t>032223307-135</t>
  </si>
  <si>
    <t>032223307-136</t>
  </si>
  <si>
    <t>032223307-137</t>
  </si>
  <si>
    <t>032223307-138</t>
  </si>
  <si>
    <t>032223307-139</t>
  </si>
  <si>
    <t>032223307-140</t>
  </si>
  <si>
    <t>032223307-141</t>
  </si>
  <si>
    <t>032223307-142</t>
  </si>
  <si>
    <t>032223307-143</t>
  </si>
  <si>
    <t>032223307-144</t>
  </si>
  <si>
    <t>032223307-145</t>
  </si>
  <si>
    <t>032223307-146</t>
  </si>
  <si>
    <t>032223307-147</t>
  </si>
  <si>
    <t>032223307-148</t>
  </si>
  <si>
    <t>032223308</t>
  </si>
  <si>
    <t>032223308-1</t>
  </si>
  <si>
    <t>032223308-2</t>
  </si>
  <si>
    <t>032223308-3</t>
  </si>
  <si>
    <t>032223308-4</t>
  </si>
  <si>
    <t>032223308-5</t>
  </si>
  <si>
    <t>032223308-6</t>
  </si>
  <si>
    <t>032223308-7</t>
  </si>
  <si>
    <t>032223308-8</t>
  </si>
  <si>
    <t>032223308-9</t>
  </si>
  <si>
    <t>032223308-10</t>
  </si>
  <si>
    <t>032223308-11</t>
  </si>
  <si>
    <t>032223308-12</t>
  </si>
  <si>
    <t>032223308-13</t>
  </si>
  <si>
    <t>032223308-14</t>
  </si>
  <si>
    <t>032223308-15</t>
  </si>
  <si>
    <t>032223308-16</t>
  </si>
  <si>
    <t>032223308-17</t>
  </si>
  <si>
    <t>032223308-18</t>
  </si>
  <si>
    <t>032223309</t>
  </si>
  <si>
    <t>032223309-1</t>
  </si>
  <si>
    <t>032223309-2</t>
  </si>
  <si>
    <t>032223309-3</t>
  </si>
  <si>
    <t>032223309-4</t>
  </si>
  <si>
    <t>032223309-5</t>
  </si>
  <si>
    <t>032223309-6</t>
  </si>
  <si>
    <t>032223309-7</t>
  </si>
  <si>
    <t>032223309-8</t>
  </si>
  <si>
    <t>032223309-9</t>
  </si>
  <si>
    <t>032223309-10</t>
  </si>
  <si>
    <t>032223309-11</t>
  </si>
  <si>
    <t>032223309-12</t>
  </si>
  <si>
    <t>032223309-13</t>
  </si>
  <si>
    <t>032223309-14</t>
  </si>
  <si>
    <t>032223309-15</t>
  </si>
  <si>
    <t>032223309-16</t>
  </si>
  <si>
    <t>032223309-17</t>
  </si>
  <si>
    <t>032223309-18</t>
  </si>
  <si>
    <t>032223309-19</t>
  </si>
  <si>
    <t>032223309-20</t>
  </si>
  <si>
    <t>032223309-21</t>
  </si>
  <si>
    <t>032223309-22</t>
  </si>
  <si>
    <t>032223309-23</t>
  </si>
  <si>
    <t>032223309-24</t>
  </si>
  <si>
    <t>032223309-25</t>
  </si>
  <si>
    <t>032223309-26</t>
  </si>
  <si>
    <t>032223309-27</t>
  </si>
  <si>
    <t>032223309-28</t>
  </si>
  <si>
    <t>032223309-29</t>
  </si>
  <si>
    <t>032223309-30</t>
  </si>
  <si>
    <t>032223309-31</t>
  </si>
  <si>
    <t>032223309-32</t>
  </si>
  <si>
    <t>032223309-33</t>
  </si>
  <si>
    <t>032223309-34</t>
  </si>
  <si>
    <t>032223309-35</t>
  </si>
  <si>
    <t>032223309-36</t>
  </si>
  <si>
    <t>032223309-37</t>
  </si>
  <si>
    <t>032223309-38</t>
  </si>
  <si>
    <t>032223309-39</t>
  </si>
  <si>
    <t>032223309-40</t>
  </si>
  <si>
    <t>032223309-41</t>
  </si>
  <si>
    <t>032223309-42</t>
  </si>
  <si>
    <t>032223309-43</t>
  </si>
  <si>
    <t>032223309-44</t>
  </si>
  <si>
    <t>032223309-45</t>
  </si>
  <si>
    <t>032223309-46</t>
  </si>
  <si>
    <t>032223309-47</t>
  </si>
  <si>
    <t>032223309-48</t>
  </si>
  <si>
    <t>032223309-49</t>
  </si>
  <si>
    <t>032223309-50</t>
  </si>
  <si>
    <t>032223309-51</t>
  </si>
  <si>
    <t>032223309-52</t>
  </si>
  <si>
    <t>032223309-53</t>
  </si>
  <si>
    <t>032223309-54</t>
  </si>
  <si>
    <t>032223309-55</t>
  </si>
  <si>
    <t>032223309-56</t>
  </si>
  <si>
    <t>032223309-57</t>
  </si>
  <si>
    <t>032223309-58</t>
  </si>
  <si>
    <t>032223309-59</t>
  </si>
  <si>
    <t>032223309-60</t>
  </si>
  <si>
    <t>032223309-61</t>
  </si>
  <si>
    <t>032223309-62</t>
  </si>
  <si>
    <t>032223309-63</t>
  </si>
  <si>
    <t>032223309-64</t>
  </si>
  <si>
    <t>032223309-65</t>
  </si>
  <si>
    <t>032223309-66</t>
  </si>
  <si>
    <t>032223309-67</t>
  </si>
  <si>
    <t>032223309-68</t>
  </si>
  <si>
    <t>032223309-69</t>
  </si>
  <si>
    <t>032223309-70</t>
  </si>
  <si>
    <t>032223309-71</t>
  </si>
  <si>
    <t>032223309-72</t>
  </si>
  <si>
    <t>032223309-73</t>
  </si>
  <si>
    <t>032223309-74</t>
  </si>
  <si>
    <t>032223309-75</t>
  </si>
  <si>
    <t>032223309-76</t>
  </si>
  <si>
    <t>032223309-77</t>
  </si>
  <si>
    <t>032223309-78</t>
  </si>
  <si>
    <t>032223309-79</t>
  </si>
  <si>
    <t>032223309-80</t>
  </si>
  <si>
    <t>032223309-81</t>
  </si>
  <si>
    <t>032223309-82</t>
  </si>
  <si>
    <t>032223309-83</t>
  </si>
  <si>
    <t>032223309-84</t>
  </si>
  <si>
    <t>032223309-85</t>
  </si>
  <si>
    <t>032223309-86</t>
  </si>
  <si>
    <t>032223309-87</t>
  </si>
  <si>
    <t>032223309-88</t>
  </si>
  <si>
    <t>032223309-89</t>
  </si>
  <si>
    <t>032223309-90</t>
  </si>
  <si>
    <t>032223309-91</t>
  </si>
  <si>
    <t>032223309-92</t>
  </si>
  <si>
    <t>032223309-93</t>
  </si>
  <si>
    <t>032223309-94</t>
  </si>
  <si>
    <t>032223309-95</t>
  </si>
  <si>
    <t>032223309-96</t>
  </si>
  <si>
    <t>032223309-97</t>
  </si>
  <si>
    <t>032223309-98</t>
  </si>
  <si>
    <t>032223309-99</t>
  </si>
  <si>
    <t>032223309-100</t>
  </si>
  <si>
    <t>032223309-101</t>
  </si>
  <si>
    <t>032223309-102</t>
  </si>
  <si>
    <t>032223309-103</t>
  </si>
  <si>
    <t>032223309-104</t>
  </si>
  <si>
    <t>032223309-105</t>
  </si>
  <si>
    <t>032223309-106</t>
  </si>
  <si>
    <t>032223309-107</t>
  </si>
  <si>
    <t>032223309-108</t>
  </si>
  <si>
    <t>032223309-109</t>
  </si>
  <si>
    <t>032223309-110</t>
  </si>
  <si>
    <t>032223309-111</t>
  </si>
  <si>
    <t>032223309-112</t>
  </si>
  <si>
    <t>032223309-113</t>
  </si>
  <si>
    <t>032223309-114</t>
  </si>
  <si>
    <t>032223309-115</t>
  </si>
  <si>
    <t>032223309-116</t>
  </si>
  <si>
    <t>032223309-117</t>
  </si>
  <si>
    <t>032223309-118</t>
  </si>
  <si>
    <t>032223309-119</t>
  </si>
  <si>
    <t>032223309-120</t>
  </si>
  <si>
    <t>032223309-121</t>
  </si>
  <si>
    <t>032223309-122</t>
  </si>
  <si>
    <t>032223309-123</t>
  </si>
  <si>
    <t>032223309-124</t>
  </si>
  <si>
    <t>032223309-125</t>
  </si>
  <si>
    <t>032223309-126</t>
  </si>
  <si>
    <t>032223309-127</t>
  </si>
  <si>
    <t>032223309-128</t>
  </si>
  <si>
    <t>032223309-129</t>
  </si>
  <si>
    <t>032223309-130</t>
  </si>
  <si>
    <t>032223309-131</t>
  </si>
  <si>
    <t>032223309-132</t>
  </si>
  <si>
    <t>032223309-133</t>
  </si>
  <si>
    <t>032223309-134</t>
  </si>
  <si>
    <t>032223309-135</t>
  </si>
  <si>
    <t>032223309-136</t>
  </si>
  <si>
    <t>032223309-137</t>
  </si>
  <si>
    <t>032223309-138</t>
  </si>
  <si>
    <t>032223309-139</t>
  </si>
  <si>
    <t>032223309-140</t>
  </si>
  <si>
    <t>032223309-141</t>
  </si>
  <si>
    <t>032223309-142</t>
  </si>
  <si>
    <t>032223309-143</t>
  </si>
  <si>
    <t>032223309-144</t>
  </si>
  <si>
    <t>032223309-145</t>
  </si>
  <si>
    <t>032223309-146</t>
  </si>
  <si>
    <t>032223309-147</t>
  </si>
  <si>
    <t>032223309-148</t>
  </si>
  <si>
    <t>032223309-149</t>
  </si>
  <si>
    <t>032223309-150</t>
  </si>
  <si>
    <t>032223309-151</t>
  </si>
  <si>
    <t>032223309-152</t>
  </si>
  <si>
    <t>032223309-153</t>
  </si>
  <si>
    <t>032223309-154</t>
  </si>
  <si>
    <t>032223309-155</t>
  </si>
  <si>
    <t>032223309-156</t>
  </si>
  <si>
    <t>032223309-157</t>
  </si>
  <si>
    <t>032223309-158</t>
  </si>
  <si>
    <t>032223309-159</t>
  </si>
  <si>
    <t>032223309-160</t>
  </si>
  <si>
    <t>032223309-161</t>
  </si>
  <si>
    <t>032223309-162</t>
  </si>
  <si>
    <t>032223309-163</t>
  </si>
  <si>
    <t>032223309-164</t>
  </si>
  <si>
    <t>032223309-165</t>
  </si>
  <si>
    <t>032223309-166</t>
  </si>
  <si>
    <t>032223309-167</t>
  </si>
  <si>
    <t>032223309-168</t>
  </si>
  <si>
    <t>032223309-169</t>
  </si>
  <si>
    <t>032223309-170</t>
  </si>
  <si>
    <t>032223309-171</t>
  </si>
  <si>
    <t>032223309-172</t>
  </si>
  <si>
    <t>032223309-173</t>
  </si>
  <si>
    <t>032223309-174</t>
  </si>
  <si>
    <t>032223309-175</t>
  </si>
  <si>
    <t>032223309-176</t>
  </si>
  <si>
    <t>032223309-177</t>
  </si>
  <si>
    <t>032223309-178</t>
  </si>
  <si>
    <t>032223309-179</t>
  </si>
  <si>
    <t>032223309-180</t>
  </si>
  <si>
    <t>032223309-181</t>
  </si>
  <si>
    <t>032223309-182</t>
  </si>
  <si>
    <t>032223309-183</t>
  </si>
  <si>
    <t>032223309-184</t>
  </si>
  <si>
    <t>032223309-185</t>
  </si>
  <si>
    <t>032223309-186</t>
  </si>
  <si>
    <t>032223309-187</t>
  </si>
  <si>
    <t>032223309-188</t>
  </si>
  <si>
    <t>032223309-189</t>
  </si>
  <si>
    <t>032223309-190</t>
  </si>
  <si>
    <t>032223309-191</t>
  </si>
  <si>
    <t>032223309-192</t>
  </si>
  <si>
    <t>032223309-193</t>
  </si>
  <si>
    <t>032223309-194</t>
  </si>
  <si>
    <t>032223309-195</t>
  </si>
  <si>
    <t>032223309-196</t>
  </si>
  <si>
    <t>032223309-197</t>
  </si>
  <si>
    <t>032223309-198</t>
  </si>
  <si>
    <t>032223309-199</t>
  </si>
  <si>
    <t>032223309-200</t>
  </si>
  <si>
    <t>032223309-201</t>
  </si>
  <si>
    <t>032223309-202</t>
  </si>
  <si>
    <t>032223309-203</t>
  </si>
  <si>
    <t>032223309-204</t>
  </si>
  <si>
    <t>032223309-205</t>
  </si>
  <si>
    <t>032223309-206</t>
  </si>
  <si>
    <t>032223309-207</t>
  </si>
  <si>
    <t>032223309-208</t>
  </si>
  <si>
    <t>032223309-209</t>
  </si>
  <si>
    <t>032223309-210</t>
  </si>
  <si>
    <t>032223309-211</t>
  </si>
  <si>
    <t>032223309-212</t>
  </si>
  <si>
    <t>032223309-213</t>
  </si>
  <si>
    <t>032223309-214</t>
  </si>
  <si>
    <t>032223309-215</t>
  </si>
  <si>
    <t>032223309-216</t>
  </si>
  <si>
    <t>032223309-217</t>
  </si>
  <si>
    <t>032223309-218</t>
  </si>
  <si>
    <t>032223309-219</t>
  </si>
  <si>
    <t>032223309-220</t>
  </si>
  <si>
    <t>032223309-221</t>
  </si>
  <si>
    <t>032223309-222</t>
  </si>
  <si>
    <t>032223309-223</t>
  </si>
  <si>
    <t>032223309-224</t>
  </si>
  <si>
    <t>032223309-225</t>
  </si>
  <si>
    <t>032223309-226</t>
  </si>
  <si>
    <t>032223309-227</t>
  </si>
  <si>
    <t>032223309-228</t>
  </si>
  <si>
    <t>032223309-229</t>
  </si>
  <si>
    <t>032223309-230</t>
  </si>
  <si>
    <t>032223309-231</t>
  </si>
  <si>
    <t>032223309-232</t>
  </si>
  <si>
    <t>032223309-233</t>
  </si>
  <si>
    <t>032223309-234</t>
  </si>
  <si>
    <t>032223309-235</t>
  </si>
  <si>
    <t>032223309-236</t>
  </si>
  <si>
    <t>032223309-237</t>
  </si>
  <si>
    <t>032223309-238</t>
  </si>
  <si>
    <t>032223309-239</t>
  </si>
  <si>
    <t>032223309-240</t>
  </si>
  <si>
    <t>032223309-241</t>
  </si>
  <si>
    <t>032223309-242</t>
  </si>
  <si>
    <t>032223309-243</t>
  </si>
  <si>
    <t>032223309-244</t>
  </si>
  <si>
    <t>032223309-245</t>
  </si>
  <si>
    <t>032223309-246</t>
  </si>
  <si>
    <t>032223309-247</t>
  </si>
  <si>
    <t>032223309-248</t>
  </si>
  <si>
    <t>032223309-249</t>
  </si>
  <si>
    <t>032223309-250</t>
  </si>
  <si>
    <t>032223309-251</t>
  </si>
  <si>
    <t>032223309-252</t>
  </si>
  <si>
    <t>032223309-253</t>
  </si>
  <si>
    <t>032223309-254</t>
  </si>
  <si>
    <t>032223309-255</t>
  </si>
  <si>
    <t>032223309-256</t>
  </si>
  <si>
    <t>032223309-257</t>
  </si>
  <si>
    <t>032223309-258</t>
  </si>
  <si>
    <t>032223309-259</t>
  </si>
  <si>
    <t>032223309-260</t>
  </si>
  <si>
    <t>032223309-261</t>
  </si>
  <si>
    <t>032223309-262</t>
  </si>
  <si>
    <t>032223309-263</t>
  </si>
  <si>
    <t>032223309-264</t>
  </si>
  <si>
    <t>032223309-265</t>
  </si>
  <si>
    <t>032223309-266</t>
  </si>
  <si>
    <t>032223309-267</t>
  </si>
  <si>
    <t>032223309-268</t>
  </si>
  <si>
    <t>032223309-269</t>
  </si>
  <si>
    <t>032223309-270</t>
  </si>
  <si>
    <t>032223309-271</t>
  </si>
  <si>
    <t>032223309-272</t>
  </si>
  <si>
    <t>032223309-273</t>
  </si>
  <si>
    <t>032223309-274</t>
  </si>
  <si>
    <t>032223309-275</t>
  </si>
  <si>
    <t>032223309-276</t>
  </si>
  <si>
    <t>032223309-277</t>
  </si>
  <si>
    <t>032223309-278</t>
  </si>
  <si>
    <t>032223309-279</t>
  </si>
  <si>
    <t>032223309-280</t>
  </si>
  <si>
    <t>032223309-281</t>
  </si>
  <si>
    <t>032223309-282</t>
  </si>
  <si>
    <t>032223309-283</t>
  </si>
  <si>
    <t>032223309-284</t>
  </si>
  <si>
    <t>032223309-285</t>
  </si>
  <si>
    <t>032223309-286</t>
  </si>
  <si>
    <t>032223309-287</t>
  </si>
  <si>
    <t>032223309-288</t>
  </si>
  <si>
    <t>032223309-289</t>
  </si>
  <si>
    <t>032223309-290</t>
  </si>
  <si>
    <t>032223309-291</t>
  </si>
  <si>
    <t>032223309-292</t>
  </si>
  <si>
    <t>032223309-293</t>
  </si>
  <si>
    <t>032223309-294</t>
  </si>
  <si>
    <t>032223309-295</t>
  </si>
  <si>
    <t>032223309-296</t>
  </si>
  <si>
    <t>032223309-297</t>
  </si>
  <si>
    <t>032223309-298</t>
  </si>
  <si>
    <t>032223309-299</t>
  </si>
  <si>
    <t>032223310</t>
  </si>
  <si>
    <t>032223310-1</t>
  </si>
  <si>
    <t>032223310-2</t>
  </si>
  <si>
    <t>032223310-3</t>
  </si>
  <si>
    <t>032223310-4</t>
  </si>
  <si>
    <t>032223310-5</t>
  </si>
  <si>
    <t>032223310-6</t>
  </si>
  <si>
    <t>032223310-7</t>
  </si>
  <si>
    <t>032223310-8</t>
  </si>
  <si>
    <t>032223310-9</t>
  </si>
  <si>
    <t>032223310-10</t>
  </si>
  <si>
    <t>032223310-11</t>
  </si>
  <si>
    <t>032223310-12</t>
  </si>
  <si>
    <t>032223310-13</t>
  </si>
  <si>
    <t>032223310-14</t>
  </si>
  <si>
    <t>032223310-15</t>
  </si>
  <si>
    <t>032223310-16</t>
  </si>
  <si>
    <t>032223310-17</t>
  </si>
  <si>
    <t>032223310-18</t>
  </si>
  <si>
    <t>032223310-19</t>
  </si>
  <si>
    <t>032223310-20</t>
  </si>
  <si>
    <t>032223310-21</t>
  </si>
  <si>
    <t>032223310-22</t>
  </si>
  <si>
    <t>032223310-23</t>
  </si>
  <si>
    <t>032223310-24</t>
  </si>
  <si>
    <t>032223310-25</t>
  </si>
  <si>
    <t>032223310-26</t>
  </si>
  <si>
    <t>032223310-27</t>
  </si>
  <si>
    <t>032223310-28</t>
  </si>
  <si>
    <t>032223310-29</t>
  </si>
  <si>
    <t>032223310-30</t>
  </si>
  <si>
    <t>032223310-31</t>
  </si>
  <si>
    <t>032223310-32</t>
  </si>
  <si>
    <t>032223310-33</t>
  </si>
  <si>
    <t>032223310-34</t>
  </si>
  <si>
    <t>032223310-35</t>
  </si>
  <si>
    <t>032223310-36</t>
  </si>
  <si>
    <t>032223310-37</t>
  </si>
  <si>
    <t>032223310-38</t>
  </si>
  <si>
    <t>032223310-39</t>
  </si>
  <si>
    <t>032223310-40</t>
  </si>
  <si>
    <t>032223310-41</t>
  </si>
  <si>
    <t>032223310-42</t>
  </si>
  <si>
    <t>032223310-43</t>
  </si>
  <si>
    <t>032223310-44</t>
  </si>
  <si>
    <t>032223310-45</t>
  </si>
  <si>
    <t>032223310-46</t>
  </si>
  <si>
    <t>032223310-47</t>
  </si>
  <si>
    <t>032223310-48</t>
  </si>
  <si>
    <t>032223310-49</t>
  </si>
  <si>
    <t>032223311</t>
  </si>
  <si>
    <t>032223312</t>
  </si>
  <si>
    <t>032223313</t>
  </si>
  <si>
    <t>032223314</t>
  </si>
  <si>
    <t>032223315</t>
  </si>
  <si>
    <t>032223248-13</t>
  </si>
  <si>
    <t>032223133-2</t>
  </si>
  <si>
    <t>032223291-12</t>
  </si>
  <si>
    <t>032223291-13</t>
  </si>
  <si>
    <t>032223291-14</t>
  </si>
  <si>
    <t>032223257-9</t>
  </si>
  <si>
    <t>130225191-1</t>
  </si>
  <si>
    <t>130225191-2</t>
  </si>
  <si>
    <t>130225192-1</t>
  </si>
  <si>
    <t>130225192-2</t>
  </si>
  <si>
    <t>130225192-3</t>
  </si>
  <si>
    <t>130225192-4</t>
  </si>
  <si>
    <t>130225192-5</t>
  </si>
  <si>
    <t>130225192-6</t>
  </si>
  <si>
    <t>130225192-7</t>
  </si>
  <si>
    <t>130225192-8</t>
  </si>
  <si>
    <t>130225192-9</t>
  </si>
  <si>
    <t>130225192-10</t>
  </si>
  <si>
    <t>130225192-11</t>
  </si>
  <si>
    <t>130225192-12</t>
  </si>
  <si>
    <t>130225192-13</t>
  </si>
  <si>
    <t>130225192-14</t>
  </si>
  <si>
    <t>130225192-15</t>
  </si>
  <si>
    <t>130225192-16</t>
  </si>
  <si>
    <t>130225192-17</t>
  </si>
  <si>
    <t>130225192-18</t>
  </si>
  <si>
    <t>130225192-19</t>
  </si>
  <si>
    <t>130225192-20</t>
  </si>
  <si>
    <t>130225192-21</t>
  </si>
  <si>
    <t>130225192-22</t>
  </si>
  <si>
    <t>130225192-23</t>
  </si>
  <si>
    <t>130225192-24</t>
  </si>
  <si>
    <t>130225192-25</t>
  </si>
  <si>
    <t>130225192-26</t>
  </si>
  <si>
    <t>130225192-27</t>
  </si>
  <si>
    <t>130225192-28</t>
  </si>
  <si>
    <t>130225192-29</t>
  </si>
  <si>
    <t>130225192-30</t>
  </si>
  <si>
    <t>130225192-31</t>
  </si>
  <si>
    <t>130225192-32</t>
  </si>
  <si>
    <t>130225192-33</t>
  </si>
  <si>
    <t>130225192-34</t>
  </si>
  <si>
    <t>130225196-1</t>
  </si>
  <si>
    <t>130225196-2</t>
  </si>
  <si>
    <t>130225196-3</t>
  </si>
  <si>
    <t>130225196-4</t>
  </si>
  <si>
    <t>130225196-5</t>
  </si>
  <si>
    <t>130225196-6</t>
  </si>
  <si>
    <t>130225198-1</t>
  </si>
  <si>
    <t>130225198-2</t>
  </si>
  <si>
    <t>130225198-3</t>
  </si>
  <si>
    <t>130225198-4</t>
  </si>
  <si>
    <t>130225198-5</t>
  </si>
  <si>
    <t>130225198-6</t>
  </si>
  <si>
    <t>130225198-7</t>
  </si>
  <si>
    <t>130225198-8</t>
  </si>
  <si>
    <t>130225198-9</t>
  </si>
  <si>
    <t>130225198-10</t>
  </si>
  <si>
    <t>130225198-11</t>
  </si>
  <si>
    <t>130225198-12</t>
  </si>
  <si>
    <t>130225198-13</t>
  </si>
  <si>
    <t>130225198-14</t>
  </si>
  <si>
    <t>130225198-15</t>
  </si>
  <si>
    <t>130225198-16</t>
  </si>
  <si>
    <t>130225198-17</t>
  </si>
  <si>
    <t>130225198-18</t>
  </si>
  <si>
    <t>130225198-19</t>
  </si>
  <si>
    <t>130225198-20</t>
  </si>
  <si>
    <t>130225198-21</t>
  </si>
  <si>
    <t>130225198-22</t>
  </si>
  <si>
    <t>130225198-23</t>
  </si>
  <si>
    <t>130225198-24</t>
  </si>
  <si>
    <t>130225198-25</t>
  </si>
  <si>
    <t>130225198-26</t>
  </si>
  <si>
    <t>130225198-27</t>
  </si>
  <si>
    <t>130225198-28</t>
  </si>
  <si>
    <t>130225198-29</t>
  </si>
  <si>
    <t>130225198-30</t>
  </si>
  <si>
    <t>130225198-31</t>
  </si>
  <si>
    <t>130225198-32</t>
  </si>
  <si>
    <t>130225198-33</t>
  </si>
  <si>
    <t>130225198-34</t>
  </si>
  <si>
    <t>130225198-35</t>
  </si>
  <si>
    <t>130225198-36</t>
  </si>
  <si>
    <t>130225198-37</t>
  </si>
  <si>
    <t>130225198-38</t>
  </si>
  <si>
    <t>130225198-39</t>
  </si>
  <si>
    <t>130225198-40</t>
  </si>
  <si>
    <t>130225198-41</t>
  </si>
  <si>
    <t>130225198-42</t>
  </si>
  <si>
    <t>130225198-43</t>
  </si>
  <si>
    <t>130225198-44</t>
  </si>
  <si>
    <t>130225198-45</t>
  </si>
  <si>
    <t>130225198-46</t>
  </si>
  <si>
    <t>130225198-47</t>
  </si>
  <si>
    <t>130225198-48</t>
  </si>
  <si>
    <t>130225198-49</t>
  </si>
  <si>
    <t>130225198-50</t>
  </si>
  <si>
    <t>130225198-51</t>
  </si>
  <si>
    <t>130225198-52</t>
  </si>
  <si>
    <t>130225198-53</t>
  </si>
  <si>
    <t>130225198-54</t>
  </si>
  <si>
    <t>130225198-55</t>
  </si>
  <si>
    <t>130225198-56</t>
  </si>
  <si>
    <t>130225198-57</t>
  </si>
  <si>
    <t>130225198-58</t>
  </si>
  <si>
    <t>130225198-59</t>
  </si>
  <si>
    <t>130225198-60</t>
  </si>
  <si>
    <t>130225198-61</t>
  </si>
  <si>
    <t>130225198-62</t>
  </si>
  <si>
    <t>130225198-63</t>
  </si>
  <si>
    <t>130225198-64</t>
  </si>
  <si>
    <t>130225198-65</t>
  </si>
  <si>
    <t>130225198-66</t>
  </si>
  <si>
    <t>130225198-67</t>
  </si>
  <si>
    <t>130225198-68</t>
  </si>
  <si>
    <t>130225198-69</t>
  </si>
  <si>
    <t>130225198-70</t>
  </si>
  <si>
    <t>130225198-71</t>
  </si>
  <si>
    <t>130225198-72</t>
  </si>
  <si>
    <t>130225198-73</t>
  </si>
  <si>
    <t>130225198-74</t>
  </si>
  <si>
    <t>130225198-75</t>
  </si>
  <si>
    <t>130225198-76</t>
  </si>
  <si>
    <t>130225198-77</t>
  </si>
  <si>
    <t>130225198-78</t>
  </si>
  <si>
    <t>130225198-79</t>
  </si>
  <si>
    <t>130225198-80</t>
  </si>
  <si>
    <t>130225198-81</t>
  </si>
  <si>
    <t>130225198-82</t>
  </si>
  <si>
    <t>130225198-83</t>
  </si>
  <si>
    <t>130225198-84</t>
  </si>
  <si>
    <t>130225198-85</t>
  </si>
  <si>
    <t>130225198-86</t>
  </si>
  <si>
    <t>130225198-87</t>
  </si>
  <si>
    <t>130225198-88</t>
  </si>
  <si>
    <t>130225198-89</t>
  </si>
  <si>
    <t>130225198-90</t>
  </si>
  <si>
    <t>130225198-91</t>
  </si>
  <si>
    <t>130225198-92</t>
  </si>
  <si>
    <t>130225198-93</t>
  </si>
  <si>
    <t>130225198-94</t>
  </si>
  <si>
    <t>130225198-95</t>
  </si>
  <si>
    <t>130225198-96</t>
  </si>
  <si>
    <t>130225198-97</t>
  </si>
  <si>
    <t>130225198-98</t>
  </si>
  <si>
    <t>130225198-99</t>
  </si>
  <si>
    <t>130225198-100</t>
  </si>
  <si>
    <t>130225198-101</t>
  </si>
  <si>
    <t>130225198-102</t>
  </si>
  <si>
    <t>130225198-103</t>
  </si>
  <si>
    <t>130225198-104</t>
  </si>
  <si>
    <t>130225198-105</t>
  </si>
  <si>
    <t>130225198-106</t>
  </si>
  <si>
    <t>130225198-107</t>
  </si>
  <si>
    <t>130225198-108</t>
  </si>
  <si>
    <t>130225198-109</t>
  </si>
  <si>
    <t>130225198-110</t>
  </si>
  <si>
    <t>130225198-111</t>
  </si>
  <si>
    <t>130225198-112</t>
  </si>
  <si>
    <t>130225198-113</t>
  </si>
  <si>
    <t>130225198-114</t>
  </si>
  <si>
    <t>130225198-115</t>
  </si>
  <si>
    <t>130225198-116</t>
  </si>
  <si>
    <t>130225198-117</t>
  </si>
  <si>
    <t>130225198-118</t>
  </si>
  <si>
    <t>130225198-119</t>
  </si>
  <si>
    <t>130225198-120</t>
  </si>
  <si>
    <t>130225198-121</t>
  </si>
  <si>
    <t>130225198-122</t>
  </si>
  <si>
    <t>130225198-123</t>
  </si>
  <si>
    <t>130225198-124</t>
  </si>
  <si>
    <t>130225198-125</t>
  </si>
  <si>
    <t>130225198-126</t>
  </si>
  <si>
    <t>130225198-127</t>
  </si>
  <si>
    <t>130225198-128</t>
  </si>
  <si>
    <t>130225198-129</t>
  </si>
  <si>
    <t>130225198-130</t>
  </si>
  <si>
    <t>130225198-131</t>
  </si>
  <si>
    <t>130225198-132</t>
  </si>
  <si>
    <t>130225198-133</t>
  </si>
  <si>
    <t>130225198-134</t>
  </si>
  <si>
    <t>130225198-135</t>
  </si>
  <si>
    <t>130225198-136</t>
  </si>
  <si>
    <t>130225198-137</t>
  </si>
  <si>
    <t>130225198-138</t>
  </si>
  <si>
    <t>130225198-139</t>
  </si>
  <si>
    <t>130225198-140</t>
  </si>
  <si>
    <t>130225198-141</t>
  </si>
  <si>
    <t>130225198-142</t>
  </si>
  <si>
    <t>130225198-143</t>
  </si>
  <si>
    <t>130225198-144</t>
  </si>
  <si>
    <t>130225198-145</t>
  </si>
  <si>
    <t>130225198-146</t>
  </si>
  <si>
    <t>130225198-147</t>
  </si>
  <si>
    <t>130225198-148</t>
  </si>
  <si>
    <t>130225198-149</t>
  </si>
  <si>
    <t>130225198-150</t>
  </si>
  <si>
    <t>130225198-151</t>
  </si>
  <si>
    <t>130225198-152</t>
  </si>
  <si>
    <t>130225198-153</t>
  </si>
  <si>
    <t>130225198-154</t>
  </si>
  <si>
    <t>130225198-155</t>
  </si>
  <si>
    <t>130225198-156</t>
  </si>
  <si>
    <t>130225198-157</t>
  </si>
  <si>
    <t>130225198-158</t>
  </si>
  <si>
    <t>130225198-159</t>
  </si>
  <si>
    <t>130225198-160</t>
  </si>
  <si>
    <t>130225198-161</t>
  </si>
  <si>
    <t>130225198-162</t>
  </si>
  <si>
    <t>130225198-163</t>
  </si>
  <si>
    <t>130225198-164</t>
  </si>
  <si>
    <t>130225198-165</t>
  </si>
  <si>
    <t>130225198-166</t>
  </si>
  <si>
    <t>130225198-167</t>
  </si>
  <si>
    <t>130225198-168</t>
  </si>
  <si>
    <t>130225198-169</t>
  </si>
  <si>
    <t>130225198-170</t>
  </si>
  <si>
    <t>130225198-171</t>
  </si>
  <si>
    <t>130225198-172</t>
  </si>
  <si>
    <t>130225198-173</t>
  </si>
  <si>
    <t>130225198-174</t>
  </si>
  <si>
    <t>130225198-175</t>
  </si>
  <si>
    <t>130225198-176</t>
  </si>
  <si>
    <t>130225198-177</t>
  </si>
  <si>
    <t>130225198-178</t>
  </si>
  <si>
    <t>130225198-179</t>
  </si>
  <si>
    <t>130225198-180</t>
  </si>
  <si>
    <t>130225198-181</t>
  </si>
  <si>
    <t>130225198-182</t>
  </si>
  <si>
    <t>130225198-183</t>
  </si>
  <si>
    <t>130225198-184</t>
  </si>
  <si>
    <t>130225198-185</t>
  </si>
  <si>
    <t>130225198-186</t>
  </si>
  <si>
    <t>130225198-187</t>
  </si>
  <si>
    <t>130225198-188</t>
  </si>
  <si>
    <t>130225198-189</t>
  </si>
  <si>
    <t>130225198-190</t>
  </si>
  <si>
    <t>130225198-191</t>
  </si>
  <si>
    <t>130225198-192</t>
  </si>
  <si>
    <t>130225198-193</t>
  </si>
  <si>
    <t>130225198-194</t>
  </si>
  <si>
    <t>130225198-195</t>
  </si>
  <si>
    <t>130225198-196</t>
  </si>
  <si>
    <t>130225198-197</t>
  </si>
  <si>
    <t>130225198-198</t>
  </si>
  <si>
    <t>130225198-199</t>
  </si>
  <si>
    <t>130225198-200</t>
  </si>
  <si>
    <t>130225200-1</t>
  </si>
  <si>
    <t>130225200-2</t>
  </si>
  <si>
    <t>130225202-1</t>
  </si>
  <si>
    <t>130225202-2</t>
  </si>
  <si>
    <t>130225202-3</t>
  </si>
  <si>
    <t>130225202-4</t>
  </si>
  <si>
    <t>130225202-5</t>
  </si>
  <si>
    <t>130225203-1</t>
  </si>
  <si>
    <t>095222810-8</t>
  </si>
  <si>
    <t>095222810-9</t>
  </si>
  <si>
    <t>095222834</t>
  </si>
  <si>
    <t>095222834-1</t>
  </si>
  <si>
    <t>095222834-2</t>
  </si>
  <si>
    <t>095222835</t>
  </si>
  <si>
    <t>095222836-1</t>
  </si>
  <si>
    <t>095222836-2</t>
  </si>
  <si>
    <t>095222836-3</t>
  </si>
  <si>
    <t>095222836-4</t>
  </si>
  <si>
    <t>095222836-5</t>
  </si>
  <si>
    <t>095222836-6</t>
  </si>
  <si>
    <t>095222836-7</t>
  </si>
  <si>
    <t>095222836-8</t>
  </si>
  <si>
    <t>095222836-9</t>
  </si>
  <si>
    <t>095222836-10</t>
  </si>
  <si>
    <t>095222836-11</t>
  </si>
  <si>
    <t>095222836-12</t>
  </si>
  <si>
    <t>095222836-13</t>
  </si>
  <si>
    <t>095222836-14</t>
  </si>
  <si>
    <t>095222836-15</t>
  </si>
  <si>
    <t>095222836-16</t>
  </si>
  <si>
    <t>095222836-17</t>
  </si>
  <si>
    <t>095222836-18</t>
  </si>
  <si>
    <t>095222836-19</t>
  </si>
  <si>
    <t>095222837</t>
  </si>
  <si>
    <t>095222837-1</t>
  </si>
  <si>
    <t>095222837-2</t>
  </si>
  <si>
    <t>095222838-1</t>
  </si>
  <si>
    <t>095222839</t>
  </si>
  <si>
    <t>095222839-1</t>
  </si>
  <si>
    <t>095222839-2</t>
  </si>
  <si>
    <t>095222839-3</t>
  </si>
  <si>
    <t>095222839-4</t>
  </si>
  <si>
    <t>095222839-5</t>
  </si>
  <si>
    <t>095222839-6</t>
  </si>
  <si>
    <t>095222839-7</t>
  </si>
  <si>
    <t>095222839-9</t>
  </si>
  <si>
    <t>095222839-10</t>
  </si>
  <si>
    <t>095222839-11</t>
  </si>
  <si>
    <t>095222839-12</t>
  </si>
  <si>
    <t>095222839-13</t>
  </si>
  <si>
    <t>095222839-14</t>
  </si>
  <si>
    <t>095222839-15</t>
  </si>
  <si>
    <t>095222840</t>
  </si>
  <si>
    <t>095222840-1</t>
  </si>
  <si>
    <t>095222840-2</t>
  </si>
  <si>
    <t>095222840-3</t>
  </si>
  <si>
    <t>00122000421-3</t>
  </si>
  <si>
    <t>13322SE00165249</t>
  </si>
  <si>
    <t>00122000421-1</t>
  </si>
  <si>
    <t>142222530</t>
  </si>
  <si>
    <t>142222531</t>
  </si>
  <si>
    <t>142222532</t>
  </si>
  <si>
    <t>142222533</t>
  </si>
  <si>
    <t>08822000922-19</t>
  </si>
  <si>
    <t>10822769-27</t>
  </si>
  <si>
    <t>1642200479</t>
  </si>
  <si>
    <t>1642200480</t>
  </si>
  <si>
    <t>1642200481</t>
  </si>
  <si>
    <t>1642200482</t>
  </si>
  <si>
    <t>1642200483</t>
  </si>
  <si>
    <t>103221411</t>
  </si>
  <si>
    <t>3,15,16,17</t>
  </si>
  <si>
    <t>2,16,17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</si>
</sst>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f.rodriguez/AppData/Local/Microsoft/Windows/INetCache/Content.Outlook/9W46J6HU/26.12.2022%20%201.1%20%20A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dos"/>
      <sheetName val="Rechazados"/>
      <sheetName val="Hoja1"/>
      <sheetName val="Hoja2"/>
      <sheetName val="Hoja3"/>
      <sheetName val="Hoja4"/>
      <sheetName val="A"/>
      <sheetName val="R"/>
    </sheetNames>
    <sheetDataSet>
      <sheetData sheetId="0">
        <row r="1">
          <cell r="A1" t="str">
            <v>Número de  Certificado*</v>
          </cell>
          <cell r="B1" t="str">
            <v>NOM*</v>
          </cell>
        </row>
        <row r="2">
          <cell r="A2" t="str">
            <v>0132235029</v>
          </cell>
          <cell r="B2" t="str">
            <v>NOM-050-SCFI-2004</v>
          </cell>
        </row>
        <row r="3">
          <cell r="A3" t="str">
            <v>0132235030</v>
          </cell>
          <cell r="B3" t="str">
            <v>NOM-050-SCFI-2004</v>
          </cell>
        </row>
        <row r="4">
          <cell r="A4" t="str">
            <v>0132235031</v>
          </cell>
          <cell r="B4" t="str">
            <v>NOM-050-SCFI-2004</v>
          </cell>
        </row>
        <row r="5">
          <cell r="A5" t="str">
            <v>0132235032</v>
          </cell>
          <cell r="B5" t="str">
            <v>NOM-020-SCFI-1997</v>
          </cell>
        </row>
        <row r="6">
          <cell r="A6" t="str">
            <v>0132235033</v>
          </cell>
          <cell r="B6" t="str">
            <v>NOM-050-SCFI-2004</v>
          </cell>
        </row>
        <row r="7">
          <cell r="A7" t="str">
            <v>0132235034</v>
          </cell>
          <cell r="B7" t="str">
            <v>NOM-004-SCFI-2006</v>
          </cell>
        </row>
        <row r="8">
          <cell r="A8" t="str">
            <v>0132235035</v>
          </cell>
          <cell r="B8" t="str">
            <v>NOM-004-SCFI-2006</v>
          </cell>
        </row>
        <row r="9">
          <cell r="A9" t="str">
            <v>0132235036</v>
          </cell>
          <cell r="B9" t="str">
            <v>NOM-050-SCFI-2004</v>
          </cell>
        </row>
        <row r="10">
          <cell r="A10" t="str">
            <v>0132235037</v>
          </cell>
          <cell r="B10" t="str">
            <v>NOM-050-SCFI-2004</v>
          </cell>
        </row>
        <row r="11">
          <cell r="A11" t="str">
            <v>0132235038</v>
          </cell>
          <cell r="B11" t="str">
            <v>NOM-050-SCFI-2004</v>
          </cell>
        </row>
        <row r="12">
          <cell r="A12" t="str">
            <v>0132235039</v>
          </cell>
          <cell r="B12" t="str">
            <v>NOM-050-SCFI-2004</v>
          </cell>
        </row>
        <row r="13">
          <cell r="A13" t="str">
            <v>0132235040</v>
          </cell>
          <cell r="B13" t="str">
            <v>NOM-050-SCFI-2004</v>
          </cell>
        </row>
        <row r="14">
          <cell r="A14" t="str">
            <v>0132235041</v>
          </cell>
          <cell r="B14" t="str">
            <v>NOM-015-SCFI-2007</v>
          </cell>
        </row>
        <row r="15">
          <cell r="A15" t="str">
            <v>0132235042</v>
          </cell>
          <cell r="B15" t="str">
            <v>NOM-015-SCFI-2007</v>
          </cell>
        </row>
        <row r="16">
          <cell r="A16" t="str">
            <v>0132235043</v>
          </cell>
          <cell r="B16" t="str">
            <v>NOM-015-SCFI-2007</v>
          </cell>
        </row>
        <row r="17">
          <cell r="A17" t="str">
            <v>0132235044</v>
          </cell>
          <cell r="B17" t="str">
            <v>NOM-050-SCFI-2004</v>
          </cell>
        </row>
        <row r="18">
          <cell r="A18" t="str">
            <v>0132235045</v>
          </cell>
          <cell r="B18" t="str">
            <v>NOM-050-SCFI-2004</v>
          </cell>
        </row>
        <row r="19">
          <cell r="A19" t="str">
            <v>0132235046</v>
          </cell>
          <cell r="B19" t="str">
            <v>NOM-050-SCFI-2004</v>
          </cell>
        </row>
        <row r="20">
          <cell r="A20" t="str">
            <v>0132235047</v>
          </cell>
          <cell r="B20" t="str">
            <v>NOM-050-SCFI-2004</v>
          </cell>
        </row>
        <row r="21">
          <cell r="A21" t="str">
            <v>0132235020</v>
          </cell>
          <cell r="B21" t="str">
            <v>NOM-050-SCFI-2004</v>
          </cell>
        </row>
        <row r="22">
          <cell r="A22" t="str">
            <v>0132235021</v>
          </cell>
          <cell r="B22" t="str">
            <v>NOM-050-SCFI-2004</v>
          </cell>
        </row>
        <row r="23">
          <cell r="A23" t="str">
            <v>0132235022</v>
          </cell>
          <cell r="B23" t="str">
            <v>NOM-050-SCFI-2004</v>
          </cell>
        </row>
        <row r="24">
          <cell r="A24" t="str">
            <v>0132235023</v>
          </cell>
          <cell r="B24" t="str">
            <v>NOM-050-SCFI-2004</v>
          </cell>
        </row>
        <row r="25">
          <cell r="A25" t="str">
            <v>0132235024</v>
          </cell>
          <cell r="B25" t="str">
            <v>NOM-050-SCFI-2004</v>
          </cell>
        </row>
        <row r="26">
          <cell r="A26" t="str">
            <v>0132235025</v>
          </cell>
          <cell r="B26" t="str">
            <v>NOM-050-SCFI-2004</v>
          </cell>
        </row>
        <row r="27">
          <cell r="A27" t="str">
            <v>0132235048</v>
          </cell>
          <cell r="B27" t="str">
            <v>NOM-004-SCFI-2006</v>
          </cell>
        </row>
        <row r="28">
          <cell r="A28" t="str">
            <v>0132235049</v>
          </cell>
          <cell r="B28" t="str">
            <v>NOM-004-SCFI-2006</v>
          </cell>
        </row>
        <row r="29">
          <cell r="A29" t="str">
            <v>0132235050</v>
          </cell>
          <cell r="B29" t="str">
            <v>NOM-004-SCFI-2006</v>
          </cell>
        </row>
        <row r="30">
          <cell r="A30" t="str">
            <v>0132235051</v>
          </cell>
          <cell r="B30" t="str">
            <v>NOM-004-SCFI-2006</v>
          </cell>
        </row>
        <row r="31">
          <cell r="A31" t="str">
            <v>0132235052</v>
          </cell>
          <cell r="B31" t="str">
            <v>NOM-004-SCFI-2006</v>
          </cell>
        </row>
        <row r="32">
          <cell r="A32" t="str">
            <v>0132235053</v>
          </cell>
          <cell r="B32" t="str">
            <v>NOM-004-SCFI-2006</v>
          </cell>
        </row>
        <row r="33">
          <cell r="A33" t="str">
            <v>0132235054</v>
          </cell>
          <cell r="B33" t="str">
            <v>NOM-015-SCFI-2007</v>
          </cell>
        </row>
        <row r="34">
          <cell r="A34" t="str">
            <v>0132235055</v>
          </cell>
          <cell r="B34" t="str">
            <v>NOM-015-SCFI-2007</v>
          </cell>
        </row>
        <row r="35">
          <cell r="A35" t="str">
            <v>0132235056</v>
          </cell>
          <cell r="B35" t="str">
            <v>NOM-015-SCFI-2007</v>
          </cell>
        </row>
        <row r="36">
          <cell r="A36" t="str">
            <v>0132235057</v>
          </cell>
          <cell r="B36" t="str">
            <v>NOM-015-SCFI-2007</v>
          </cell>
        </row>
        <row r="37">
          <cell r="A37" t="str">
            <v>0132235058</v>
          </cell>
          <cell r="B37" t="str">
            <v>NOM-015-SCFI-2007</v>
          </cell>
        </row>
        <row r="38">
          <cell r="A38" t="str">
            <v>0132235059</v>
          </cell>
          <cell r="B38" t="str">
            <v>NOM-015-SCFI-2007</v>
          </cell>
        </row>
        <row r="39">
          <cell r="A39" t="str">
            <v>0132235060</v>
          </cell>
          <cell r="B39" t="str">
            <v>NOM-050-SCFI-2004</v>
          </cell>
        </row>
        <row r="40">
          <cell r="A40" t="str">
            <v>0132235061</v>
          </cell>
          <cell r="B40" t="str">
            <v>NOM-004-SCFI-2006</v>
          </cell>
        </row>
        <row r="41">
          <cell r="A41" t="str">
            <v>0132235062</v>
          </cell>
          <cell r="B41" t="str">
            <v>NOM-050-SCFI-2004</v>
          </cell>
        </row>
        <row r="42">
          <cell r="A42" t="str">
            <v>0132235063</v>
          </cell>
          <cell r="B42" t="str">
            <v>NOM-050-SCFI-2004</v>
          </cell>
        </row>
        <row r="43">
          <cell r="A43" t="str">
            <v>0132235064</v>
          </cell>
          <cell r="B43" t="str">
            <v>NOM-004-SCFI-2006</v>
          </cell>
        </row>
        <row r="44">
          <cell r="A44" t="str">
            <v>0132235065</v>
          </cell>
          <cell r="B44" t="str">
            <v>NOM-004-SCFI-2006</v>
          </cell>
        </row>
        <row r="45">
          <cell r="A45" t="str">
            <v>0132235066</v>
          </cell>
          <cell r="B45" t="str">
            <v>NOM-050-SCFI-2004</v>
          </cell>
        </row>
        <row r="46">
          <cell r="A46" t="str">
            <v>0132235067</v>
          </cell>
          <cell r="B46" t="str">
            <v>NOM-004-SCFI-2006</v>
          </cell>
        </row>
        <row r="47">
          <cell r="A47" t="str">
            <v>0132235068</v>
          </cell>
          <cell r="B47" t="str">
            <v>NOM-004-SCFI-2006</v>
          </cell>
        </row>
        <row r="48">
          <cell r="A48" t="str">
            <v>0132235069</v>
          </cell>
          <cell r="B48" t="str">
            <v>NOM-050-SCFI-2004</v>
          </cell>
        </row>
        <row r="49">
          <cell r="A49" t="str">
            <v>0132235070</v>
          </cell>
          <cell r="B49" t="str">
            <v>NOM-050-SCFI-2004</v>
          </cell>
        </row>
        <row r="50">
          <cell r="A50" t="str">
            <v>0132235071</v>
          </cell>
          <cell r="B50" t="str">
            <v>NOM-050-SCFI-2004</v>
          </cell>
        </row>
        <row r="51">
          <cell r="A51" t="str">
            <v>0132235072</v>
          </cell>
          <cell r="B51" t="str">
            <v>NOM-050-SCFI-2004</v>
          </cell>
        </row>
        <row r="52">
          <cell r="A52" t="str">
            <v>0132235073</v>
          </cell>
          <cell r="B52" t="str">
            <v>NOM-050-SCFI-2004</v>
          </cell>
        </row>
        <row r="53">
          <cell r="A53" t="str">
            <v>0132235074</v>
          </cell>
          <cell r="B53" t="str">
            <v>NOM-050-SCFI-2004</v>
          </cell>
        </row>
        <row r="54">
          <cell r="A54" t="str">
            <v>0132235075</v>
          </cell>
          <cell r="B54" t="str">
            <v>NOM-050-SCFI-2004</v>
          </cell>
        </row>
        <row r="55">
          <cell r="A55" t="str">
            <v>0132235076</v>
          </cell>
          <cell r="B55" t="str">
            <v>NOM-004-SCFI-2006</v>
          </cell>
        </row>
        <row r="56">
          <cell r="A56" t="str">
            <v>0132235077</v>
          </cell>
          <cell r="B56" t="str">
            <v>NOM-004-SCFI-2006</v>
          </cell>
        </row>
        <row r="57">
          <cell r="A57" t="str">
            <v>0132235078</v>
          </cell>
          <cell r="B57" t="str">
            <v>NOM-050-SCFI-2004</v>
          </cell>
        </row>
        <row r="58">
          <cell r="A58" t="str">
            <v>0132235079</v>
          </cell>
          <cell r="B58" t="str">
            <v>NOM-050-SCFI-2004</v>
          </cell>
        </row>
        <row r="59">
          <cell r="A59" t="str">
            <v>0132235080</v>
          </cell>
          <cell r="B59" t="str">
            <v>NOM-050-SCFI-2004</v>
          </cell>
        </row>
        <row r="60">
          <cell r="A60" t="str">
            <v>0132235081</v>
          </cell>
          <cell r="B60" t="str">
            <v>NOM-050-SCFI-2004</v>
          </cell>
        </row>
        <row r="61">
          <cell r="A61" t="str">
            <v>0132235082</v>
          </cell>
          <cell r="B61" t="str">
            <v>NOM-050-SCFI-2004</v>
          </cell>
        </row>
        <row r="62">
          <cell r="A62" t="str">
            <v>0132235083</v>
          </cell>
          <cell r="B62" t="str">
            <v>NOM-050-SCFI-2004</v>
          </cell>
        </row>
        <row r="63">
          <cell r="A63" t="str">
            <v>0132235084</v>
          </cell>
          <cell r="B63" t="str">
            <v>NOM-050-SCFI-2004</v>
          </cell>
        </row>
        <row r="64">
          <cell r="A64" t="str">
            <v>0132235085</v>
          </cell>
          <cell r="B64" t="str">
            <v>NOM-050-SCFI-2004</v>
          </cell>
        </row>
        <row r="65">
          <cell r="A65" t="str">
            <v>0132235086</v>
          </cell>
          <cell r="B65" t="str">
            <v>NOM-189-SSA1/SCFI-2018</v>
          </cell>
        </row>
        <row r="66">
          <cell r="A66" t="str">
            <v>0132235087</v>
          </cell>
          <cell r="B66" t="str">
            <v>NOM-189-SSA1/SCFI-2018</v>
          </cell>
        </row>
        <row r="67">
          <cell r="A67" t="str">
            <v>0132235088</v>
          </cell>
          <cell r="B67" t="str">
            <v>NOM-050-SCFI-2004</v>
          </cell>
        </row>
        <row r="68">
          <cell r="A68" t="str">
            <v>0132235089</v>
          </cell>
          <cell r="B68" t="str">
            <v>NOM-050-SCFI-2004</v>
          </cell>
        </row>
        <row r="69">
          <cell r="A69" t="str">
            <v>0132235090</v>
          </cell>
          <cell r="B69" t="str">
            <v>NOM-050-SCFI-2004</v>
          </cell>
        </row>
        <row r="70">
          <cell r="A70" t="str">
            <v>0132235091</v>
          </cell>
          <cell r="B70" t="str">
            <v>NOM-050-SCFI-2004</v>
          </cell>
        </row>
        <row r="71">
          <cell r="A71" t="str">
            <v>0132235092</v>
          </cell>
          <cell r="B71" t="str">
            <v>NOM-050-SCFI-2004</v>
          </cell>
        </row>
        <row r="72">
          <cell r="A72" t="str">
            <v>0132235093</v>
          </cell>
          <cell r="B72" t="str">
            <v>NOM-050-SCFI-2004</v>
          </cell>
        </row>
        <row r="73">
          <cell r="A73" t="str">
            <v>0132235094</v>
          </cell>
          <cell r="B73" t="str">
            <v>NOM-050-SCFI-2004</v>
          </cell>
        </row>
        <row r="74">
          <cell r="A74" t="str">
            <v>0132235095</v>
          </cell>
          <cell r="B74" t="str">
            <v>NOM-050-SCFI-2004</v>
          </cell>
        </row>
        <row r="75">
          <cell r="A75" t="str">
            <v>0132235096</v>
          </cell>
          <cell r="B75" t="str">
            <v>NOM-050-SCFI-2004</v>
          </cell>
        </row>
        <row r="76">
          <cell r="A76" t="str">
            <v>0132235097</v>
          </cell>
          <cell r="B76" t="str">
            <v>NOM-050-SCFI-2004</v>
          </cell>
        </row>
        <row r="77">
          <cell r="A77" t="str">
            <v>0132235098</v>
          </cell>
          <cell r="B77" t="str">
            <v>NOM-050-SCFI-2004</v>
          </cell>
        </row>
        <row r="78">
          <cell r="A78" t="str">
            <v>0132235099</v>
          </cell>
          <cell r="B78" t="str">
            <v>NOM-050-SCFI-2004</v>
          </cell>
        </row>
        <row r="79">
          <cell r="A79" t="str">
            <v>0132235100</v>
          </cell>
          <cell r="B79" t="str">
            <v>NOM-050-SCFI-2004</v>
          </cell>
        </row>
        <row r="80">
          <cell r="A80" t="str">
            <v>0132235101</v>
          </cell>
          <cell r="B80" t="str">
            <v>NOM-050-SCFI-2004</v>
          </cell>
        </row>
        <row r="81">
          <cell r="A81" t="str">
            <v>0132235102</v>
          </cell>
          <cell r="B81" t="str">
            <v>NOM-050-SCFI-2004</v>
          </cell>
        </row>
        <row r="82">
          <cell r="A82" t="str">
            <v>0132235103</v>
          </cell>
          <cell r="B82" t="str">
            <v>NOM-050-SCFI-2004</v>
          </cell>
        </row>
        <row r="83">
          <cell r="A83" t="str">
            <v>0132235104</v>
          </cell>
          <cell r="B83" t="str">
            <v>NOM-050-SCFI-2004</v>
          </cell>
        </row>
        <row r="84">
          <cell r="A84" t="str">
            <v>0132235105</v>
          </cell>
          <cell r="B84" t="str">
            <v>NOM-050-SCFI-2004</v>
          </cell>
        </row>
        <row r="85">
          <cell r="A85" t="str">
            <v>0132235106</v>
          </cell>
          <cell r="B85" t="str">
            <v>NOM-050-SCFI-2004</v>
          </cell>
        </row>
        <row r="86">
          <cell r="A86" t="str">
            <v>0132235107</v>
          </cell>
          <cell r="B86" t="str">
            <v>NOM-004-SCFI-2006</v>
          </cell>
        </row>
        <row r="87">
          <cell r="A87" t="str">
            <v>0132235108</v>
          </cell>
          <cell r="B87" t="str">
            <v>NOM-141-SSA1/SCFI-2012</v>
          </cell>
        </row>
        <row r="88">
          <cell r="A88" t="str">
            <v>0132235109</v>
          </cell>
          <cell r="B88" t="str">
            <v>NOM-141-SSA1/SCFI-2012</v>
          </cell>
        </row>
        <row r="89">
          <cell r="A89" t="str">
            <v>0132235110</v>
          </cell>
          <cell r="B89" t="str">
            <v>NOM-141-SSA1/SCFI-2012</v>
          </cell>
        </row>
        <row r="90">
          <cell r="A90" t="str">
            <v>0132235111</v>
          </cell>
          <cell r="B90" t="str">
            <v>NOM-050-SCFI-2004</v>
          </cell>
        </row>
        <row r="91">
          <cell r="A91" t="str">
            <v>0132235112</v>
          </cell>
          <cell r="B91" t="str">
            <v>NOM-004-SCFI-2006</v>
          </cell>
        </row>
        <row r="92">
          <cell r="A92" t="str">
            <v>0132235113</v>
          </cell>
          <cell r="B92" t="str">
            <v>NOM-189-SSA1/SCFI-2018</v>
          </cell>
        </row>
        <row r="93">
          <cell r="A93" t="str">
            <v>0132235114</v>
          </cell>
          <cell r="B93" t="str">
            <v>NOM-189-SSA1/SCFI-2018</v>
          </cell>
        </row>
        <row r="94">
          <cell r="A94" t="str">
            <v>0132235115</v>
          </cell>
          <cell r="B94" t="str">
            <v>NOM-189-SSA1/SCFI-2018</v>
          </cell>
        </row>
        <row r="95">
          <cell r="A95" t="str">
            <v>0132235116</v>
          </cell>
          <cell r="B95" t="str">
            <v>NOM-189-SSA1/SCFI-2018</v>
          </cell>
        </row>
        <row r="96">
          <cell r="A96" t="str">
            <v>0132235117</v>
          </cell>
          <cell r="B96" t="str">
            <v>NOM-004-SCFI-2006</v>
          </cell>
        </row>
        <row r="97">
          <cell r="A97" t="str">
            <v>0132235118</v>
          </cell>
          <cell r="B97" t="str">
            <v>NOM-004-SCFI-2006</v>
          </cell>
        </row>
        <row r="98">
          <cell r="A98" t="str">
            <v>0132235120</v>
          </cell>
          <cell r="B98" t="str">
            <v>NOM-004-SCFI-2006</v>
          </cell>
        </row>
        <row r="99">
          <cell r="A99" t="str">
            <v xml:space="preserve">0962209484 </v>
          </cell>
          <cell r="B99" t="str">
            <v xml:space="preserve">NOM-004-SCFI-2006 </v>
          </cell>
        </row>
        <row r="100">
          <cell r="A100" t="str">
            <v xml:space="preserve">0962209484-1 </v>
          </cell>
          <cell r="B100" t="str">
            <v xml:space="preserve">NOM-004-SCFI-2006 </v>
          </cell>
        </row>
        <row r="101">
          <cell r="A101" t="str">
            <v xml:space="preserve">0962209484-2 </v>
          </cell>
          <cell r="B101" t="str">
            <v xml:space="preserve">NOM-004-SCFI-2006 </v>
          </cell>
        </row>
        <row r="102">
          <cell r="A102" t="str">
            <v xml:space="preserve">0962209484-3 </v>
          </cell>
          <cell r="B102" t="str">
            <v xml:space="preserve">NOM-004-SCFI-2006 </v>
          </cell>
        </row>
        <row r="103">
          <cell r="A103" t="str">
            <v xml:space="preserve">0962209485 </v>
          </cell>
          <cell r="B103" t="str">
            <v xml:space="preserve">NOM-004-SCFI-2006 </v>
          </cell>
        </row>
        <row r="104">
          <cell r="A104" t="str">
            <v xml:space="preserve">0962209485-1 </v>
          </cell>
          <cell r="B104" t="str">
            <v xml:space="preserve">NOM-004-SCFI-2006 </v>
          </cell>
        </row>
        <row r="105">
          <cell r="A105" t="str">
            <v xml:space="preserve">0962209485-2 </v>
          </cell>
          <cell r="B105" t="str">
            <v xml:space="preserve">NOM-004-SCFI-2006 </v>
          </cell>
        </row>
        <row r="106">
          <cell r="A106" t="str">
            <v xml:space="preserve">0962209486 </v>
          </cell>
          <cell r="B106" t="str">
            <v xml:space="preserve">NOM-050-SCFI-2004 </v>
          </cell>
        </row>
        <row r="107">
          <cell r="A107" t="str">
            <v xml:space="preserve">0962209487 </v>
          </cell>
          <cell r="B107" t="str">
            <v>NOM-051-SCFI/SSA1-2010</v>
          </cell>
        </row>
        <row r="108">
          <cell r="A108" t="str">
            <v xml:space="preserve">0962209487-1 </v>
          </cell>
          <cell r="B108" t="str">
            <v>NOM-051-SCFI/SSA1-2010</v>
          </cell>
        </row>
        <row r="109">
          <cell r="A109" t="str">
            <v xml:space="preserve">0962209487-2 </v>
          </cell>
          <cell r="B109" t="str">
            <v>NOM-051-SCFI/SSA1-2010</v>
          </cell>
        </row>
        <row r="110">
          <cell r="A110" t="str">
            <v xml:space="preserve">0962209487-3 </v>
          </cell>
          <cell r="B110" t="str">
            <v>NOM-051-SCFI/SSA1-2010</v>
          </cell>
        </row>
        <row r="111">
          <cell r="A111" t="str">
            <v xml:space="preserve">0962209487-4 </v>
          </cell>
          <cell r="B111" t="str">
            <v>NOM-051-SCFI/SSA1-2010</v>
          </cell>
        </row>
        <row r="112">
          <cell r="A112" t="str">
            <v xml:space="preserve">0962209487-5 </v>
          </cell>
          <cell r="B112" t="str">
            <v>NOM-051-SCFI/SSA1-2010</v>
          </cell>
        </row>
        <row r="113">
          <cell r="A113" t="str">
            <v xml:space="preserve">0962209487-6 </v>
          </cell>
          <cell r="B113" t="str">
            <v>NOM-051-SCFI/SSA1-2010</v>
          </cell>
        </row>
        <row r="114">
          <cell r="A114" t="str">
            <v xml:space="preserve">0962209487-7 </v>
          </cell>
          <cell r="B114" t="str">
            <v>NOM-051-SCFI/SSA1-2010</v>
          </cell>
        </row>
        <row r="115">
          <cell r="A115" t="str">
            <v xml:space="preserve">0962209487-8 </v>
          </cell>
          <cell r="B115" t="str">
            <v>NOM-051-SCFI/SSA1-2010</v>
          </cell>
        </row>
        <row r="116">
          <cell r="A116" t="str">
            <v xml:space="preserve">0962209487-9 </v>
          </cell>
          <cell r="B116" t="str">
            <v>NOM-051-SCFI/SSA1-2010</v>
          </cell>
        </row>
        <row r="117">
          <cell r="A117" t="str">
            <v xml:space="preserve">0962209487-10 </v>
          </cell>
          <cell r="B117" t="str">
            <v>NOM-051-SCFI/SSA1-2010</v>
          </cell>
        </row>
        <row r="118">
          <cell r="A118" t="str">
            <v xml:space="preserve">0962209487-11 </v>
          </cell>
          <cell r="B118" t="str">
            <v>NOM-051-SCFI/SSA1-2010</v>
          </cell>
        </row>
        <row r="119">
          <cell r="A119" t="str">
            <v xml:space="preserve">0962209487-12 </v>
          </cell>
          <cell r="B119" t="str">
            <v>NOM-051-SCFI/SSA1-2010</v>
          </cell>
        </row>
        <row r="120">
          <cell r="A120" t="str">
            <v xml:space="preserve">0962209487-13 </v>
          </cell>
          <cell r="B120" t="str">
            <v>NOM-051-SCFI/SSA1-2010</v>
          </cell>
        </row>
        <row r="121">
          <cell r="A121" t="str">
            <v xml:space="preserve">0962209487-14 </v>
          </cell>
          <cell r="B121" t="str">
            <v>NOM-051-SCFI/SSA1-2010</v>
          </cell>
        </row>
        <row r="122">
          <cell r="A122" t="str">
            <v xml:space="preserve">0962209487-15 </v>
          </cell>
          <cell r="B122" t="str">
            <v>NOM-051-SCFI/SSA1-2010</v>
          </cell>
        </row>
        <row r="123">
          <cell r="A123" t="str">
            <v xml:space="preserve">0962209487-16 </v>
          </cell>
          <cell r="B123" t="str">
            <v>NOM-051-SCFI/SSA1-2010</v>
          </cell>
        </row>
        <row r="124">
          <cell r="A124" t="str">
            <v xml:space="preserve">0962209488 </v>
          </cell>
          <cell r="B124" t="str">
            <v xml:space="preserve">NOM-050-SCFI-2004 </v>
          </cell>
        </row>
        <row r="125">
          <cell r="A125" t="str">
            <v xml:space="preserve">0962209489 </v>
          </cell>
          <cell r="B125" t="str">
            <v xml:space="preserve">NOM-050-SCFI-2004 </v>
          </cell>
        </row>
        <row r="126">
          <cell r="A126" t="str">
            <v xml:space="preserve">0962209489-1 </v>
          </cell>
          <cell r="B126" t="str">
            <v xml:space="preserve">NOM-050-SCFI-2004 </v>
          </cell>
        </row>
        <row r="127">
          <cell r="A127" t="str">
            <v xml:space="preserve">0962209489-2 </v>
          </cell>
          <cell r="B127" t="str">
            <v xml:space="preserve">NOM-050-SCFI-2004 </v>
          </cell>
        </row>
        <row r="128">
          <cell r="A128" t="str">
            <v xml:space="preserve">0962209490 </v>
          </cell>
          <cell r="B128" t="str">
            <v xml:space="preserve">NOM-050-SCFI-2004 </v>
          </cell>
        </row>
        <row r="129">
          <cell r="A129" t="str">
            <v xml:space="preserve">0962209490-1 </v>
          </cell>
          <cell r="B129" t="str">
            <v xml:space="preserve">NOM-050-SCFI-2004 </v>
          </cell>
        </row>
        <row r="130">
          <cell r="A130" t="str">
            <v xml:space="preserve">0962209490-2 </v>
          </cell>
          <cell r="B130" t="str">
            <v xml:space="preserve">NOM-050-SCFI-2004 </v>
          </cell>
        </row>
        <row r="131">
          <cell r="A131" t="str">
            <v xml:space="preserve">0962209491 </v>
          </cell>
          <cell r="B131" t="str">
            <v xml:space="preserve">NOM-050-SCFI-2004 </v>
          </cell>
        </row>
        <row r="132">
          <cell r="A132" t="str">
            <v xml:space="preserve">0962209492 </v>
          </cell>
          <cell r="B132" t="str">
            <v xml:space="preserve">NOM-004-SCFI-2006 </v>
          </cell>
        </row>
        <row r="133">
          <cell r="A133" t="str">
            <v xml:space="preserve">0962209492-1 </v>
          </cell>
          <cell r="B133" t="str">
            <v xml:space="preserve">NOM-004-SCFI-2006 </v>
          </cell>
        </row>
        <row r="134">
          <cell r="A134" t="str">
            <v xml:space="preserve">0962209494 </v>
          </cell>
          <cell r="B134" t="str">
            <v xml:space="preserve">NOM-024-SCFI-2013 </v>
          </cell>
        </row>
        <row r="135">
          <cell r="A135" t="str">
            <v xml:space="preserve">0962209495 </v>
          </cell>
          <cell r="B135" t="str">
            <v xml:space="preserve">NOM-004-SCFI-2006 </v>
          </cell>
        </row>
        <row r="136">
          <cell r="A136" t="str">
            <v xml:space="preserve">0962209495-1 </v>
          </cell>
          <cell r="B136" t="str">
            <v xml:space="preserve">NOM-004-SCFI-2006 </v>
          </cell>
        </row>
        <row r="137">
          <cell r="A137" t="str">
            <v xml:space="preserve">0962209496 </v>
          </cell>
          <cell r="B137" t="str">
            <v xml:space="preserve">NOM-004-SCFI-2006 </v>
          </cell>
        </row>
        <row r="138">
          <cell r="A138" t="str">
            <v xml:space="preserve">0962209496-1 </v>
          </cell>
          <cell r="B138" t="str">
            <v xml:space="preserve">NOM-004-SCFI-2006 </v>
          </cell>
        </row>
        <row r="139">
          <cell r="A139" t="str">
            <v xml:space="preserve">0962209497 </v>
          </cell>
          <cell r="B139" t="str">
            <v xml:space="preserve">NOM-020-SCFI-1997 </v>
          </cell>
        </row>
        <row r="140">
          <cell r="A140" t="str">
            <v xml:space="preserve">0962209497-1 </v>
          </cell>
          <cell r="B140" t="str">
            <v xml:space="preserve">NOM-020-SCFI-1997 </v>
          </cell>
        </row>
        <row r="141">
          <cell r="A141" t="str">
            <v xml:space="preserve">0962209498 </v>
          </cell>
          <cell r="B141" t="str">
            <v xml:space="preserve">NOM-050-SCFI-2004 </v>
          </cell>
        </row>
        <row r="142">
          <cell r="A142" t="str">
            <v xml:space="preserve">0962209498-1 </v>
          </cell>
          <cell r="B142" t="str">
            <v xml:space="preserve">NOM-050-SCFI-2004 </v>
          </cell>
        </row>
        <row r="143">
          <cell r="A143" t="str">
            <v xml:space="preserve">0962209499 </v>
          </cell>
          <cell r="B143" t="str">
            <v xml:space="preserve">NOM-004-SCFI-2006 </v>
          </cell>
        </row>
        <row r="144">
          <cell r="A144" t="str">
            <v xml:space="preserve">0962209500 </v>
          </cell>
          <cell r="B144" t="str">
            <v xml:space="preserve">NOM-050-SCFI-2004 </v>
          </cell>
        </row>
        <row r="145">
          <cell r="A145" t="str">
            <v xml:space="preserve">0962209500-1 </v>
          </cell>
          <cell r="B145" t="str">
            <v xml:space="preserve">NOM-050-SCFI-2004 </v>
          </cell>
        </row>
        <row r="146">
          <cell r="A146" t="str">
            <v xml:space="preserve">0962209501 </v>
          </cell>
          <cell r="B146" t="str">
            <v xml:space="preserve">NOM-004-SCFI-2006 </v>
          </cell>
        </row>
        <row r="147">
          <cell r="A147" t="str">
            <v xml:space="preserve">0962209502 </v>
          </cell>
          <cell r="B147" t="str">
            <v xml:space="preserve">NOM-020-SCFI-1997 </v>
          </cell>
        </row>
        <row r="148">
          <cell r="A148" t="str">
            <v xml:space="preserve">0962209503 </v>
          </cell>
          <cell r="B148" t="str">
            <v xml:space="preserve">NOM-050-SCFI-2004 </v>
          </cell>
        </row>
        <row r="149">
          <cell r="A149" t="str">
            <v xml:space="preserve">0962209504 </v>
          </cell>
          <cell r="B149" t="str">
            <v>NOM-051-SCFI/SSA1-2010</v>
          </cell>
        </row>
        <row r="150">
          <cell r="A150" t="str">
            <v xml:space="preserve">0962209504-1 </v>
          </cell>
          <cell r="B150" t="str">
            <v>NOM-051-SCFI/SSA1-2010</v>
          </cell>
        </row>
        <row r="151">
          <cell r="A151" t="str">
            <v xml:space="preserve">0962209504-2 </v>
          </cell>
          <cell r="B151" t="str">
            <v>NOM-051-SCFI/SSA1-2010</v>
          </cell>
        </row>
        <row r="152">
          <cell r="A152" t="str">
            <v xml:space="preserve">0962209376-1 </v>
          </cell>
          <cell r="B152" t="str">
            <v xml:space="preserve">NOM-004-SCFI-2006 </v>
          </cell>
        </row>
        <row r="153">
          <cell r="A153" t="str">
            <v xml:space="preserve">0962209178-16 </v>
          </cell>
          <cell r="B153" t="str">
            <v xml:space="preserve">NOM-050-SCFI-2004 </v>
          </cell>
        </row>
        <row r="154">
          <cell r="A154" t="str">
            <v xml:space="preserve">0962209178-17 </v>
          </cell>
          <cell r="B154" t="str">
            <v xml:space="preserve">NOM-050-SCFI-2004 </v>
          </cell>
        </row>
        <row r="155">
          <cell r="A155" t="str">
            <v xml:space="preserve">0962209178-18 </v>
          </cell>
          <cell r="B155" t="str">
            <v xml:space="preserve">NOM-050-SCFI-2004 </v>
          </cell>
        </row>
        <row r="156">
          <cell r="A156" t="str">
            <v>15922012406</v>
          </cell>
          <cell r="B156" t="str">
            <v>NOM-050-SCFI-2004</v>
          </cell>
        </row>
        <row r="157">
          <cell r="A157" t="str">
            <v>14722894-7</v>
          </cell>
          <cell r="B157" t="str">
            <v>NOM-051-SCFI/SSA1-2010</v>
          </cell>
        </row>
        <row r="158">
          <cell r="A158" t="str">
            <v>14722894-8</v>
          </cell>
          <cell r="B158" t="str">
            <v>NOM-051-SCFI/SSA1-2010</v>
          </cell>
        </row>
        <row r="159">
          <cell r="A159" t="str">
            <v>14722894-9</v>
          </cell>
          <cell r="B159" t="str">
            <v>NOM-051-SCFI/SSA1-2010</v>
          </cell>
        </row>
        <row r="160">
          <cell r="A160" t="str">
            <v>14722896-1</v>
          </cell>
          <cell r="B160" t="str">
            <v>NOM-050-SCFI-2004</v>
          </cell>
        </row>
        <row r="161">
          <cell r="A161" t="str">
            <v>14722896-2</v>
          </cell>
          <cell r="B161" t="str">
            <v>NOM-024-SCFI-2013</v>
          </cell>
        </row>
        <row r="162">
          <cell r="A162" t="str">
            <v>123223580</v>
          </cell>
          <cell r="B162" t="str">
            <v>NOM-050-SCFI-2004</v>
          </cell>
        </row>
        <row r="163">
          <cell r="A163" t="str">
            <v>123223581</v>
          </cell>
          <cell r="B163" t="str">
            <v>NOM-004-SCFI-2006</v>
          </cell>
        </row>
        <row r="164">
          <cell r="A164" t="str">
            <v>123223581-1</v>
          </cell>
          <cell r="B164" t="str">
            <v>NOM-004-SCFI-2006</v>
          </cell>
        </row>
        <row r="165">
          <cell r="A165" t="str">
            <v>123223581-2</v>
          </cell>
          <cell r="B165" t="str">
            <v>NOM-004-SCFI-2006</v>
          </cell>
        </row>
        <row r="166">
          <cell r="A166" t="str">
            <v>123223581-3</v>
          </cell>
          <cell r="B166" t="str">
            <v>NOM-004-SCFI-2006</v>
          </cell>
        </row>
        <row r="167">
          <cell r="A167" t="str">
            <v>123223581-4</v>
          </cell>
          <cell r="B167" t="str">
            <v>NOM-004-SCFI-2006</v>
          </cell>
        </row>
        <row r="168">
          <cell r="A168" t="str">
            <v>123223581-5</v>
          </cell>
          <cell r="B168" t="str">
            <v>NOM-004-SCFI-2006</v>
          </cell>
        </row>
        <row r="169">
          <cell r="A169" t="str">
            <v>123223581-6</v>
          </cell>
          <cell r="B169" t="str">
            <v>NOM-004-SCFI-2006</v>
          </cell>
        </row>
        <row r="170">
          <cell r="A170" t="str">
            <v>123223582</v>
          </cell>
          <cell r="B170" t="str">
            <v>NOM-020-SCFI-1997</v>
          </cell>
        </row>
        <row r="171">
          <cell r="A171" t="str">
            <v>123223582-1</v>
          </cell>
          <cell r="B171" t="str">
            <v>NOM-020-SCFI-1997</v>
          </cell>
        </row>
        <row r="172">
          <cell r="A172" t="str">
            <v>123223582-2</v>
          </cell>
          <cell r="B172" t="str">
            <v>NOM-020-SCFI-1997</v>
          </cell>
        </row>
        <row r="173">
          <cell r="A173" t="str">
            <v>123223582-3</v>
          </cell>
          <cell r="B173" t="str">
            <v>NOM-020-SCFI-1997</v>
          </cell>
        </row>
        <row r="174">
          <cell r="A174" t="str">
            <v>123223583</v>
          </cell>
          <cell r="B174" t="str">
            <v>NOM-050-SCFI-2004</v>
          </cell>
        </row>
        <row r="175">
          <cell r="A175" t="str">
            <v>123223583-1</v>
          </cell>
          <cell r="B175" t="str">
            <v>NOM-050-SCFI-2004</v>
          </cell>
        </row>
        <row r="176">
          <cell r="A176" t="str">
            <v>123223583-10</v>
          </cell>
          <cell r="B176" t="str">
            <v>NOM-050-SCFI-2004</v>
          </cell>
        </row>
        <row r="177">
          <cell r="A177" t="str">
            <v>123223583-11</v>
          </cell>
          <cell r="B177" t="str">
            <v>NOM-050-SCFI-2004</v>
          </cell>
        </row>
        <row r="178">
          <cell r="A178" t="str">
            <v>123223583-12</v>
          </cell>
          <cell r="B178" t="str">
            <v>NOM-050-SCFI-2004</v>
          </cell>
        </row>
        <row r="179">
          <cell r="A179" t="str">
            <v>123223583-13</v>
          </cell>
          <cell r="B179" t="str">
            <v>NOM-050-SCFI-2004</v>
          </cell>
        </row>
        <row r="180">
          <cell r="A180" t="str">
            <v>123223583-14</v>
          </cell>
          <cell r="B180" t="str">
            <v>NOM-050-SCFI-2004</v>
          </cell>
        </row>
        <row r="181">
          <cell r="A181" t="str">
            <v>123223583-15</v>
          </cell>
          <cell r="B181" t="str">
            <v>NOM-050-SCFI-2004</v>
          </cell>
        </row>
        <row r="182">
          <cell r="A182" t="str">
            <v>123223583-16</v>
          </cell>
          <cell r="B182" t="str">
            <v>NOM-050-SCFI-2004</v>
          </cell>
        </row>
        <row r="183">
          <cell r="A183" t="str">
            <v>123223583-17</v>
          </cell>
          <cell r="B183" t="str">
            <v>NOM-050-SCFI-2004</v>
          </cell>
        </row>
        <row r="184">
          <cell r="A184" t="str">
            <v>123223583-18</v>
          </cell>
          <cell r="B184" t="str">
            <v>NOM-050-SCFI-2004</v>
          </cell>
        </row>
        <row r="185">
          <cell r="A185" t="str">
            <v>123223583-19</v>
          </cell>
          <cell r="B185" t="str">
            <v>NOM-050-SCFI-2004</v>
          </cell>
        </row>
        <row r="186">
          <cell r="A186" t="str">
            <v>123223583-2</v>
          </cell>
          <cell r="B186" t="str">
            <v>NOM-050-SCFI-2004</v>
          </cell>
        </row>
        <row r="187">
          <cell r="A187" t="str">
            <v>123223583-20</v>
          </cell>
          <cell r="B187" t="str">
            <v>NOM-050-SCFI-2004</v>
          </cell>
        </row>
        <row r="188">
          <cell r="A188" t="str">
            <v>123223583-21</v>
          </cell>
          <cell r="B188" t="str">
            <v>NOM-050-SCFI-2004</v>
          </cell>
        </row>
        <row r="189">
          <cell r="A189" t="str">
            <v>123223583-22</v>
          </cell>
          <cell r="B189" t="str">
            <v>NOM-050-SCFI-2004</v>
          </cell>
        </row>
        <row r="190">
          <cell r="A190" t="str">
            <v>123223583-23</v>
          </cell>
          <cell r="B190" t="str">
            <v>NOM-050-SCFI-2004</v>
          </cell>
        </row>
        <row r="191">
          <cell r="A191" t="str">
            <v>123223583-24</v>
          </cell>
          <cell r="B191" t="str">
            <v>NOM-050-SCFI-2004</v>
          </cell>
        </row>
        <row r="192">
          <cell r="A192" t="str">
            <v>123223583-25</v>
          </cell>
          <cell r="B192" t="str">
            <v>NOM-050-SCFI-2004</v>
          </cell>
        </row>
        <row r="193">
          <cell r="A193" t="str">
            <v>123223583-26</v>
          </cell>
          <cell r="B193" t="str">
            <v>NOM-050-SCFI-2004</v>
          </cell>
        </row>
        <row r="194">
          <cell r="A194" t="str">
            <v>123223583-27</v>
          </cell>
          <cell r="B194" t="str">
            <v>NOM-050-SCFI-2004</v>
          </cell>
        </row>
        <row r="195">
          <cell r="A195" t="str">
            <v>123223583-28</v>
          </cell>
          <cell r="B195" t="str">
            <v>NOM-050-SCFI-2004</v>
          </cell>
        </row>
        <row r="196">
          <cell r="A196" t="str">
            <v>123223583-29</v>
          </cell>
          <cell r="B196" t="str">
            <v>NOM-050-SCFI-2004</v>
          </cell>
        </row>
        <row r="197">
          <cell r="A197" t="str">
            <v>123223583-3</v>
          </cell>
          <cell r="B197" t="str">
            <v>NOM-050-SCFI-2004</v>
          </cell>
        </row>
        <row r="198">
          <cell r="A198" t="str">
            <v>123223583-30</v>
          </cell>
          <cell r="B198" t="str">
            <v>NOM-050-SCFI-2004</v>
          </cell>
        </row>
        <row r="199">
          <cell r="A199" t="str">
            <v>123223583-31</v>
          </cell>
          <cell r="B199" t="str">
            <v>NOM-050-SCFI-2004</v>
          </cell>
        </row>
        <row r="200">
          <cell r="A200" t="str">
            <v>123223583-32</v>
          </cell>
          <cell r="B200" t="str">
            <v>NOM-050-SCFI-2004</v>
          </cell>
        </row>
        <row r="201">
          <cell r="A201" t="str">
            <v>123223583-33</v>
          </cell>
          <cell r="B201" t="str">
            <v>NOM-050-SCFI-2004</v>
          </cell>
        </row>
        <row r="202">
          <cell r="A202" t="str">
            <v>123223583-34</v>
          </cell>
          <cell r="B202" t="str">
            <v>NOM-050-SCFI-2004</v>
          </cell>
        </row>
        <row r="203">
          <cell r="A203" t="str">
            <v>123223583-35</v>
          </cell>
          <cell r="B203" t="str">
            <v>NOM-050-SCFI-2004</v>
          </cell>
        </row>
        <row r="204">
          <cell r="A204" t="str">
            <v>123223583-36</v>
          </cell>
          <cell r="B204" t="str">
            <v>NOM-050-SCFI-2004</v>
          </cell>
        </row>
        <row r="205">
          <cell r="A205" t="str">
            <v>123223583-37</v>
          </cell>
          <cell r="B205" t="str">
            <v>NOM-050-SCFI-2004</v>
          </cell>
        </row>
        <row r="206">
          <cell r="A206" t="str">
            <v>123223583-38</v>
          </cell>
          <cell r="B206" t="str">
            <v>NOM-050-SCFI-2004</v>
          </cell>
        </row>
        <row r="207">
          <cell r="A207" t="str">
            <v>123223583-39</v>
          </cell>
          <cell r="B207" t="str">
            <v>NOM-050-SCFI-2004</v>
          </cell>
        </row>
        <row r="208">
          <cell r="A208" t="str">
            <v>123223583-4</v>
          </cell>
          <cell r="B208" t="str">
            <v>NOM-050-SCFI-2004</v>
          </cell>
        </row>
        <row r="209">
          <cell r="A209" t="str">
            <v>123223583-5</v>
          </cell>
          <cell r="B209" t="str">
            <v>NOM-050-SCFI-2004</v>
          </cell>
        </row>
        <row r="210">
          <cell r="A210" t="str">
            <v>123223583-6</v>
          </cell>
          <cell r="B210" t="str">
            <v>NOM-050-SCFI-2004</v>
          </cell>
        </row>
        <row r="211">
          <cell r="A211" t="str">
            <v>123223583-7</v>
          </cell>
          <cell r="B211" t="str">
            <v>NOM-050-SCFI-2004</v>
          </cell>
        </row>
        <row r="212">
          <cell r="A212" t="str">
            <v>123223583-8</v>
          </cell>
          <cell r="B212" t="str">
            <v>NOM-050-SCFI-2004</v>
          </cell>
        </row>
        <row r="213">
          <cell r="A213" t="str">
            <v>123223583-9</v>
          </cell>
          <cell r="B213" t="str">
            <v>NOM-050-SCFI-2004</v>
          </cell>
        </row>
        <row r="214">
          <cell r="A214" t="str">
            <v>123223584</v>
          </cell>
          <cell r="B214" t="str">
            <v>NOM-189-SSA1/SCFI-2018</v>
          </cell>
        </row>
        <row r="215">
          <cell r="A215" t="str">
            <v>123223584-1</v>
          </cell>
          <cell r="B215" t="str">
            <v>NOM-189-SSA1/SCFI-2018</v>
          </cell>
        </row>
        <row r="216">
          <cell r="A216" t="str">
            <v>123223584-2</v>
          </cell>
          <cell r="B216" t="str">
            <v>NOM-189-SSA1/SCFI-2018</v>
          </cell>
        </row>
        <row r="217">
          <cell r="A217" t="str">
            <v>123223584-3</v>
          </cell>
          <cell r="B217" t="str">
            <v>NOM-189-SSA1/SCFI-2018</v>
          </cell>
        </row>
        <row r="218">
          <cell r="A218" t="str">
            <v>123223584-4</v>
          </cell>
          <cell r="B218" t="str">
            <v>NOM-189-SSA1/SCFI-2018</v>
          </cell>
        </row>
        <row r="219">
          <cell r="A219" t="str">
            <v>123223584-5</v>
          </cell>
          <cell r="B219" t="str">
            <v>NOM-189-SSA1/SCFI-2018</v>
          </cell>
        </row>
        <row r="220">
          <cell r="A220" t="str">
            <v>123223584-6</v>
          </cell>
          <cell r="B220" t="str">
            <v>NOM-189-SSA1/SCFI-2018</v>
          </cell>
        </row>
        <row r="221">
          <cell r="A221" t="str">
            <v>123223584-7</v>
          </cell>
          <cell r="B221" t="str">
            <v>NOM-189-SSA1/SCFI-2018</v>
          </cell>
        </row>
        <row r="222">
          <cell r="A222" t="str">
            <v>123223584-8</v>
          </cell>
          <cell r="B222" t="str">
            <v>NOM-189-SSA1/SCFI-2018</v>
          </cell>
        </row>
        <row r="223">
          <cell r="A223" t="str">
            <v>123223584-9</v>
          </cell>
          <cell r="B223" t="str">
            <v>NOM-189-SSA1/SCFI-2018</v>
          </cell>
        </row>
        <row r="224">
          <cell r="A224" t="str">
            <v>123223585</v>
          </cell>
          <cell r="B224" t="str">
            <v>NOM-050-SCFI-2004</v>
          </cell>
        </row>
        <row r="225">
          <cell r="A225" t="str">
            <v>123223585-1</v>
          </cell>
          <cell r="B225" t="str">
            <v>NOM-050-SCFI-2004</v>
          </cell>
        </row>
        <row r="226">
          <cell r="A226" t="str">
            <v>123223585-10</v>
          </cell>
          <cell r="B226" t="str">
            <v>NOM-050-SCFI-2004</v>
          </cell>
        </row>
        <row r="227">
          <cell r="A227" t="str">
            <v>123223585-2</v>
          </cell>
          <cell r="B227" t="str">
            <v>NOM-050-SCFI-2004</v>
          </cell>
        </row>
        <row r="228">
          <cell r="A228" t="str">
            <v>123223585-3</v>
          </cell>
          <cell r="B228" t="str">
            <v>NOM-050-SCFI-2004</v>
          </cell>
        </row>
        <row r="229">
          <cell r="A229" t="str">
            <v>123223585-4</v>
          </cell>
          <cell r="B229" t="str">
            <v>NOM-050-SCFI-2004</v>
          </cell>
        </row>
        <row r="230">
          <cell r="A230" t="str">
            <v>123223585-6</v>
          </cell>
          <cell r="B230" t="str">
            <v>NOM-050-SCFI-2004</v>
          </cell>
        </row>
        <row r="231">
          <cell r="A231" t="str">
            <v>123223585-7</v>
          </cell>
          <cell r="B231" t="str">
            <v>NOM-050-SCFI-2004</v>
          </cell>
        </row>
        <row r="232">
          <cell r="A232" t="str">
            <v>123223585-8</v>
          </cell>
          <cell r="B232" t="str">
            <v>NOM-050-SCFI-2004</v>
          </cell>
        </row>
        <row r="233">
          <cell r="A233" t="str">
            <v>123223585-9</v>
          </cell>
          <cell r="B233" t="str">
            <v>NOM-050-SCFI-2004</v>
          </cell>
        </row>
        <row r="234">
          <cell r="A234" t="str">
            <v>123223586</v>
          </cell>
          <cell r="B234" t="str">
            <v>NOM-004-SCFI-2006</v>
          </cell>
        </row>
        <row r="235">
          <cell r="A235" t="str">
            <v>142222787</v>
          </cell>
          <cell r="B235" t="str">
            <v>NOM-141-SSA1/SCFI-2012</v>
          </cell>
        </row>
        <row r="236">
          <cell r="A236" t="str">
            <v>142222787-1</v>
          </cell>
          <cell r="B236" t="str">
            <v>NOM-141-SSA1/SCFI-2012</v>
          </cell>
        </row>
        <row r="237">
          <cell r="A237" t="str">
            <v>142222787-2</v>
          </cell>
          <cell r="B237" t="str">
            <v>NOM-141-SSA1/SCFI-2012</v>
          </cell>
        </row>
        <row r="238">
          <cell r="A238" t="str">
            <v>142222787-3</v>
          </cell>
          <cell r="B238" t="str">
            <v>NOM-141-SSA1/SCFI-2012</v>
          </cell>
        </row>
        <row r="239">
          <cell r="A239" t="str">
            <v>142222788</v>
          </cell>
          <cell r="B239" t="str">
            <v>NOM-141-SSA1/SCFI-2012</v>
          </cell>
        </row>
        <row r="240">
          <cell r="A240" t="str">
            <v>142222789</v>
          </cell>
          <cell r="B240" t="str">
            <v>NOM-141-SSA1/SCFI-2012</v>
          </cell>
        </row>
        <row r="241">
          <cell r="A241" t="str">
            <v>142222789-1</v>
          </cell>
          <cell r="B241" t="str">
            <v>NOM-141-SSA1/SCFI-2012</v>
          </cell>
        </row>
        <row r="242">
          <cell r="A242" t="str">
            <v>142222789-2</v>
          </cell>
          <cell r="B242" t="str">
            <v>NOM-141-SSA1/SCFI-2012</v>
          </cell>
        </row>
        <row r="243">
          <cell r="A243" t="str">
            <v>142222789-3</v>
          </cell>
          <cell r="B243" t="str">
            <v>NOM-141-SSA1/SCFI-2012</v>
          </cell>
        </row>
        <row r="244">
          <cell r="A244" t="str">
            <v>142222790</v>
          </cell>
          <cell r="B244" t="str">
            <v>NOM-141-SSA1/SCFI-2012</v>
          </cell>
        </row>
        <row r="245">
          <cell r="A245" t="str">
            <v>142222791</v>
          </cell>
          <cell r="B245" t="str">
            <v>NOM-004-SCFI-2006</v>
          </cell>
        </row>
        <row r="246">
          <cell r="A246" t="str">
            <v>142222792</v>
          </cell>
          <cell r="B246" t="str">
            <v>NOM-050-SCFI-2004</v>
          </cell>
        </row>
        <row r="247">
          <cell r="A247" t="str">
            <v>142222792-1</v>
          </cell>
          <cell r="B247" t="str">
            <v>NOM-050-SCFI-2004</v>
          </cell>
        </row>
        <row r="248">
          <cell r="A248" t="str">
            <v>142222792-2</v>
          </cell>
          <cell r="B248" t="str">
            <v>NOM-050-SCFI-2004</v>
          </cell>
        </row>
        <row r="249">
          <cell r="A249" t="str">
            <v>142222792-3</v>
          </cell>
          <cell r="B249" t="str">
            <v>NOM-050-SCFI-2004</v>
          </cell>
        </row>
        <row r="250">
          <cell r="A250" t="str">
            <v>142222792-4</v>
          </cell>
          <cell r="B250" t="str">
            <v>NOM-050-SCFI-2004</v>
          </cell>
        </row>
        <row r="251">
          <cell r="A251" t="str">
            <v>142222792-5</v>
          </cell>
          <cell r="B251" t="str">
            <v>NOM-050-SCFI-2004</v>
          </cell>
        </row>
        <row r="252">
          <cell r="A252" t="str">
            <v>142222792-6</v>
          </cell>
          <cell r="B252" t="str">
            <v>NOM-050-SCFI-2004</v>
          </cell>
        </row>
        <row r="253">
          <cell r="A253" t="str">
            <v>142222792-7</v>
          </cell>
          <cell r="B253" t="str">
            <v>NOM-050-SCFI-2004</v>
          </cell>
        </row>
        <row r="254">
          <cell r="A254" t="str">
            <v>142222792-8</v>
          </cell>
          <cell r="B254" t="str">
            <v>NOM-050-SCFI-2004</v>
          </cell>
        </row>
        <row r="255">
          <cell r="A255" t="str">
            <v>142222792-9</v>
          </cell>
          <cell r="B255" t="str">
            <v>NOM-050-SCFI-2004</v>
          </cell>
        </row>
        <row r="256">
          <cell r="A256" t="str">
            <v>142222793</v>
          </cell>
          <cell r="B256" t="str">
            <v>NOM-050-SCFI-2004</v>
          </cell>
        </row>
        <row r="257">
          <cell r="A257" t="str">
            <v>20022SE00000384</v>
          </cell>
          <cell r="B257" t="str">
            <v>NOM-050-SCFI-2004</v>
          </cell>
        </row>
        <row r="258">
          <cell r="A258" t="str">
            <v>20022SE00000385</v>
          </cell>
          <cell r="B258" t="str">
            <v>NOM-050-SCFI-2004</v>
          </cell>
        </row>
        <row r="259">
          <cell r="A259" t="str">
            <v>07522006067</v>
          </cell>
          <cell r="B259" t="str">
            <v xml:space="preserve">NOM-050-SCFI-2004 </v>
          </cell>
        </row>
        <row r="260">
          <cell r="A260" t="str">
            <v>07522006067-1</v>
          </cell>
          <cell r="B260" t="str">
            <v xml:space="preserve">NOM-050-SCFI-2004 </v>
          </cell>
        </row>
        <row r="261">
          <cell r="A261" t="str">
            <v>07522006067-2</v>
          </cell>
          <cell r="B261" t="str">
            <v xml:space="preserve">NOM-050-SCFI-2004 </v>
          </cell>
        </row>
        <row r="262">
          <cell r="A262" t="str">
            <v>07522006067-3</v>
          </cell>
          <cell r="B262" t="str">
            <v xml:space="preserve">NOM-050-SCFI-2004 </v>
          </cell>
        </row>
        <row r="263">
          <cell r="A263" t="str">
            <v>07522006068</v>
          </cell>
          <cell r="B263" t="str">
            <v xml:space="preserve">NOM-050-SCFI-2004 </v>
          </cell>
        </row>
        <row r="264">
          <cell r="A264" t="str">
            <v>07522006068-1</v>
          </cell>
          <cell r="B264" t="str">
            <v xml:space="preserve">NOM-050-SCFI-2004 </v>
          </cell>
        </row>
        <row r="265">
          <cell r="A265" t="str">
            <v>07522006069</v>
          </cell>
          <cell r="B265" t="str">
            <v xml:space="preserve">NOM-050-SCFI-2004 </v>
          </cell>
        </row>
        <row r="266">
          <cell r="A266" t="str">
            <v>07522006069-1</v>
          </cell>
          <cell r="B266" t="str">
            <v xml:space="preserve">NOM-050-SCFI-2004 </v>
          </cell>
        </row>
        <row r="267">
          <cell r="A267" t="str">
            <v>07522006070</v>
          </cell>
          <cell r="B267" t="str">
            <v xml:space="preserve">NOM-020-SCFI-1997 </v>
          </cell>
        </row>
        <row r="268">
          <cell r="A268" t="str">
            <v>07522006070-1</v>
          </cell>
          <cell r="B268" t="str">
            <v xml:space="preserve">NOM-020-SCFI-1997 </v>
          </cell>
        </row>
        <row r="269">
          <cell r="A269" t="str">
            <v>07522006070-2</v>
          </cell>
          <cell r="B269" t="str">
            <v xml:space="preserve">NOM-020-SCFI-1997 </v>
          </cell>
        </row>
        <row r="270">
          <cell r="A270" t="str">
            <v>07522006070-3</v>
          </cell>
          <cell r="B270" t="str">
            <v xml:space="preserve">NOM-020-SCFI-1997 </v>
          </cell>
        </row>
        <row r="271">
          <cell r="A271" t="str">
            <v>07522006070-4</v>
          </cell>
          <cell r="B271" t="str">
            <v xml:space="preserve">NOM-020-SCFI-1997 </v>
          </cell>
        </row>
        <row r="272">
          <cell r="A272" t="str">
            <v>07522006070-5</v>
          </cell>
          <cell r="B272" t="str">
            <v xml:space="preserve">NOM-020-SCFI-1997 </v>
          </cell>
        </row>
        <row r="273">
          <cell r="A273" t="str">
            <v>07522006070-6</v>
          </cell>
          <cell r="B273" t="str">
            <v xml:space="preserve">NOM-020-SCFI-1997 </v>
          </cell>
        </row>
        <row r="274">
          <cell r="A274" t="str">
            <v>07522006070-7</v>
          </cell>
          <cell r="B274" t="str">
            <v xml:space="preserve">NOM-020-SCFI-1997 </v>
          </cell>
        </row>
        <row r="275">
          <cell r="A275" t="str">
            <v>07522006070-8</v>
          </cell>
          <cell r="B275" t="str">
            <v xml:space="preserve">NOM-020-SCFI-1997 </v>
          </cell>
        </row>
        <row r="276">
          <cell r="A276" t="str">
            <v>07522006070-9</v>
          </cell>
          <cell r="B276" t="str">
            <v xml:space="preserve">NOM-020-SCFI-1997 </v>
          </cell>
        </row>
        <row r="277">
          <cell r="A277" t="str">
            <v>07522006070-10</v>
          </cell>
          <cell r="B277" t="str">
            <v xml:space="preserve">NOM-020-SCFI-1997 </v>
          </cell>
        </row>
        <row r="278">
          <cell r="A278" t="str">
            <v>07522006070-11</v>
          </cell>
          <cell r="B278" t="str">
            <v xml:space="preserve">NOM-020-SCFI-1997 </v>
          </cell>
        </row>
        <row r="279">
          <cell r="A279" t="str">
            <v>07522006071</v>
          </cell>
          <cell r="B279" t="str">
            <v xml:space="preserve">NOM-004-SCFI-2006 </v>
          </cell>
        </row>
        <row r="280">
          <cell r="A280" t="str">
            <v>07522006071-1</v>
          </cell>
          <cell r="B280" t="str">
            <v xml:space="preserve">NOM-004-SCFI-2006 </v>
          </cell>
        </row>
        <row r="281">
          <cell r="A281" t="str">
            <v>07522006071-2</v>
          </cell>
          <cell r="B281" t="str">
            <v xml:space="preserve">NOM-004-SCFI-2006 </v>
          </cell>
        </row>
        <row r="282">
          <cell r="A282" t="str">
            <v>07522006071-3</v>
          </cell>
          <cell r="B282" t="str">
            <v xml:space="preserve">NOM-004-SCFI-2006 </v>
          </cell>
        </row>
        <row r="283">
          <cell r="A283" t="str">
            <v>07522006071-4</v>
          </cell>
          <cell r="B283" t="str">
            <v xml:space="preserve">NOM-004-SCFI-2006 </v>
          </cell>
        </row>
        <row r="284">
          <cell r="A284" t="str">
            <v>07522006071-5</v>
          </cell>
          <cell r="B284" t="str">
            <v xml:space="preserve">NOM-004-SCFI-2006 </v>
          </cell>
        </row>
        <row r="285">
          <cell r="A285" t="str">
            <v>07522006071-6</v>
          </cell>
          <cell r="B285" t="str">
            <v xml:space="preserve">NOM-004-SCFI-2006 </v>
          </cell>
        </row>
        <row r="286">
          <cell r="A286" t="str">
            <v>07522006071-7</v>
          </cell>
          <cell r="B286" t="str">
            <v xml:space="preserve">NOM-004-SCFI-2006 </v>
          </cell>
        </row>
        <row r="287">
          <cell r="A287" t="str">
            <v>07522006071-8</v>
          </cell>
          <cell r="B287" t="str">
            <v xml:space="preserve">NOM-004-SCFI-2006 </v>
          </cell>
        </row>
        <row r="288">
          <cell r="A288" t="str">
            <v>07522006071-9</v>
          </cell>
          <cell r="B288" t="str">
            <v xml:space="preserve">NOM-004-SCFI-2006 </v>
          </cell>
        </row>
        <row r="289">
          <cell r="A289" t="str">
            <v>07522006071-10</v>
          </cell>
          <cell r="B289" t="str">
            <v xml:space="preserve">NOM-004-SCFI-2006 </v>
          </cell>
        </row>
        <row r="290">
          <cell r="A290" t="str">
            <v>07522006071-11</v>
          </cell>
          <cell r="B290" t="str">
            <v xml:space="preserve">NOM-004-SCFI-2006 </v>
          </cell>
        </row>
        <row r="291">
          <cell r="A291" t="str">
            <v>07522006071-12</v>
          </cell>
          <cell r="B291" t="str">
            <v xml:space="preserve">NOM-004-SCFI-2006 </v>
          </cell>
        </row>
        <row r="292">
          <cell r="A292" t="str">
            <v>07522006071-13</v>
          </cell>
          <cell r="B292" t="str">
            <v xml:space="preserve">NOM-004-SCFI-2006 </v>
          </cell>
        </row>
        <row r="293">
          <cell r="A293" t="str">
            <v>07522006071-14</v>
          </cell>
          <cell r="B293" t="str">
            <v xml:space="preserve">NOM-004-SCFI-2006 </v>
          </cell>
        </row>
        <row r="294">
          <cell r="A294" t="str">
            <v>07522006071-15</v>
          </cell>
          <cell r="B294" t="str">
            <v xml:space="preserve">NOM-004-SCFI-2006 </v>
          </cell>
        </row>
        <row r="295">
          <cell r="A295" t="str">
            <v>07522006071-16</v>
          </cell>
          <cell r="B295" t="str">
            <v xml:space="preserve">NOM-004-SCFI-2006 </v>
          </cell>
        </row>
        <row r="296">
          <cell r="A296" t="str">
            <v>07522006071-17</v>
          </cell>
          <cell r="B296" t="str">
            <v xml:space="preserve">NOM-004-SCFI-2006 </v>
          </cell>
        </row>
        <row r="297">
          <cell r="A297" t="str">
            <v>07522006071-18</v>
          </cell>
          <cell r="B297" t="str">
            <v xml:space="preserve">NOM-004-SCFI-2006 </v>
          </cell>
        </row>
        <row r="298">
          <cell r="A298" t="str">
            <v>07522006071-19</v>
          </cell>
          <cell r="B298" t="str">
            <v xml:space="preserve">NOM-004-SCFI-2006 </v>
          </cell>
        </row>
        <row r="299">
          <cell r="A299" t="str">
            <v>07522006071-20</v>
          </cell>
          <cell r="B299" t="str">
            <v xml:space="preserve">NOM-004-SCFI-2006 </v>
          </cell>
        </row>
        <row r="300">
          <cell r="A300" t="str">
            <v>07522006071-21</v>
          </cell>
          <cell r="B300" t="str">
            <v xml:space="preserve">NOM-004-SCFI-2006 </v>
          </cell>
        </row>
        <row r="301">
          <cell r="A301" t="str">
            <v>07522006071-22</v>
          </cell>
          <cell r="B301" t="str">
            <v xml:space="preserve">NOM-004-SCFI-2006 </v>
          </cell>
        </row>
        <row r="302">
          <cell r="A302" t="str">
            <v>07522006071-23</v>
          </cell>
          <cell r="B302" t="str">
            <v xml:space="preserve">NOM-004-SCFI-2006 </v>
          </cell>
        </row>
        <row r="303">
          <cell r="A303" t="str">
            <v>07522006071-24</v>
          </cell>
          <cell r="B303" t="str">
            <v xml:space="preserve">NOM-004-SCFI-2006 </v>
          </cell>
        </row>
        <row r="304">
          <cell r="A304" t="str">
            <v>07522006071-25</v>
          </cell>
          <cell r="B304" t="str">
            <v xml:space="preserve">NOM-004-SCFI-2006 </v>
          </cell>
        </row>
        <row r="305">
          <cell r="A305" t="str">
            <v>07522006071-26</v>
          </cell>
          <cell r="B305" t="str">
            <v xml:space="preserve">NOM-004-SCFI-2006 </v>
          </cell>
        </row>
        <row r="306">
          <cell r="A306" t="str">
            <v>07522006071-27</v>
          </cell>
          <cell r="B306" t="str">
            <v xml:space="preserve">NOM-004-SCFI-2006 </v>
          </cell>
        </row>
        <row r="307">
          <cell r="A307" t="str">
            <v>07522006071-28</v>
          </cell>
          <cell r="B307" t="str">
            <v xml:space="preserve">NOM-004-SCFI-2006 </v>
          </cell>
        </row>
        <row r="308">
          <cell r="A308" t="str">
            <v>07522006071-29</v>
          </cell>
          <cell r="B308" t="str">
            <v xml:space="preserve">NOM-004-SCFI-2006 </v>
          </cell>
        </row>
        <row r="309">
          <cell r="A309" t="str">
            <v>07522006071-30</v>
          </cell>
          <cell r="B309" t="str">
            <v xml:space="preserve">NOM-004-SCFI-2006 </v>
          </cell>
        </row>
        <row r="310">
          <cell r="A310" t="str">
            <v>07522006071-31</v>
          </cell>
          <cell r="B310" t="str">
            <v xml:space="preserve">NOM-004-SCFI-2006 </v>
          </cell>
        </row>
        <row r="311">
          <cell r="A311" t="str">
            <v>07522006071-32</v>
          </cell>
          <cell r="B311" t="str">
            <v xml:space="preserve">NOM-004-SCFI-2006 </v>
          </cell>
        </row>
        <row r="312">
          <cell r="A312" t="str">
            <v>135222054</v>
          </cell>
          <cell r="B312" t="str">
            <v>NOM-050-SCFI-2004</v>
          </cell>
        </row>
        <row r="313">
          <cell r="A313" t="str">
            <v>135222058-1</v>
          </cell>
          <cell r="B313" t="str">
            <v>NOM-050-SCFI-2004</v>
          </cell>
        </row>
        <row r="314">
          <cell r="A314" t="str">
            <v>135222058-2</v>
          </cell>
          <cell r="B314" t="str">
            <v>NOM-050-SCFI-2004</v>
          </cell>
        </row>
        <row r="315">
          <cell r="A315" t="str">
            <v>043223512-1</v>
          </cell>
          <cell r="B315" t="str">
            <v>NOM-141-SSA1/SCFI-2012</v>
          </cell>
        </row>
        <row r="316">
          <cell r="A316" t="str">
            <v>043223512-2</v>
          </cell>
          <cell r="B316" t="str">
            <v>NOM-141-SSA1/SCFI-2012</v>
          </cell>
        </row>
        <row r="317">
          <cell r="A317" t="str">
            <v>043223512-3</v>
          </cell>
          <cell r="B317" t="str">
            <v>NOM-141-SSA1/SCFI-2012</v>
          </cell>
        </row>
        <row r="318">
          <cell r="A318" t="str">
            <v>043223512-4</v>
          </cell>
          <cell r="B318" t="str">
            <v>NOM-141-SSA1/SCFI-2012</v>
          </cell>
        </row>
        <row r="319">
          <cell r="A319" t="str">
            <v>043223512-5</v>
          </cell>
          <cell r="B319" t="str">
            <v>NOM-141-SSA1/SCFI-2012</v>
          </cell>
        </row>
        <row r="320">
          <cell r="A320" t="str">
            <v>043223512-6</v>
          </cell>
          <cell r="B320" t="str">
            <v>NOM-141-SSA1/SCFI-2012</v>
          </cell>
        </row>
        <row r="321">
          <cell r="A321" t="str">
            <v>043223512-8</v>
          </cell>
          <cell r="B321" t="str">
            <v>NOM-141-SSA1/SCFI-2012</v>
          </cell>
        </row>
        <row r="322">
          <cell r="A322" t="str">
            <v>043223512-9</v>
          </cell>
          <cell r="B322" t="str">
            <v>NOM-141-SSA1/SCFI-2012</v>
          </cell>
        </row>
        <row r="323">
          <cell r="A323" t="str">
            <v>043223512-10</v>
          </cell>
          <cell r="B323" t="str">
            <v>NOM-141-SSA1/SCFI-2012</v>
          </cell>
        </row>
        <row r="324">
          <cell r="A324" t="str">
            <v>043223512-11</v>
          </cell>
          <cell r="B324" t="str">
            <v>NOM-141-SSA1/SCFI-2012</v>
          </cell>
        </row>
        <row r="325">
          <cell r="A325" t="str">
            <v>043223512-12</v>
          </cell>
          <cell r="B325" t="str">
            <v>NOM-141-SSA1/SCFI-2012</v>
          </cell>
        </row>
        <row r="326">
          <cell r="A326" t="str">
            <v>043223512-13</v>
          </cell>
          <cell r="B326" t="str">
            <v>NOM-141-SSA1/SCFI-2012</v>
          </cell>
        </row>
        <row r="327">
          <cell r="A327" t="str">
            <v>043223512-14</v>
          </cell>
          <cell r="B327" t="str">
            <v>NOM-141-SSA1/SCFI-2012</v>
          </cell>
        </row>
        <row r="328">
          <cell r="A328" t="str">
            <v>043223513-7</v>
          </cell>
          <cell r="B328" t="str">
            <v>NOM-141-SSA1/SCFI-2012</v>
          </cell>
        </row>
        <row r="329">
          <cell r="A329" t="str">
            <v>043223514-1</v>
          </cell>
          <cell r="B329" t="str">
            <v>NOM-141-SSA1/SCFI-2012</v>
          </cell>
        </row>
        <row r="330">
          <cell r="A330" t="str">
            <v>043223514-3</v>
          </cell>
          <cell r="B330" t="str">
            <v>NOM-141-SSA1/SCFI-2012</v>
          </cell>
        </row>
        <row r="331">
          <cell r="A331" t="str">
            <v>043223515-2</v>
          </cell>
          <cell r="B331" t="str">
            <v>NOM-141-SSA1/SCFI-2012</v>
          </cell>
        </row>
        <row r="332">
          <cell r="A332" t="str">
            <v>043223515-4</v>
          </cell>
          <cell r="B332" t="str">
            <v>NOM-141-SSA1/SCFI-2012</v>
          </cell>
        </row>
        <row r="333">
          <cell r="A333" t="str">
            <v>043223515-5</v>
          </cell>
          <cell r="B333" t="str">
            <v>NOM-141-SSA1/SCFI-2012</v>
          </cell>
        </row>
        <row r="334">
          <cell r="A334" t="str">
            <v>043223516-1</v>
          </cell>
          <cell r="B334" t="str">
            <v>NOM-004-SCFI-2006</v>
          </cell>
        </row>
        <row r="335">
          <cell r="A335" t="str">
            <v>043223517-2</v>
          </cell>
          <cell r="B335" t="str">
            <v>NOM-004-SCFI-2006</v>
          </cell>
        </row>
        <row r="336">
          <cell r="A336" t="str">
            <v>043223518-2</v>
          </cell>
          <cell r="B336" t="str">
            <v>NOM-004-SCFI-2006</v>
          </cell>
        </row>
        <row r="337">
          <cell r="A337" t="str">
            <v>132223721-1</v>
          </cell>
          <cell r="B337" t="str">
            <v>NOM-050-SCFI-2004</v>
          </cell>
        </row>
        <row r="338">
          <cell r="A338" t="str">
            <v>132223729</v>
          </cell>
          <cell r="B338" t="str">
            <v>NOM-050-SCFI-2004</v>
          </cell>
        </row>
        <row r="339">
          <cell r="A339" t="str">
            <v>132223729-1</v>
          </cell>
          <cell r="B339" t="str">
            <v>NOM-050-SCFI-2004</v>
          </cell>
        </row>
        <row r="340">
          <cell r="A340" t="str">
            <v>132223730</v>
          </cell>
          <cell r="B340" t="str">
            <v>NOM-050-SCFI-2004</v>
          </cell>
        </row>
        <row r="341">
          <cell r="A341" t="str">
            <v>132223730-1</v>
          </cell>
          <cell r="B341" t="str">
            <v>NOM-050-SCFI-2004</v>
          </cell>
        </row>
        <row r="342">
          <cell r="A342" t="str">
            <v>132223731</v>
          </cell>
          <cell r="B342" t="str">
            <v>NOM-050-SCFI-2004</v>
          </cell>
        </row>
        <row r="343">
          <cell r="A343" t="str">
            <v>132223731-1</v>
          </cell>
          <cell r="B343" t="str">
            <v>NOM-050-SCFI-2004</v>
          </cell>
        </row>
        <row r="344">
          <cell r="A344" t="str">
            <v>132223732</v>
          </cell>
          <cell r="B344" t="str">
            <v>NOM-050-SCFI-2004</v>
          </cell>
        </row>
        <row r="345">
          <cell r="A345" t="str">
            <v>132223732-1</v>
          </cell>
          <cell r="B345" t="str">
            <v>NOM-050-SCFI-2004</v>
          </cell>
        </row>
        <row r="346">
          <cell r="A346" t="str">
            <v>132223733</v>
          </cell>
          <cell r="B346" t="str">
            <v>NOM-050-SCFI-2004</v>
          </cell>
        </row>
        <row r="347">
          <cell r="A347" t="str">
            <v>132223734</v>
          </cell>
          <cell r="B347" t="str">
            <v>NOM-050-SCFI-2004</v>
          </cell>
        </row>
        <row r="348">
          <cell r="A348" t="str">
            <v>132223643-2</v>
          </cell>
          <cell r="B348" t="str">
            <v>NOM-050-SCFI-2004</v>
          </cell>
        </row>
        <row r="349">
          <cell r="A349" t="str">
            <v>132223728</v>
          </cell>
          <cell r="B349" t="str">
            <v>NOM-050-SCFI-2004</v>
          </cell>
        </row>
        <row r="350">
          <cell r="A350" t="str">
            <v>132223644-2</v>
          </cell>
          <cell r="B350" t="str">
            <v>NOM-050-SCFI-2004</v>
          </cell>
        </row>
        <row r="351">
          <cell r="A351" t="str">
            <v>132223642-1</v>
          </cell>
          <cell r="B351" t="str">
            <v>NOM-050-SCFI-2004</v>
          </cell>
        </row>
        <row r="352">
          <cell r="A352" t="str">
            <v>0032215415</v>
          </cell>
          <cell r="B352" t="str">
            <v>NOM-050-SCFI-2004</v>
          </cell>
        </row>
        <row r="353">
          <cell r="A353" t="str">
            <v>0032215416</v>
          </cell>
          <cell r="B353" t="str">
            <v>NOM-050-SCFI-2004</v>
          </cell>
        </row>
        <row r="354">
          <cell r="A354" t="str">
            <v>0032215417</v>
          </cell>
          <cell r="B354" t="str">
            <v>NOM-050-SCFI-2004</v>
          </cell>
        </row>
        <row r="355">
          <cell r="A355" t="str">
            <v>0032215418</v>
          </cell>
          <cell r="B355" t="str">
            <v>NOM-050-SCFI-2004</v>
          </cell>
        </row>
        <row r="356">
          <cell r="A356" t="str">
            <v>0032215419</v>
          </cell>
          <cell r="B356" t="str">
            <v>NOM-050-SCFI-2004</v>
          </cell>
        </row>
        <row r="357">
          <cell r="A357" t="str">
            <v>0032215420</v>
          </cell>
          <cell r="B357" t="str">
            <v>NOM-050-SCFI-2004</v>
          </cell>
        </row>
        <row r="358">
          <cell r="A358" t="str">
            <v>0032215421</v>
          </cell>
          <cell r="B358" t="str">
            <v>NOM-050-SCFI-2004</v>
          </cell>
        </row>
        <row r="359">
          <cell r="A359" t="str">
            <v>0032215422</v>
          </cell>
          <cell r="B359" t="str">
            <v>NOM-050-SCFI-2004</v>
          </cell>
        </row>
        <row r="360">
          <cell r="A360" t="str">
            <v>0032215423</v>
          </cell>
          <cell r="B360" t="str">
            <v>NOM-050-SCFI-2004</v>
          </cell>
        </row>
        <row r="361">
          <cell r="A361" t="str">
            <v>0032215424</v>
          </cell>
          <cell r="B361" t="str">
            <v>NOM-050-SCFI-2004</v>
          </cell>
        </row>
        <row r="362">
          <cell r="A362" t="str">
            <v>0032215425</v>
          </cell>
          <cell r="B362" t="str">
            <v>NOM-050-SCFI-2004</v>
          </cell>
        </row>
        <row r="363">
          <cell r="A363" t="str">
            <v>0032215426</v>
          </cell>
          <cell r="B363" t="str">
            <v>NOM-050-SCFI-2004</v>
          </cell>
        </row>
        <row r="364">
          <cell r="A364" t="str">
            <v>0032215427</v>
          </cell>
          <cell r="B364" t="str">
            <v>NOM-050-SCFI-2004</v>
          </cell>
        </row>
        <row r="365">
          <cell r="A365" t="str">
            <v>0032215428</v>
          </cell>
          <cell r="B365" t="str">
            <v>NOM-050-SCFI-2004</v>
          </cell>
        </row>
        <row r="366">
          <cell r="A366" t="str">
            <v>0032215429</v>
          </cell>
          <cell r="B366" t="str">
            <v>NOM-024-SCFI-2013</v>
          </cell>
        </row>
        <row r="367">
          <cell r="A367" t="str">
            <v>0032215430</v>
          </cell>
          <cell r="B367" t="str">
            <v>NOM-024-SCFI-2013</v>
          </cell>
        </row>
        <row r="368">
          <cell r="A368" t="str">
            <v>0032215431</v>
          </cell>
          <cell r="B368" t="str">
            <v>NOM-024-SCFI-2013</v>
          </cell>
        </row>
        <row r="369">
          <cell r="A369" t="str">
            <v>0032215432</v>
          </cell>
          <cell r="B369" t="str">
            <v>NOM-050-SCFI-2004</v>
          </cell>
        </row>
        <row r="370">
          <cell r="A370" t="str">
            <v>0032215433</v>
          </cell>
          <cell r="B370" t="str">
            <v>NOM-050-SCFI-2004</v>
          </cell>
        </row>
        <row r="371">
          <cell r="A371" t="str">
            <v>0032215434</v>
          </cell>
          <cell r="B371" t="str">
            <v>NOM-050-SCFI-2004</v>
          </cell>
        </row>
        <row r="372">
          <cell r="A372" t="str">
            <v>0032215435</v>
          </cell>
          <cell r="B372" t="str">
            <v>NOM-050-SCFI-2004</v>
          </cell>
        </row>
        <row r="373">
          <cell r="A373" t="str">
            <v>0032215436</v>
          </cell>
          <cell r="B373" t="str">
            <v>NOM-050-SCFI-2004</v>
          </cell>
        </row>
        <row r="374">
          <cell r="A374" t="str">
            <v>0032215437</v>
          </cell>
          <cell r="B374" t="str">
            <v>NOM-050-SCFI-2004</v>
          </cell>
        </row>
        <row r="375">
          <cell r="A375" t="str">
            <v>0032215438</v>
          </cell>
          <cell r="B375" t="str">
            <v>NOM-050-SCFI-2004</v>
          </cell>
        </row>
        <row r="376">
          <cell r="A376" t="str">
            <v>0032215439</v>
          </cell>
          <cell r="B376" t="str">
            <v>NOM-050-SCFI-2004</v>
          </cell>
        </row>
        <row r="377">
          <cell r="A377" t="str">
            <v>0032215440</v>
          </cell>
          <cell r="B377" t="str">
            <v>NOM-050-SCFI-2004</v>
          </cell>
        </row>
        <row r="378">
          <cell r="A378" t="str">
            <v>0032215441</v>
          </cell>
          <cell r="B378" t="str">
            <v>NOM-050-SCFI-2004</v>
          </cell>
        </row>
        <row r="379">
          <cell r="A379" t="str">
            <v>0032215442</v>
          </cell>
          <cell r="B379" t="str">
            <v>NOM-050-SCFI-2004</v>
          </cell>
        </row>
        <row r="380">
          <cell r="A380" t="str">
            <v>0032215443</v>
          </cell>
          <cell r="B380" t="str">
            <v>NOM-050-SCFI-2004</v>
          </cell>
        </row>
        <row r="381">
          <cell r="A381" t="str">
            <v>0032215444</v>
          </cell>
          <cell r="B381" t="str">
            <v>NOM-015-SCFI-2007</v>
          </cell>
        </row>
        <row r="382">
          <cell r="A382" t="str">
            <v>0032215445</v>
          </cell>
          <cell r="B382" t="str">
            <v>NOM-051-SCFI/SSA1-2010</v>
          </cell>
        </row>
        <row r="383">
          <cell r="A383" t="str">
            <v>0032215446</v>
          </cell>
          <cell r="B383" t="str">
            <v>NOM-051-SCFI/SSA1-2010</v>
          </cell>
        </row>
        <row r="384">
          <cell r="A384" t="str">
            <v>0032215447</v>
          </cell>
          <cell r="B384" t="str">
            <v>NOM-051-SCFI/SSA1-2010</v>
          </cell>
        </row>
        <row r="385">
          <cell r="A385" t="str">
            <v>0032215448</v>
          </cell>
          <cell r="B385" t="str">
            <v>NOM-051-SCFI/SSA1-2010</v>
          </cell>
        </row>
        <row r="386">
          <cell r="A386" t="str">
            <v>0032215449</v>
          </cell>
          <cell r="B386" t="str">
            <v>NOM-051-SCFI/SSA1-2010</v>
          </cell>
        </row>
        <row r="387">
          <cell r="A387" t="str">
            <v>0032215450</v>
          </cell>
          <cell r="B387" t="str">
            <v>NOM-051-SCFI/SSA1-2010</v>
          </cell>
        </row>
        <row r="388">
          <cell r="A388" t="str">
            <v>0032215451</v>
          </cell>
          <cell r="B388" t="str">
            <v>NOM-051-SCFI/SSA1-2010</v>
          </cell>
        </row>
        <row r="389">
          <cell r="A389" t="str">
            <v>0032215452</v>
          </cell>
          <cell r="B389" t="str">
            <v>NOM-051-SCFI/SSA1-2010</v>
          </cell>
        </row>
        <row r="390">
          <cell r="A390" t="str">
            <v>0032215453</v>
          </cell>
          <cell r="B390" t="str">
            <v>NOM-051-SCFI/SSA1-2010</v>
          </cell>
        </row>
        <row r="391">
          <cell r="A391" t="str">
            <v>048221181</v>
          </cell>
          <cell r="B391" t="str">
            <v>NOM-050-SCFI-2004</v>
          </cell>
        </row>
        <row r="392">
          <cell r="A392" t="str">
            <v>048221181-1</v>
          </cell>
          <cell r="B392" t="str">
            <v>NOM-050-SCFI-2004</v>
          </cell>
        </row>
        <row r="393">
          <cell r="A393" t="str">
            <v>048221181-2</v>
          </cell>
          <cell r="B393" t="str">
            <v>NOM-050-SCFI-2004</v>
          </cell>
        </row>
        <row r="394">
          <cell r="A394" t="str">
            <v>048221181-3</v>
          </cell>
          <cell r="B394" t="str">
            <v>NOM-050-SCFI-2004</v>
          </cell>
        </row>
        <row r="395">
          <cell r="A395" t="str">
            <v>048221181-4</v>
          </cell>
          <cell r="B395" t="str">
            <v>NOM-050-SCFI-2004</v>
          </cell>
        </row>
        <row r="396">
          <cell r="A396" t="str">
            <v>048221181-5</v>
          </cell>
          <cell r="B396" t="str">
            <v>NOM-050-SCFI-2004</v>
          </cell>
        </row>
        <row r="397">
          <cell r="A397" t="str">
            <v>048221182</v>
          </cell>
          <cell r="B397" t="str">
            <v>NOM-050-SCFI-2004</v>
          </cell>
        </row>
        <row r="398">
          <cell r="A398" t="str">
            <v>048221182-1</v>
          </cell>
          <cell r="B398" t="str">
            <v>NOM-050-SCFI-2004</v>
          </cell>
        </row>
        <row r="399">
          <cell r="A399" t="str">
            <v>048221182-2</v>
          </cell>
          <cell r="B399" t="str">
            <v>NOM-050-SCFI-2004</v>
          </cell>
        </row>
        <row r="400">
          <cell r="A400" t="str">
            <v>189221014A</v>
          </cell>
          <cell r="B400" t="str">
            <v>NOM-004-SCFI-2006</v>
          </cell>
        </row>
        <row r="401">
          <cell r="A401" t="str">
            <v>189221015A</v>
          </cell>
          <cell r="B401" t="str">
            <v>NOM-004-SCFI-2006</v>
          </cell>
        </row>
        <row r="402">
          <cell r="A402" t="str">
            <v>189221016A</v>
          </cell>
          <cell r="B402" t="str">
            <v>NOM-004-SCFI-2006</v>
          </cell>
        </row>
        <row r="403">
          <cell r="A403" t="str">
            <v>189221017A</v>
          </cell>
          <cell r="B403" t="str">
            <v>NOM-004-SCFI-2006</v>
          </cell>
        </row>
        <row r="404">
          <cell r="A404" t="str">
            <v>171220336</v>
          </cell>
          <cell r="B404" t="str">
            <v>NOM-004-SCFI-2006</v>
          </cell>
        </row>
        <row r="405">
          <cell r="A405" t="str">
            <v>171220336-1</v>
          </cell>
          <cell r="B405" t="str">
            <v>NOM-004-SCFI-2006</v>
          </cell>
        </row>
        <row r="406">
          <cell r="A406" t="str">
            <v>171220336-2</v>
          </cell>
          <cell r="B406" t="str">
            <v>NOM-004-SCFI-2006</v>
          </cell>
        </row>
        <row r="407">
          <cell r="A407" t="str">
            <v>171220336-3</v>
          </cell>
          <cell r="B407" t="str">
            <v>NOM-004-SCFI-2006</v>
          </cell>
        </row>
        <row r="408">
          <cell r="A408" t="str">
            <v>171220336-4</v>
          </cell>
          <cell r="B408" t="str">
            <v>NOM-004-SCFI-2006</v>
          </cell>
        </row>
        <row r="409">
          <cell r="A409" t="str">
            <v>171220336-5</v>
          </cell>
          <cell r="B409" t="str">
            <v>NOM-004-SCFI-2006</v>
          </cell>
        </row>
        <row r="410">
          <cell r="A410" t="str">
            <v>171220336-6</v>
          </cell>
          <cell r="B410" t="str">
            <v>NOM-004-SCFI-2006</v>
          </cell>
        </row>
        <row r="411">
          <cell r="A411" t="str">
            <v>17922003597-13</v>
          </cell>
          <cell r="B411" t="str">
            <v>NOM-051-SCFI/SSA1-2010</v>
          </cell>
        </row>
        <row r="412">
          <cell r="A412" t="str">
            <v>17922003597-14</v>
          </cell>
          <cell r="B412" t="str">
            <v>NOM-051-SCFI/SSA1-2010</v>
          </cell>
        </row>
        <row r="413">
          <cell r="A413" t="str">
            <v>19222000344</v>
          </cell>
          <cell r="B413" t="str">
            <v>NOM-024-SCFI-2013</v>
          </cell>
        </row>
        <row r="414">
          <cell r="A414" t="str">
            <v>02722/12/24130-1</v>
          </cell>
          <cell r="B414" t="str">
            <v>NOM-050-SCFI-2004</v>
          </cell>
        </row>
        <row r="415">
          <cell r="A415" t="str">
            <v>079221242-1</v>
          </cell>
          <cell r="B415" t="str">
            <v>NOM-051-SCFI/SSA1-2010</v>
          </cell>
        </row>
        <row r="416">
          <cell r="A416" t="str">
            <v>079221242-2</v>
          </cell>
          <cell r="B416" t="str">
            <v>NOM-051-SCFI/SSA1-2010</v>
          </cell>
        </row>
        <row r="417">
          <cell r="A417" t="str">
            <v>079221242-3</v>
          </cell>
          <cell r="B417" t="str">
            <v>NOM-051-SCFI/SSA1-2010</v>
          </cell>
        </row>
        <row r="418">
          <cell r="A418" t="str">
            <v>09322007670001V1</v>
          </cell>
          <cell r="B418" t="str">
            <v>NOM-051-SCFI/SSA1-2010</v>
          </cell>
        </row>
        <row r="419">
          <cell r="A419" t="str">
            <v>09322007670002V1</v>
          </cell>
          <cell r="B419" t="str">
            <v>NOM-051-SCFI/SSA1-2010</v>
          </cell>
        </row>
        <row r="420">
          <cell r="A420" t="str">
            <v>09322007671001V1</v>
          </cell>
          <cell r="B420" t="str">
            <v>NOM-051-SCFI/SSA1-2010</v>
          </cell>
        </row>
        <row r="421">
          <cell r="A421" t="str">
            <v>09322007671002V1</v>
          </cell>
          <cell r="B421" t="str">
            <v>NOM-051-SCFI/SSA1-2010</v>
          </cell>
        </row>
        <row r="422">
          <cell r="A422" t="str">
            <v>09322007672001V1</v>
          </cell>
          <cell r="B422" t="str">
            <v>NOM-051-SCFI/SSA1-2010</v>
          </cell>
        </row>
        <row r="423">
          <cell r="A423" t="str">
            <v>09322007672002V1</v>
          </cell>
          <cell r="B423" t="str">
            <v>NOM-051-SCFI/SSA1-2010</v>
          </cell>
        </row>
        <row r="424">
          <cell r="A424" t="str">
            <v>09322007673001V1</v>
          </cell>
          <cell r="B424" t="str">
            <v>NOM-051-SCFI/SSA1-2010</v>
          </cell>
        </row>
        <row r="425">
          <cell r="A425" t="str">
            <v>09322007679001V1</v>
          </cell>
          <cell r="B425" t="str">
            <v>NOM-004-SCFI-2006</v>
          </cell>
        </row>
        <row r="426">
          <cell r="A426" t="str">
            <v>09322007668001V1</v>
          </cell>
          <cell r="B426" t="str">
            <v>NOM-004-SCFI-2006</v>
          </cell>
        </row>
        <row r="427">
          <cell r="A427" t="str">
            <v>09322007669001V1</v>
          </cell>
          <cell r="B427" t="str">
            <v>NOM-050-SCFI-2004</v>
          </cell>
        </row>
        <row r="428">
          <cell r="A428" t="str">
            <v>09322007669002V1</v>
          </cell>
          <cell r="B428" t="str">
            <v>NOM-050-SCFI-2004</v>
          </cell>
        </row>
        <row r="429">
          <cell r="A429" t="str">
            <v>09322007669003V1</v>
          </cell>
          <cell r="B429" t="str">
            <v>NOM-050-SCFI-2004</v>
          </cell>
        </row>
        <row r="430">
          <cell r="A430" t="str">
            <v>09322007669004V1</v>
          </cell>
          <cell r="B430" t="str">
            <v>NOM-050-SCFI-2004</v>
          </cell>
        </row>
        <row r="431">
          <cell r="A431" t="str">
            <v>046229501</v>
          </cell>
          <cell r="B431" t="str">
            <v>NOM-004-SCFI-2006</v>
          </cell>
        </row>
        <row r="432">
          <cell r="A432" t="str">
            <v>046229501-1</v>
          </cell>
          <cell r="B432" t="str">
            <v>NOM-004-SCFI-2006</v>
          </cell>
        </row>
        <row r="433">
          <cell r="A433" t="str">
            <v>046229502</v>
          </cell>
          <cell r="B433" t="str">
            <v>NOM-020-SCFI-1997</v>
          </cell>
        </row>
        <row r="434">
          <cell r="A434" t="str">
            <v>046229503</v>
          </cell>
          <cell r="B434" t="str">
            <v>NOM-050-SCFI-2004</v>
          </cell>
        </row>
        <row r="435">
          <cell r="A435" t="str">
            <v>046229504</v>
          </cell>
          <cell r="B435" t="str">
            <v>NOM-024-SCFI-2013</v>
          </cell>
        </row>
        <row r="436">
          <cell r="A436" t="str">
            <v>046229504-1</v>
          </cell>
          <cell r="B436" t="str">
            <v>NOM-024-SCFI-2013</v>
          </cell>
        </row>
        <row r="437">
          <cell r="A437" t="str">
            <v>046229504-2</v>
          </cell>
          <cell r="B437" t="str">
            <v>NOM-024-SCFI-2013</v>
          </cell>
        </row>
        <row r="438">
          <cell r="A438" t="str">
            <v>046229504-3</v>
          </cell>
          <cell r="B438" t="str">
            <v>NOM-024-SCFI-2013</v>
          </cell>
        </row>
        <row r="439">
          <cell r="A439" t="str">
            <v>046229504-4</v>
          </cell>
          <cell r="B439" t="str">
            <v>NOM-024-SCFI-2013</v>
          </cell>
        </row>
        <row r="440">
          <cell r="A440" t="str">
            <v>046229504-5</v>
          </cell>
          <cell r="B440" t="str">
            <v>NOM-024-SCFI-2013</v>
          </cell>
        </row>
        <row r="441">
          <cell r="A441" t="str">
            <v>046229504-6</v>
          </cell>
          <cell r="B441" t="str">
            <v>NOM-024-SCFI-2013</v>
          </cell>
        </row>
        <row r="442">
          <cell r="A442" t="str">
            <v>046229504-7</v>
          </cell>
          <cell r="B442" t="str">
            <v>NOM-024-SCFI-2013</v>
          </cell>
        </row>
        <row r="443">
          <cell r="A443" t="str">
            <v>046229504-8</v>
          </cell>
          <cell r="B443" t="str">
            <v>NOM-024-SCFI-2013</v>
          </cell>
        </row>
        <row r="444">
          <cell r="A444" t="str">
            <v>046229504-9</v>
          </cell>
          <cell r="B444" t="str">
            <v>NOM-024-SCFI-2013</v>
          </cell>
        </row>
        <row r="445">
          <cell r="A445" t="str">
            <v>046229504-10</v>
          </cell>
          <cell r="B445" t="str">
            <v>NOM-024-SCFI-2013</v>
          </cell>
        </row>
        <row r="446">
          <cell r="A446" t="str">
            <v>046229504-11</v>
          </cell>
          <cell r="B446" t="str">
            <v>NOM-024-SCFI-2013</v>
          </cell>
        </row>
        <row r="447">
          <cell r="A447" t="str">
            <v>046229504-12</v>
          </cell>
          <cell r="B447" t="str">
            <v>NOM-024-SCFI-2013</v>
          </cell>
        </row>
        <row r="448">
          <cell r="A448" t="str">
            <v>046229504-13</v>
          </cell>
          <cell r="B448" t="str">
            <v>NOM-024-SCFI-2013</v>
          </cell>
        </row>
        <row r="449">
          <cell r="A449" t="str">
            <v>046229504-14</v>
          </cell>
          <cell r="B449" t="str">
            <v>NOM-024-SCFI-2013</v>
          </cell>
        </row>
        <row r="450">
          <cell r="A450" t="str">
            <v>046229504-15</v>
          </cell>
          <cell r="B450" t="str">
            <v>NOM-024-SCFI-2013</v>
          </cell>
        </row>
        <row r="451">
          <cell r="A451" t="str">
            <v>046229504-16</v>
          </cell>
          <cell r="B451" t="str">
            <v>NOM-024-SCFI-2013</v>
          </cell>
        </row>
        <row r="452">
          <cell r="A452" t="str">
            <v>046229505</v>
          </cell>
          <cell r="B452" t="str">
            <v>NOM-015-SCFI-2007</v>
          </cell>
        </row>
        <row r="453">
          <cell r="A453" t="str">
            <v>046229506</v>
          </cell>
          <cell r="B453" t="str">
            <v>NOM-141-SSA1/SCFI-2012</v>
          </cell>
        </row>
        <row r="454">
          <cell r="A454" t="str">
            <v>046229506-1</v>
          </cell>
          <cell r="B454" t="str">
            <v>NOM-141-SSA1/SCFI-2012</v>
          </cell>
        </row>
        <row r="455">
          <cell r="A455" t="str">
            <v>046229506-2</v>
          </cell>
          <cell r="B455" t="str">
            <v>NOM-141-SSA1/SCFI-2012</v>
          </cell>
        </row>
        <row r="456">
          <cell r="A456" t="str">
            <v>046229506-3</v>
          </cell>
          <cell r="B456" t="str">
            <v>NOM-141-SSA1/SCFI-2012</v>
          </cell>
        </row>
        <row r="457">
          <cell r="A457" t="str">
            <v>046229506-4</v>
          </cell>
          <cell r="B457" t="str">
            <v>NOM-141-SSA1/SCFI-2012</v>
          </cell>
        </row>
        <row r="458">
          <cell r="A458" t="str">
            <v>046229506-5</v>
          </cell>
          <cell r="B458" t="str">
            <v>NOM-141-SSA1/SCFI-2012</v>
          </cell>
        </row>
        <row r="459">
          <cell r="A459" t="str">
            <v>046229506-6</v>
          </cell>
          <cell r="B459" t="str">
            <v>NOM-141-SSA1/SCFI-2012</v>
          </cell>
        </row>
        <row r="460">
          <cell r="A460" t="str">
            <v>046229506-7</v>
          </cell>
          <cell r="B460" t="str">
            <v>NOM-141-SSA1/SCFI-2012</v>
          </cell>
        </row>
        <row r="461">
          <cell r="A461" t="str">
            <v>046229506-8</v>
          </cell>
          <cell r="B461" t="str">
            <v>NOM-141-SSA1/SCFI-2012</v>
          </cell>
        </row>
        <row r="462">
          <cell r="A462" t="str">
            <v>046229506-9</v>
          </cell>
          <cell r="B462" t="str">
            <v>NOM-141-SSA1/SCFI-2012</v>
          </cell>
        </row>
        <row r="463">
          <cell r="A463" t="str">
            <v>046229506-10</v>
          </cell>
          <cell r="B463" t="str">
            <v>NOM-141-SSA1/SCFI-2012</v>
          </cell>
        </row>
        <row r="464">
          <cell r="A464" t="str">
            <v>046229506-11</v>
          </cell>
          <cell r="B464" t="str">
            <v>NOM-141-SSA1/SCFI-2012</v>
          </cell>
        </row>
        <row r="465">
          <cell r="A465" t="str">
            <v>046229506-12</v>
          </cell>
          <cell r="B465" t="str">
            <v>NOM-141-SSA1/SCFI-2012</v>
          </cell>
        </row>
        <row r="466">
          <cell r="A466" t="str">
            <v>046229506-13</v>
          </cell>
          <cell r="B466" t="str">
            <v>NOM-141-SSA1/SCFI-2012</v>
          </cell>
        </row>
        <row r="467">
          <cell r="A467" t="str">
            <v>046229506-14</v>
          </cell>
          <cell r="B467" t="str">
            <v>NOM-141-SSA1/SCFI-2012</v>
          </cell>
        </row>
        <row r="468">
          <cell r="A468" t="str">
            <v>046229506-15</v>
          </cell>
          <cell r="B468" t="str">
            <v>NOM-141-SSA1/SCFI-2012</v>
          </cell>
        </row>
        <row r="469">
          <cell r="A469" t="str">
            <v>046229506-16</v>
          </cell>
          <cell r="B469" t="str">
            <v>NOM-141-SSA1/SCFI-2012</v>
          </cell>
        </row>
        <row r="470">
          <cell r="A470" t="str">
            <v>046229506-17</v>
          </cell>
          <cell r="B470" t="str">
            <v>NOM-141-SSA1/SCFI-2012</v>
          </cell>
        </row>
        <row r="471">
          <cell r="A471" t="str">
            <v>046229506-18</v>
          </cell>
          <cell r="B471" t="str">
            <v>NOM-141-SSA1/SCFI-2012</v>
          </cell>
        </row>
        <row r="472">
          <cell r="A472" t="str">
            <v>046229506-19</v>
          </cell>
          <cell r="B472" t="str">
            <v>NOM-141-SSA1/SCFI-2012</v>
          </cell>
        </row>
        <row r="473">
          <cell r="A473" t="str">
            <v>046229506-20</v>
          </cell>
          <cell r="B473" t="str">
            <v>NOM-141-SSA1/SCFI-2012</v>
          </cell>
        </row>
        <row r="474">
          <cell r="A474" t="str">
            <v>046229506-21</v>
          </cell>
          <cell r="B474" t="str">
            <v>NOM-141-SSA1/SCFI-2012</v>
          </cell>
        </row>
        <row r="475">
          <cell r="A475" t="str">
            <v>046229506-22</v>
          </cell>
          <cell r="B475" t="str">
            <v>NOM-141-SSA1/SCFI-2012</v>
          </cell>
        </row>
        <row r="476">
          <cell r="A476" t="str">
            <v>046229506-23</v>
          </cell>
          <cell r="B476" t="str">
            <v>NOM-141-SSA1/SCFI-2012</v>
          </cell>
        </row>
        <row r="477">
          <cell r="A477" t="str">
            <v>046229506-24</v>
          </cell>
          <cell r="B477" t="str">
            <v>NOM-141-SSA1/SCFI-2012</v>
          </cell>
        </row>
        <row r="478">
          <cell r="A478" t="str">
            <v>046229506-25</v>
          </cell>
          <cell r="B478" t="str">
            <v>NOM-141-SSA1/SCFI-2012</v>
          </cell>
        </row>
        <row r="479">
          <cell r="A479" t="str">
            <v>046229506-26</v>
          </cell>
          <cell r="B479" t="str">
            <v>NOM-141-SSA1/SCFI-2012</v>
          </cell>
        </row>
        <row r="480">
          <cell r="A480" t="str">
            <v>046229506-27</v>
          </cell>
          <cell r="B480" t="str">
            <v>NOM-141-SSA1/SCFI-2012</v>
          </cell>
        </row>
        <row r="481">
          <cell r="A481" t="str">
            <v>046229507</v>
          </cell>
          <cell r="B481" t="str">
            <v>NOM-050-SCFI-2004</v>
          </cell>
        </row>
        <row r="482">
          <cell r="A482" t="str">
            <v>046229507-1</v>
          </cell>
          <cell r="B482" t="str">
            <v>NOM-050-SCFI-2004</v>
          </cell>
        </row>
        <row r="483">
          <cell r="A483" t="str">
            <v>046229507-2</v>
          </cell>
          <cell r="B483" t="str">
            <v>NOM-050-SCFI-2004</v>
          </cell>
        </row>
        <row r="484">
          <cell r="A484" t="str">
            <v>046229507-3</v>
          </cell>
          <cell r="B484" t="str">
            <v>NOM-050-SCFI-2004</v>
          </cell>
        </row>
        <row r="485">
          <cell r="A485" t="str">
            <v>046229507-4</v>
          </cell>
          <cell r="B485" t="str">
            <v>NOM-050-SCFI-2004</v>
          </cell>
        </row>
        <row r="486">
          <cell r="A486" t="str">
            <v>046229507-5</v>
          </cell>
          <cell r="B486" t="str">
            <v>NOM-050-SCFI-2004</v>
          </cell>
        </row>
        <row r="487">
          <cell r="A487" t="str">
            <v>046229507-6</v>
          </cell>
          <cell r="B487" t="str">
            <v>NOM-050-SCFI-2004</v>
          </cell>
        </row>
        <row r="488">
          <cell r="A488" t="str">
            <v>046229507-7</v>
          </cell>
          <cell r="B488" t="str">
            <v>NOM-050-SCFI-2004</v>
          </cell>
        </row>
        <row r="489">
          <cell r="A489" t="str">
            <v>046229507-8</v>
          </cell>
          <cell r="B489" t="str">
            <v>NOM-050-SCFI-2004</v>
          </cell>
        </row>
        <row r="490">
          <cell r="A490" t="str">
            <v>046229507-9</v>
          </cell>
          <cell r="B490" t="str">
            <v>NOM-050-SCFI-2004</v>
          </cell>
        </row>
        <row r="491">
          <cell r="A491" t="str">
            <v>046229507-10</v>
          </cell>
          <cell r="B491" t="str">
            <v>NOM-050-SCFI-2004</v>
          </cell>
        </row>
        <row r="492">
          <cell r="A492" t="str">
            <v>046229508</v>
          </cell>
          <cell r="B492" t="str">
            <v>NOM-004-SCFI-2006</v>
          </cell>
        </row>
        <row r="493">
          <cell r="A493" t="str">
            <v>046229508-1</v>
          </cell>
          <cell r="B493" t="str">
            <v>NOM-004-SCFI-2006</v>
          </cell>
        </row>
        <row r="494">
          <cell r="A494" t="str">
            <v>046229509</v>
          </cell>
          <cell r="B494" t="str">
            <v>NOM-015-SCFI-2007</v>
          </cell>
        </row>
        <row r="495">
          <cell r="A495" t="str">
            <v>046229509-1</v>
          </cell>
          <cell r="B495" t="str">
            <v>NOM-015-SCFI-2007</v>
          </cell>
        </row>
        <row r="496">
          <cell r="A496" t="str">
            <v>046229509-2</v>
          </cell>
          <cell r="B496" t="str">
            <v>NOM-015-SCFI-2007</v>
          </cell>
        </row>
        <row r="497">
          <cell r="A497" t="str">
            <v>046229509-3</v>
          </cell>
          <cell r="B497" t="str">
            <v>NOM-015-SCFI-2007</v>
          </cell>
        </row>
        <row r="498">
          <cell r="A498" t="str">
            <v>046229509-4</v>
          </cell>
          <cell r="B498" t="str">
            <v>NOM-015-SCFI-2007</v>
          </cell>
        </row>
        <row r="499">
          <cell r="A499" t="str">
            <v>046229509-5</v>
          </cell>
          <cell r="B499" t="str">
            <v>NOM-015-SCFI-2007</v>
          </cell>
        </row>
        <row r="500">
          <cell r="A500" t="str">
            <v>046229510</v>
          </cell>
          <cell r="B500" t="str">
            <v>NOM-050-SCFI-2004</v>
          </cell>
        </row>
        <row r="501">
          <cell r="A501" t="str">
            <v>046229510-1</v>
          </cell>
          <cell r="B501" t="str">
            <v>NOM-050-SCFI-2004</v>
          </cell>
        </row>
        <row r="502">
          <cell r="A502" t="str">
            <v>046229510-2</v>
          </cell>
          <cell r="B502" t="str">
            <v>NOM-050-SCFI-2004</v>
          </cell>
        </row>
        <row r="503">
          <cell r="A503" t="str">
            <v>046229510-3</v>
          </cell>
          <cell r="B503" t="str">
            <v>NOM-050-SCFI-2004</v>
          </cell>
        </row>
        <row r="504">
          <cell r="A504" t="str">
            <v>046229510-4</v>
          </cell>
          <cell r="B504" t="str">
            <v>NOM-050-SCFI-2004</v>
          </cell>
        </row>
        <row r="505">
          <cell r="A505" t="str">
            <v>046229510-5</v>
          </cell>
          <cell r="B505" t="str">
            <v>NOM-050-SCFI-2004</v>
          </cell>
        </row>
        <row r="506">
          <cell r="A506" t="str">
            <v>046229510-6</v>
          </cell>
          <cell r="B506" t="str">
            <v>NOM-050-SCFI-2004</v>
          </cell>
        </row>
        <row r="507">
          <cell r="A507" t="str">
            <v>046229510-7</v>
          </cell>
          <cell r="B507" t="str">
            <v>NOM-050-SCFI-2004</v>
          </cell>
        </row>
        <row r="508">
          <cell r="A508" t="str">
            <v>046229510-8</v>
          </cell>
          <cell r="B508" t="str">
            <v>NOM-050-SCFI-2004</v>
          </cell>
        </row>
        <row r="509">
          <cell r="A509" t="str">
            <v>046229510-9</v>
          </cell>
          <cell r="B509" t="str">
            <v>NOM-050-SCFI-2004</v>
          </cell>
        </row>
        <row r="510">
          <cell r="A510" t="str">
            <v>046229510-10</v>
          </cell>
          <cell r="B510" t="str">
            <v>NOM-050-SCFI-2004</v>
          </cell>
        </row>
        <row r="511">
          <cell r="A511" t="str">
            <v>046229510-11</v>
          </cell>
          <cell r="B511" t="str">
            <v>NOM-050-SCFI-2004</v>
          </cell>
        </row>
        <row r="512">
          <cell r="A512" t="str">
            <v>046229510-12</v>
          </cell>
          <cell r="B512" t="str">
            <v>NOM-050-SCFI-2004</v>
          </cell>
        </row>
        <row r="513">
          <cell r="A513" t="str">
            <v>046229510-13</v>
          </cell>
          <cell r="B513" t="str">
            <v>NOM-050-SCFI-2004</v>
          </cell>
        </row>
        <row r="514">
          <cell r="A514" t="str">
            <v>046229510-14</v>
          </cell>
          <cell r="B514" t="str">
            <v>NOM-050-SCFI-2004</v>
          </cell>
        </row>
        <row r="515">
          <cell r="A515" t="str">
            <v>046229510-15</v>
          </cell>
          <cell r="B515" t="str">
            <v>NOM-050-SCFI-2004</v>
          </cell>
        </row>
        <row r="516">
          <cell r="A516" t="str">
            <v>046229510-16</v>
          </cell>
          <cell r="B516" t="str">
            <v>NOM-050-SCFI-2004</v>
          </cell>
        </row>
        <row r="517">
          <cell r="A517" t="str">
            <v>046229510-17</v>
          </cell>
          <cell r="B517" t="str">
            <v>NOM-050-SCFI-2004</v>
          </cell>
        </row>
        <row r="518">
          <cell r="A518" t="str">
            <v>046229510-18</v>
          </cell>
          <cell r="B518" t="str">
            <v>NOM-050-SCFI-2004</v>
          </cell>
        </row>
        <row r="519">
          <cell r="A519" t="str">
            <v>046229510-19</v>
          </cell>
          <cell r="B519" t="str">
            <v>NOM-050-SCFI-2004</v>
          </cell>
        </row>
        <row r="520">
          <cell r="A520" t="str">
            <v>046229510-20</v>
          </cell>
          <cell r="B520" t="str">
            <v>NOM-050-SCFI-2004</v>
          </cell>
        </row>
        <row r="521">
          <cell r="A521" t="str">
            <v>046229510-21</v>
          </cell>
          <cell r="B521" t="str">
            <v>NOM-050-SCFI-2004</v>
          </cell>
        </row>
        <row r="522">
          <cell r="A522" t="str">
            <v>046229510-22</v>
          </cell>
          <cell r="B522" t="str">
            <v>NOM-050-SCFI-2004</v>
          </cell>
        </row>
        <row r="523">
          <cell r="A523" t="str">
            <v>046229510-23</v>
          </cell>
          <cell r="B523" t="str">
            <v>NOM-050-SCFI-2004</v>
          </cell>
        </row>
        <row r="524">
          <cell r="A524" t="str">
            <v>046229510-24</v>
          </cell>
          <cell r="B524" t="str">
            <v>NOM-050-SCFI-2004</v>
          </cell>
        </row>
        <row r="525">
          <cell r="A525" t="str">
            <v>046229510-25</v>
          </cell>
          <cell r="B525" t="str">
            <v>NOM-050-SCFI-2004</v>
          </cell>
        </row>
        <row r="526">
          <cell r="A526" t="str">
            <v>046229510-26</v>
          </cell>
          <cell r="B526" t="str">
            <v>NOM-050-SCFI-2004</v>
          </cell>
        </row>
        <row r="527">
          <cell r="A527" t="str">
            <v>046229510-27</v>
          </cell>
          <cell r="B527" t="str">
            <v>NOM-050-SCFI-2004</v>
          </cell>
        </row>
        <row r="528">
          <cell r="A528" t="str">
            <v>046229510-28</v>
          </cell>
          <cell r="B528" t="str">
            <v>NOM-050-SCFI-2004</v>
          </cell>
        </row>
        <row r="529">
          <cell r="A529" t="str">
            <v>046229510-29</v>
          </cell>
          <cell r="B529" t="str">
            <v>NOM-050-SCFI-2004</v>
          </cell>
        </row>
        <row r="530">
          <cell r="A530" t="str">
            <v>046229510-30</v>
          </cell>
          <cell r="B530" t="str">
            <v>NOM-050-SCFI-2004</v>
          </cell>
        </row>
        <row r="531">
          <cell r="A531" t="str">
            <v>046229511</v>
          </cell>
          <cell r="B531" t="str">
            <v>NOM-024-SCFI-2013</v>
          </cell>
        </row>
        <row r="532">
          <cell r="A532" t="str">
            <v>046229511-1</v>
          </cell>
          <cell r="B532" t="str">
            <v>NOM-024-SCFI-2013</v>
          </cell>
        </row>
        <row r="533">
          <cell r="A533" t="str">
            <v>046229511-2</v>
          </cell>
          <cell r="B533" t="str">
            <v>NOM-024-SCFI-2013</v>
          </cell>
        </row>
        <row r="534">
          <cell r="A534" t="str">
            <v>046229511-3</v>
          </cell>
          <cell r="B534" t="str">
            <v>NOM-024-SCFI-2013</v>
          </cell>
        </row>
        <row r="535">
          <cell r="A535" t="str">
            <v>046229511-4</v>
          </cell>
          <cell r="B535" t="str">
            <v>NOM-024-SCFI-2013</v>
          </cell>
        </row>
        <row r="536">
          <cell r="A536" t="str">
            <v>046229511-5</v>
          </cell>
          <cell r="B536" t="str">
            <v>NOM-024-SCFI-2013</v>
          </cell>
        </row>
        <row r="537">
          <cell r="A537" t="str">
            <v>046229511-6</v>
          </cell>
          <cell r="B537" t="str">
            <v>NOM-024-SCFI-2013</v>
          </cell>
        </row>
        <row r="538">
          <cell r="A538" t="str">
            <v>046229511-7</v>
          </cell>
          <cell r="B538" t="str">
            <v>NOM-024-SCFI-2013</v>
          </cell>
        </row>
        <row r="539">
          <cell r="A539" t="str">
            <v>046229511-8</v>
          </cell>
          <cell r="B539" t="str">
            <v>NOM-024-SCFI-2013</v>
          </cell>
        </row>
        <row r="540">
          <cell r="A540" t="str">
            <v>046229511-9</v>
          </cell>
          <cell r="B540" t="str">
            <v>NOM-024-SCFI-2013</v>
          </cell>
        </row>
        <row r="541">
          <cell r="A541" t="str">
            <v>046229511-10</v>
          </cell>
          <cell r="B541" t="str">
            <v>NOM-024-SCFI-2013</v>
          </cell>
        </row>
        <row r="542">
          <cell r="A542" t="str">
            <v>046229511-11</v>
          </cell>
          <cell r="B542" t="str">
            <v>NOM-024-SCFI-2013</v>
          </cell>
        </row>
        <row r="543">
          <cell r="A543" t="str">
            <v>046229511-12</v>
          </cell>
          <cell r="B543" t="str">
            <v>NOM-024-SCFI-2013</v>
          </cell>
        </row>
        <row r="544">
          <cell r="A544" t="str">
            <v>046229511-13</v>
          </cell>
          <cell r="B544" t="str">
            <v>NOM-024-SCFI-2013</v>
          </cell>
        </row>
        <row r="545">
          <cell r="A545" t="str">
            <v>046229511-14</v>
          </cell>
          <cell r="B545" t="str">
            <v>NOM-024-SCFI-2013</v>
          </cell>
        </row>
        <row r="546">
          <cell r="A546" t="str">
            <v>046229511-15</v>
          </cell>
          <cell r="B546" t="str">
            <v>NOM-024-SCFI-2013</v>
          </cell>
        </row>
        <row r="547">
          <cell r="A547" t="str">
            <v>046229511-16</v>
          </cell>
          <cell r="B547" t="str">
            <v>NOM-024-SCFI-2013</v>
          </cell>
        </row>
        <row r="548">
          <cell r="A548" t="str">
            <v>046229511-17</v>
          </cell>
          <cell r="B548" t="str">
            <v>NOM-024-SCFI-2013</v>
          </cell>
        </row>
        <row r="549">
          <cell r="A549" t="str">
            <v>046229511-18</v>
          </cell>
          <cell r="B549" t="str">
            <v>NOM-024-SCFI-2013</v>
          </cell>
        </row>
        <row r="550">
          <cell r="A550" t="str">
            <v>046229511-19</v>
          </cell>
          <cell r="B550" t="str">
            <v>NOM-024-SCFI-2013</v>
          </cell>
        </row>
        <row r="551">
          <cell r="A551" t="str">
            <v>046229511-20</v>
          </cell>
          <cell r="B551" t="str">
            <v>NOM-024-SCFI-2013</v>
          </cell>
        </row>
        <row r="552">
          <cell r="A552" t="str">
            <v>046229511-21</v>
          </cell>
          <cell r="B552" t="str">
            <v>NOM-024-SCFI-2013</v>
          </cell>
        </row>
        <row r="553">
          <cell r="A553" t="str">
            <v>046229511-22</v>
          </cell>
          <cell r="B553" t="str">
            <v>NOM-024-SCFI-2013</v>
          </cell>
        </row>
        <row r="554">
          <cell r="A554" t="str">
            <v>046229511-23</v>
          </cell>
          <cell r="B554" t="str">
            <v>NOM-024-SCFI-2013</v>
          </cell>
        </row>
        <row r="555">
          <cell r="A555" t="str">
            <v>046229511-24</v>
          </cell>
          <cell r="B555" t="str">
            <v>NOM-024-SCFI-2013</v>
          </cell>
        </row>
        <row r="556">
          <cell r="A556" t="str">
            <v>046229511-25</v>
          </cell>
          <cell r="B556" t="str">
            <v>NOM-024-SCFI-2013</v>
          </cell>
        </row>
        <row r="557">
          <cell r="A557" t="str">
            <v>046229511-26</v>
          </cell>
          <cell r="B557" t="str">
            <v>NOM-024-SCFI-2013</v>
          </cell>
        </row>
        <row r="558">
          <cell r="A558" t="str">
            <v>046229511-27</v>
          </cell>
          <cell r="B558" t="str">
            <v>NOM-024-SCFI-2013</v>
          </cell>
        </row>
        <row r="559">
          <cell r="A559" t="str">
            <v>046229511-28</v>
          </cell>
          <cell r="B559" t="str">
            <v>NOM-024-SCFI-2013</v>
          </cell>
        </row>
        <row r="560">
          <cell r="A560" t="str">
            <v>046229511-29</v>
          </cell>
          <cell r="B560" t="str">
            <v>NOM-024-SCFI-2013</v>
          </cell>
        </row>
        <row r="561">
          <cell r="A561" t="str">
            <v>046229511-30</v>
          </cell>
          <cell r="B561" t="str">
            <v>NOM-024-SCFI-2013</v>
          </cell>
        </row>
        <row r="562">
          <cell r="A562" t="str">
            <v>046229511-31</v>
          </cell>
          <cell r="B562" t="str">
            <v>NOM-024-SCFI-2013</v>
          </cell>
        </row>
        <row r="563">
          <cell r="A563" t="str">
            <v>046229512</v>
          </cell>
          <cell r="B563" t="str">
            <v>NOM-004-SCFI-2006</v>
          </cell>
        </row>
        <row r="564">
          <cell r="A564" t="str">
            <v>046229512-1</v>
          </cell>
          <cell r="B564" t="str">
            <v>NOM-004-SCFI-2006</v>
          </cell>
        </row>
        <row r="565">
          <cell r="A565" t="str">
            <v>046229513</v>
          </cell>
          <cell r="B565" t="str">
            <v>NOM-050-SCFI-2004</v>
          </cell>
        </row>
        <row r="566">
          <cell r="A566" t="str">
            <v>046229513-1</v>
          </cell>
          <cell r="B566" t="str">
            <v>NOM-050-SCFI-2004</v>
          </cell>
        </row>
        <row r="567">
          <cell r="A567" t="str">
            <v>046229514</v>
          </cell>
          <cell r="B567" t="str">
            <v>NOM-004-SCFI-2006</v>
          </cell>
        </row>
        <row r="568">
          <cell r="A568" t="str">
            <v>046229515</v>
          </cell>
          <cell r="B568" t="str">
            <v>NOM-020-SCFI-1997</v>
          </cell>
        </row>
        <row r="569">
          <cell r="A569" t="str">
            <v>178225140</v>
          </cell>
          <cell r="B569" t="str">
            <v>NOM-004-SCFI-2006</v>
          </cell>
        </row>
        <row r="570">
          <cell r="A570" t="str">
            <v>130225173-1</v>
          </cell>
          <cell r="B570" t="str">
            <v>NOM-024-SCFI-2013</v>
          </cell>
        </row>
        <row r="571">
          <cell r="A571" t="str">
            <v>189221014</v>
          </cell>
          <cell r="B571" t="str">
            <v>NOM-004-SCFI-2006</v>
          </cell>
        </row>
        <row r="572">
          <cell r="A572" t="str">
            <v>189221015</v>
          </cell>
          <cell r="B572" t="str">
            <v>NOM-004-SCFI-2006</v>
          </cell>
        </row>
        <row r="573">
          <cell r="A573" t="str">
            <v>189221016</v>
          </cell>
          <cell r="B573" t="str">
            <v>NOM-004-SCFI-2006</v>
          </cell>
        </row>
        <row r="574">
          <cell r="A574" t="str">
            <v>189221017</v>
          </cell>
          <cell r="B574" t="str">
            <v>NOM-004-SCFI-2006</v>
          </cell>
        </row>
        <row r="575">
          <cell r="A575" t="str">
            <v>178225144</v>
          </cell>
          <cell r="B575" t="str">
            <v>NOM-050-SCFI-2004</v>
          </cell>
        </row>
        <row r="576">
          <cell r="A576" t="str">
            <v>178225144-1</v>
          </cell>
          <cell r="B576" t="str">
            <v>NOM-050-SCFI-2004</v>
          </cell>
        </row>
        <row r="577">
          <cell r="A577" t="str">
            <v>178225144-2</v>
          </cell>
          <cell r="B577" t="str">
            <v>NOM-050-SCFI-2004</v>
          </cell>
        </row>
        <row r="578">
          <cell r="A578" t="str">
            <v>178225144-3</v>
          </cell>
          <cell r="B578" t="str">
            <v>NOM-050-SCFI-2004</v>
          </cell>
        </row>
        <row r="579">
          <cell r="A579" t="str">
            <v>178225145</v>
          </cell>
          <cell r="B579" t="str">
            <v>NOM-050-SCFI-2004</v>
          </cell>
        </row>
        <row r="580">
          <cell r="A580" t="str">
            <v>178225145-1</v>
          </cell>
          <cell r="B580" t="str">
            <v>NOM-050-SCFI-2004</v>
          </cell>
        </row>
        <row r="581">
          <cell r="A581" t="str">
            <v>178225145-2</v>
          </cell>
          <cell r="B581" t="str">
            <v>NOM-050-SCFI-2004</v>
          </cell>
        </row>
        <row r="582">
          <cell r="A582" t="str">
            <v>178225146</v>
          </cell>
          <cell r="B582" t="str">
            <v>NOM-050-SCFI-2004</v>
          </cell>
        </row>
        <row r="583">
          <cell r="A583" t="str">
            <v>178225147</v>
          </cell>
          <cell r="B583" t="str">
            <v>NOM-050-SCFI-2004</v>
          </cell>
        </row>
        <row r="584">
          <cell r="A584" t="str">
            <v>1072219</v>
          </cell>
          <cell r="B584" t="str">
            <v>NOM-051-SCFI/SSA1-2010</v>
          </cell>
        </row>
        <row r="585">
          <cell r="A585" t="str">
            <v>1072219-1</v>
          </cell>
          <cell r="B585" t="str">
            <v>NOM-051-SCFI/SSA1-2010</v>
          </cell>
        </row>
        <row r="586">
          <cell r="A586" t="str">
            <v>09322007688001V1</v>
          </cell>
          <cell r="B586" t="str">
            <v>NOM-051-SCFI/SSA1-2010</v>
          </cell>
        </row>
        <row r="587">
          <cell r="A587" t="str">
            <v>09322007688002V1</v>
          </cell>
          <cell r="B587" t="str">
            <v>NOM-051-SCFI/SSA1-2010</v>
          </cell>
        </row>
        <row r="588">
          <cell r="A588" t="str">
            <v>09322007688003V1</v>
          </cell>
          <cell r="B588" t="str">
            <v>NOM-051-SCFI/SSA1-2010</v>
          </cell>
        </row>
        <row r="589">
          <cell r="A589" t="str">
            <v>09322007688004V1</v>
          </cell>
          <cell r="B589" t="str">
            <v>NOM-051-SCFI/SSA1-2010</v>
          </cell>
        </row>
        <row r="590">
          <cell r="A590" t="str">
            <v>09322007690001V1</v>
          </cell>
          <cell r="B590" t="str">
            <v>NOM-141-SSA1/SCFI-2012</v>
          </cell>
        </row>
        <row r="591">
          <cell r="A591" t="str">
            <v>046229416-A</v>
          </cell>
          <cell r="B591" t="str">
            <v>NOM-004-SCFI-2006</v>
          </cell>
        </row>
        <row r="592">
          <cell r="A592" t="str">
            <v>046229485-1</v>
          </cell>
          <cell r="B592" t="str">
            <v>NOM-050-SCFI-2004</v>
          </cell>
        </row>
        <row r="593">
          <cell r="A593" t="str">
            <v>046229516</v>
          </cell>
          <cell r="B593" t="str">
            <v>NOM-004-SCFI-2006</v>
          </cell>
        </row>
        <row r="594">
          <cell r="A594" t="str">
            <v>046229517</v>
          </cell>
          <cell r="B594" t="str">
            <v>NOM-004-SCFI-2006</v>
          </cell>
        </row>
        <row r="595">
          <cell r="A595" t="str">
            <v>046229518</v>
          </cell>
          <cell r="B595" t="str">
            <v>NOM-004-SCFI-2006</v>
          </cell>
        </row>
        <row r="596">
          <cell r="A596" t="str">
            <v>046229519</v>
          </cell>
          <cell r="B596" t="str">
            <v>NOM-004-SCFI-2006</v>
          </cell>
        </row>
        <row r="597">
          <cell r="A597" t="str">
            <v>046229520</v>
          </cell>
          <cell r="B597" t="str">
            <v>NOM-020-SCFI-1997</v>
          </cell>
        </row>
        <row r="598">
          <cell r="A598" t="str">
            <v>046229521</v>
          </cell>
          <cell r="B598" t="str">
            <v>NOM-004-SCFI-2006</v>
          </cell>
        </row>
        <row r="599">
          <cell r="A599" t="str">
            <v>046229521-1</v>
          </cell>
          <cell r="B599" t="str">
            <v>NOM-004-SCFI-2006</v>
          </cell>
        </row>
        <row r="600">
          <cell r="A600" t="str">
            <v>046229522</v>
          </cell>
          <cell r="B600" t="str">
            <v>NOM-015-SCFI-2007</v>
          </cell>
        </row>
        <row r="601">
          <cell r="A601" t="str">
            <v>046229523</v>
          </cell>
          <cell r="B601" t="str">
            <v>NOM-050-SCFI-2004</v>
          </cell>
        </row>
        <row r="602">
          <cell r="A602" t="str">
            <v>046229523-1</v>
          </cell>
          <cell r="B602" t="str">
            <v>NOM-050-SCFI-2004</v>
          </cell>
        </row>
        <row r="603">
          <cell r="A603" t="str">
            <v>046229524</v>
          </cell>
          <cell r="B603" t="str">
            <v>NOM-004-SCFI-2006</v>
          </cell>
        </row>
        <row r="604">
          <cell r="A604" t="str">
            <v>046229524-1</v>
          </cell>
          <cell r="B604" t="str">
            <v>NOM-004-SCFI-2006</v>
          </cell>
        </row>
        <row r="605">
          <cell r="A605" t="str">
            <v>046229524-2</v>
          </cell>
          <cell r="B605" t="str">
            <v>NOM-004-SCFI-2006</v>
          </cell>
        </row>
        <row r="606">
          <cell r="A606" t="str">
            <v>046229525</v>
          </cell>
          <cell r="B606" t="str">
            <v>NOM-020-SCFI-1997</v>
          </cell>
        </row>
        <row r="607">
          <cell r="A607" t="str">
            <v>046229463-2</v>
          </cell>
          <cell r="B607" t="str">
            <v>NOM-141-SSA1/SCFI-2012</v>
          </cell>
        </row>
        <row r="608">
          <cell r="A608" t="str">
            <v>046229506-A</v>
          </cell>
          <cell r="B608" t="str">
            <v>NOM-141-SSA1/SCFI-2012</v>
          </cell>
        </row>
        <row r="609">
          <cell r="A609" t="str">
            <v>046229506-B</v>
          </cell>
          <cell r="B609" t="str">
            <v>NOM-141-SSA1/SCFI-2012</v>
          </cell>
        </row>
        <row r="610">
          <cell r="A610" t="str">
            <v>046229526</v>
          </cell>
          <cell r="B610" t="str">
            <v>NOM-050-SCFI-2004</v>
          </cell>
        </row>
        <row r="611">
          <cell r="A611" t="str">
            <v>1542244913</v>
          </cell>
          <cell r="B611" t="str">
            <v>NOM-020-SCFI-1997</v>
          </cell>
        </row>
        <row r="612">
          <cell r="A612" t="str">
            <v>1542244914</v>
          </cell>
          <cell r="B612" t="str">
            <v>NOM-020-SCFI-1997</v>
          </cell>
        </row>
        <row r="613">
          <cell r="A613" t="str">
            <v>1542244915</v>
          </cell>
          <cell r="B613" t="str">
            <v>NOM-020-SCFI-1997</v>
          </cell>
        </row>
        <row r="614">
          <cell r="A614" t="str">
            <v>1542244916</v>
          </cell>
          <cell r="B614" t="str">
            <v>NOM-050-SCFI-2004</v>
          </cell>
        </row>
        <row r="615">
          <cell r="A615" t="str">
            <v>1542244916-1</v>
          </cell>
          <cell r="B615" t="str">
            <v>NOM-050-SCFI-2004</v>
          </cell>
        </row>
        <row r="616">
          <cell r="A616" t="str">
            <v>1542244916-2</v>
          </cell>
          <cell r="B616" t="str">
            <v>NOM-050-SCFI-2004</v>
          </cell>
        </row>
        <row r="617">
          <cell r="A617" t="str">
            <v>1542244917</v>
          </cell>
          <cell r="B617" t="str">
            <v>NOM-050-SCFI-2004</v>
          </cell>
        </row>
        <row r="618">
          <cell r="A618" t="str">
            <v>1542244918</v>
          </cell>
          <cell r="B618" t="str">
            <v>NOM-015-SCFI-2007</v>
          </cell>
        </row>
        <row r="619">
          <cell r="A619" t="str">
            <v>1542244918-1</v>
          </cell>
          <cell r="B619" t="str">
            <v>NOM-015-SCFI-2007</v>
          </cell>
        </row>
        <row r="620">
          <cell r="A620" t="str">
            <v>1542244918-2</v>
          </cell>
          <cell r="B620" t="str">
            <v>NOM-015-SCFI-2007</v>
          </cell>
        </row>
        <row r="621">
          <cell r="A621" t="str">
            <v>1542244919</v>
          </cell>
          <cell r="B621" t="str">
            <v>NOM-024-SCFI-2013</v>
          </cell>
        </row>
        <row r="622">
          <cell r="A622" t="str">
            <v>1542244919-1</v>
          </cell>
          <cell r="B622" t="str">
            <v>NOM-024-SCFI-2013</v>
          </cell>
        </row>
        <row r="623">
          <cell r="A623" t="str">
            <v>1542244919-2</v>
          </cell>
          <cell r="B623" t="str">
            <v>NOM-024-SCFI-2013</v>
          </cell>
        </row>
        <row r="624">
          <cell r="A624" t="str">
            <v>1542244920</v>
          </cell>
          <cell r="B624" t="str">
            <v>NOM-015-SCFI-2007</v>
          </cell>
        </row>
        <row r="625">
          <cell r="A625" t="str">
            <v>1542244921</v>
          </cell>
          <cell r="B625" t="str">
            <v>NOM-015-SCFI-2007</v>
          </cell>
        </row>
        <row r="626">
          <cell r="A626" t="str">
            <v>051223403</v>
          </cell>
          <cell r="B626" t="str">
            <v>NOM-024-SCFI-2013</v>
          </cell>
        </row>
        <row r="627">
          <cell r="A627" t="str">
            <v>051223403-1</v>
          </cell>
          <cell r="B627" t="str">
            <v>NOM-024-SCFI-2013</v>
          </cell>
        </row>
        <row r="628">
          <cell r="A628" t="str">
            <v>051223403-2</v>
          </cell>
          <cell r="B628" t="str">
            <v>NOM-024-SCFI-2013</v>
          </cell>
        </row>
        <row r="629">
          <cell r="A629" t="str">
            <v>051223403-3</v>
          </cell>
          <cell r="B629" t="str">
            <v>NOM-024-SCFI-2013</v>
          </cell>
        </row>
        <row r="630">
          <cell r="A630" t="str">
            <v>051223403-4</v>
          </cell>
          <cell r="B630" t="str">
            <v>NOM-024-SCFI-2013</v>
          </cell>
        </row>
        <row r="631">
          <cell r="A631" t="str">
            <v>051223403-5</v>
          </cell>
          <cell r="B631" t="str">
            <v>NOM-024-SCFI-2013</v>
          </cell>
        </row>
        <row r="632">
          <cell r="A632" t="str">
            <v>051223403-6</v>
          </cell>
          <cell r="B632" t="str">
            <v>NOM-024-SCFI-2013</v>
          </cell>
        </row>
        <row r="633">
          <cell r="A633" t="str">
            <v>051223403-7</v>
          </cell>
          <cell r="B633" t="str">
            <v>NOM-024-SCFI-2013</v>
          </cell>
        </row>
        <row r="634">
          <cell r="A634" t="str">
            <v>051223403-8</v>
          </cell>
          <cell r="B634" t="str">
            <v>NOM-024-SCFI-2013</v>
          </cell>
        </row>
        <row r="635">
          <cell r="A635" t="str">
            <v>051223403-9</v>
          </cell>
          <cell r="B635" t="str">
            <v>NOM-024-SCFI-2013</v>
          </cell>
        </row>
        <row r="636">
          <cell r="A636" t="str">
            <v>051223403-10</v>
          </cell>
          <cell r="B636" t="str">
            <v>NOM-024-SCFI-2013</v>
          </cell>
        </row>
        <row r="637">
          <cell r="A637" t="str">
            <v>051223403-11</v>
          </cell>
          <cell r="B637" t="str">
            <v>NOM-024-SCFI-2013</v>
          </cell>
        </row>
        <row r="638">
          <cell r="A638" t="str">
            <v>051223403-12</v>
          </cell>
          <cell r="B638" t="str">
            <v>NOM-024-SCFI-2013</v>
          </cell>
        </row>
        <row r="639">
          <cell r="A639" t="str">
            <v>051223403-13</v>
          </cell>
          <cell r="B639" t="str">
            <v>NOM-024-SCFI-2013</v>
          </cell>
        </row>
        <row r="640">
          <cell r="A640" t="str">
            <v>051223403-14</v>
          </cell>
          <cell r="B640" t="str">
            <v>NOM-024-SCFI-2013</v>
          </cell>
        </row>
        <row r="641">
          <cell r="A641" t="str">
            <v>051223403-15</v>
          </cell>
          <cell r="B641" t="str">
            <v>NOM-024-SCFI-2013</v>
          </cell>
        </row>
        <row r="642">
          <cell r="A642" t="str">
            <v>051223404</v>
          </cell>
          <cell r="B642" t="str">
            <v>NOM-024-SCFI-2013</v>
          </cell>
        </row>
        <row r="643">
          <cell r="A643" t="str">
            <v>051223404-1</v>
          </cell>
          <cell r="B643" t="str">
            <v>NOM-024-SCFI-2013</v>
          </cell>
        </row>
        <row r="644">
          <cell r="A644" t="str">
            <v>051223404-2</v>
          </cell>
          <cell r="B644" t="str">
            <v>NOM-024-SCFI-2013</v>
          </cell>
        </row>
        <row r="645">
          <cell r="A645" t="str">
            <v>051223405</v>
          </cell>
          <cell r="B645" t="str">
            <v>NOM-024-SCFI-2013</v>
          </cell>
        </row>
        <row r="646">
          <cell r="A646" t="str">
            <v>051223405-1</v>
          </cell>
          <cell r="B646" t="str">
            <v>NOM-024-SCFI-2013</v>
          </cell>
        </row>
        <row r="647">
          <cell r="A647" t="str">
            <v>051223406</v>
          </cell>
          <cell r="B647" t="str">
            <v>NOM-024-SCFI-2013</v>
          </cell>
        </row>
        <row r="648">
          <cell r="A648" t="str">
            <v>051223406-1</v>
          </cell>
          <cell r="B648" t="str">
            <v>NOM-024-SCFI-2013</v>
          </cell>
        </row>
        <row r="649">
          <cell r="A649" t="str">
            <v>051223406-2</v>
          </cell>
          <cell r="B649" t="str">
            <v>NOM-024-SCFI-2013</v>
          </cell>
        </row>
        <row r="650">
          <cell r="A650" t="str">
            <v>051223406-3</v>
          </cell>
          <cell r="B650" t="str">
            <v>NOM-024-SCFI-2013</v>
          </cell>
        </row>
        <row r="651">
          <cell r="A651" t="str">
            <v>051223406-4</v>
          </cell>
          <cell r="B651" t="str">
            <v>NOM-024-SCFI-2013</v>
          </cell>
        </row>
        <row r="652">
          <cell r="A652" t="str">
            <v>051223406-5</v>
          </cell>
          <cell r="B652" t="str">
            <v>NOM-024-SCFI-2013</v>
          </cell>
        </row>
        <row r="653">
          <cell r="A653" t="str">
            <v>051223406-6</v>
          </cell>
          <cell r="B653" t="str">
            <v>NOM-024-SCFI-2013</v>
          </cell>
        </row>
        <row r="654">
          <cell r="A654" t="str">
            <v>051223406-7</v>
          </cell>
          <cell r="B654" t="str">
            <v>NOM-024-SCFI-2013</v>
          </cell>
        </row>
        <row r="655">
          <cell r="A655" t="str">
            <v>051223406-8</v>
          </cell>
          <cell r="B655" t="str">
            <v>NOM-024-SCFI-2013</v>
          </cell>
        </row>
        <row r="656">
          <cell r="A656" t="str">
            <v>051223406-9</v>
          </cell>
          <cell r="B656" t="str">
            <v>NOM-024-SCFI-2013</v>
          </cell>
        </row>
        <row r="657">
          <cell r="A657" t="str">
            <v>051223406-10</v>
          </cell>
          <cell r="B657" t="str">
            <v>NOM-024-SCFI-2013</v>
          </cell>
        </row>
        <row r="658">
          <cell r="A658" t="str">
            <v>051223406-11</v>
          </cell>
          <cell r="B658" t="str">
            <v>NOM-024-SCFI-2013</v>
          </cell>
        </row>
        <row r="659">
          <cell r="A659" t="str">
            <v>051223406-12</v>
          </cell>
          <cell r="B659" t="str">
            <v>NOM-024-SCFI-2013</v>
          </cell>
        </row>
        <row r="660">
          <cell r="A660" t="str">
            <v>051223406-13</v>
          </cell>
          <cell r="B660" t="str">
            <v>NOM-024-SCFI-2013</v>
          </cell>
        </row>
        <row r="661">
          <cell r="A661" t="str">
            <v>051223406-14</v>
          </cell>
          <cell r="B661" t="str">
            <v>NOM-024-SCFI-2013</v>
          </cell>
        </row>
        <row r="662">
          <cell r="A662" t="str">
            <v>051223406-15</v>
          </cell>
          <cell r="B662" t="str">
            <v>NOM-024-SCFI-2013</v>
          </cell>
        </row>
        <row r="663">
          <cell r="A663" t="str">
            <v>051223406-16</v>
          </cell>
          <cell r="B663" t="str">
            <v>NOM-024-SCFI-2013</v>
          </cell>
        </row>
        <row r="664">
          <cell r="A664" t="str">
            <v>051223406-17</v>
          </cell>
          <cell r="B664" t="str">
            <v>NOM-024-SCFI-2013</v>
          </cell>
        </row>
        <row r="665">
          <cell r="A665" t="str">
            <v>051223406-18</v>
          </cell>
          <cell r="B665" t="str">
            <v>NOM-024-SCFI-2013</v>
          </cell>
        </row>
        <row r="666">
          <cell r="A666" t="str">
            <v>1572201166</v>
          </cell>
          <cell r="B666" t="str">
            <v>NOM-050-SCFI-2004</v>
          </cell>
        </row>
        <row r="667">
          <cell r="A667" t="str">
            <v>1572201166-1</v>
          </cell>
          <cell r="B667" t="str">
            <v>NOM-050-SCFI-2004</v>
          </cell>
        </row>
        <row r="668">
          <cell r="A668" t="str">
            <v>1572201166-2</v>
          </cell>
          <cell r="B668" t="str">
            <v>NOM-050-SCFI-2004</v>
          </cell>
        </row>
        <row r="669">
          <cell r="A669" t="str">
            <v>1572201166-3</v>
          </cell>
          <cell r="B669" t="str">
            <v>NOM-050-SCFI-2004</v>
          </cell>
        </row>
        <row r="670">
          <cell r="A670" t="str">
            <v>1572201167</v>
          </cell>
          <cell r="B670" t="str">
            <v>NOM-024-SCFI-2013</v>
          </cell>
        </row>
        <row r="671">
          <cell r="A671" t="str">
            <v>1572201167-1</v>
          </cell>
          <cell r="B671" t="str">
            <v>NOM-024-SCFI-2013</v>
          </cell>
        </row>
        <row r="672">
          <cell r="A672" t="str">
            <v>1572201167-2</v>
          </cell>
          <cell r="B672" t="str">
            <v>NOM-024-SCFI-2013</v>
          </cell>
        </row>
        <row r="673">
          <cell r="A673" t="str">
            <v>1572201167-3</v>
          </cell>
          <cell r="B673" t="str">
            <v>NOM-024-SCFI-2013</v>
          </cell>
        </row>
        <row r="674">
          <cell r="A674" t="str">
            <v>1572201167-4</v>
          </cell>
          <cell r="B674" t="str">
            <v>NOM-024-SCFI-2013</v>
          </cell>
        </row>
        <row r="675">
          <cell r="A675" t="str">
            <v>1572201168</v>
          </cell>
          <cell r="B675" t="str">
            <v>NOM-015-SCFI-2007</v>
          </cell>
        </row>
        <row r="676">
          <cell r="A676" t="str">
            <v>1572201168-1</v>
          </cell>
          <cell r="B676" t="str">
            <v>NOM-015-SCFI-2007</v>
          </cell>
        </row>
        <row r="677">
          <cell r="A677" t="str">
            <v>1572201168-2</v>
          </cell>
          <cell r="B677" t="str">
            <v>NOM-015-SCFI-2007</v>
          </cell>
        </row>
        <row r="678">
          <cell r="A678" t="str">
            <v>1572201168-3</v>
          </cell>
          <cell r="B678" t="str">
            <v>NOM-015-SCFI-2007</v>
          </cell>
        </row>
        <row r="679">
          <cell r="A679" t="str">
            <v>1572201168-4</v>
          </cell>
          <cell r="B679" t="str">
            <v>NOM-015-SCFI-2007</v>
          </cell>
        </row>
        <row r="680">
          <cell r="A680" t="str">
            <v>1572201168-5</v>
          </cell>
          <cell r="B680" t="str">
            <v>NOM-015-SCFI-2007</v>
          </cell>
        </row>
        <row r="681">
          <cell r="A681" t="str">
            <v>1572201165</v>
          </cell>
          <cell r="B681" t="str">
            <v>NOM-004-SCFI-2006</v>
          </cell>
        </row>
        <row r="682">
          <cell r="A682" t="str">
            <v>12522481</v>
          </cell>
          <cell r="B682" t="str">
            <v>NOM-050-SCFI-2004</v>
          </cell>
        </row>
        <row r="683">
          <cell r="A683" t="str">
            <v>12522481-1</v>
          </cell>
          <cell r="B683" t="str">
            <v>NOM-050-SCFI-2004</v>
          </cell>
        </row>
        <row r="684">
          <cell r="A684" t="str">
            <v>178225148</v>
          </cell>
          <cell r="B684" t="str">
            <v>NOM-141-SSA1/SCFI-2012</v>
          </cell>
        </row>
        <row r="685">
          <cell r="A685" t="str">
            <v>178225149</v>
          </cell>
          <cell r="B685" t="str">
            <v>NOM-141-SSA1/SCFI-2012</v>
          </cell>
        </row>
        <row r="686">
          <cell r="A686" t="str">
            <v>178225150</v>
          </cell>
          <cell r="B686" t="str">
            <v>NOM-141-SSA1/SCFI-2012</v>
          </cell>
        </row>
        <row r="687">
          <cell r="A687" t="str">
            <v>178225150-1</v>
          </cell>
          <cell r="B687" t="str">
            <v>NOM-141-SSA1/SCFI-2012</v>
          </cell>
        </row>
        <row r="688">
          <cell r="A688" t="str">
            <v>178225150-2</v>
          </cell>
          <cell r="B688" t="str">
            <v>NOM-141-SSA1/SCFI-2012</v>
          </cell>
        </row>
        <row r="689">
          <cell r="A689" t="str">
            <v>178225151</v>
          </cell>
          <cell r="B689" t="str">
            <v>NOM-141-SSA1/SCFI-2012</v>
          </cell>
        </row>
        <row r="690">
          <cell r="A690" t="str">
            <v>178225151-1</v>
          </cell>
          <cell r="B690" t="str">
            <v>NOM-141-SSA1/SCFI-2012</v>
          </cell>
        </row>
        <row r="691">
          <cell r="A691" t="str">
            <v>178225152</v>
          </cell>
          <cell r="B691" t="str">
            <v>NOM-141-SSA1/SCFI-2012</v>
          </cell>
        </row>
        <row r="692">
          <cell r="A692" t="str">
            <v>178225153</v>
          </cell>
          <cell r="B692" t="str">
            <v>NOM-141-SSA1/SCFI-2012</v>
          </cell>
        </row>
        <row r="693">
          <cell r="A693" t="str">
            <v>178225153-1</v>
          </cell>
          <cell r="B693" t="str">
            <v>NOM-141-SSA1/SCFI-2012</v>
          </cell>
        </row>
        <row r="694">
          <cell r="A694" t="str">
            <v>178225154</v>
          </cell>
          <cell r="B694" t="str">
            <v>NOM-050-SCFI-2004</v>
          </cell>
        </row>
        <row r="695">
          <cell r="A695" t="str">
            <v>178225155</v>
          </cell>
          <cell r="B695" t="str">
            <v>NOM-050-SCFI-2004</v>
          </cell>
        </row>
        <row r="696">
          <cell r="A696" t="str">
            <v>178225156</v>
          </cell>
          <cell r="B696" t="str">
            <v>NOM-050-SCFI-2004</v>
          </cell>
        </row>
        <row r="697">
          <cell r="A697" t="str">
            <v>178225157</v>
          </cell>
          <cell r="B697" t="str">
            <v>NOM-050-SCFI-2004</v>
          </cell>
        </row>
        <row r="698">
          <cell r="A698" t="str">
            <v>178225157-1</v>
          </cell>
          <cell r="B698" t="str">
            <v>NOM-050-SCFI-2004</v>
          </cell>
        </row>
        <row r="699">
          <cell r="A699" t="str">
            <v>178225157-2</v>
          </cell>
          <cell r="B699" t="str">
            <v>NOM-050-SCFI-2004</v>
          </cell>
        </row>
        <row r="700">
          <cell r="A700" t="str">
            <v>178225158</v>
          </cell>
          <cell r="B700" t="str">
            <v>NOM-050-SCFI-2004</v>
          </cell>
        </row>
        <row r="701">
          <cell r="A701" t="str">
            <v>178225158-1</v>
          </cell>
          <cell r="B701" t="str">
            <v>NOM-050-SCFI-2004</v>
          </cell>
        </row>
        <row r="702">
          <cell r="A702" t="str">
            <v>178225159</v>
          </cell>
          <cell r="B702" t="str">
            <v>NOM-050-SCFI-2004</v>
          </cell>
        </row>
        <row r="703">
          <cell r="A703" t="str">
            <v>178225159-1</v>
          </cell>
          <cell r="B703" t="str">
            <v>NOM-050-SCFI-2004</v>
          </cell>
        </row>
        <row r="704">
          <cell r="A704" t="str">
            <v>178225160</v>
          </cell>
          <cell r="B704" t="str">
            <v>NOM-050-SCFI-2004</v>
          </cell>
        </row>
        <row r="705">
          <cell r="A705" t="str">
            <v>03622001903-10</v>
          </cell>
          <cell r="B705" t="str">
            <v>NOM-024-SCFI-2013</v>
          </cell>
        </row>
        <row r="706">
          <cell r="A706" t="str">
            <v>0132235026</v>
          </cell>
          <cell r="B706" t="str">
            <v>NOM-051-SCFI/SSA1-2010</v>
          </cell>
        </row>
        <row r="707">
          <cell r="A707" t="str">
            <v>0132235027</v>
          </cell>
          <cell r="B707" t="str">
            <v>NOM-051-SCFI/SSA1-2010</v>
          </cell>
        </row>
        <row r="708">
          <cell r="A708" t="str">
            <v>0132235028</v>
          </cell>
          <cell r="B708" t="str">
            <v>NOM-051-SCFI/SSA1-2010</v>
          </cell>
        </row>
        <row r="709">
          <cell r="A709" t="str">
            <v>099223413</v>
          </cell>
          <cell r="B709" t="str">
            <v>NOM-020-SCFI-1997</v>
          </cell>
        </row>
        <row r="710">
          <cell r="A710" t="str">
            <v>130225174-1</v>
          </cell>
          <cell r="B710" t="str">
            <v>NOM-050-SCFI-2004</v>
          </cell>
        </row>
        <row r="711">
          <cell r="A711" t="str">
            <v>130225181-1</v>
          </cell>
          <cell r="B711" t="str">
            <v>NOM-015-SCFI-2007</v>
          </cell>
        </row>
        <row r="712">
          <cell r="A712" t="str">
            <v>130225181-2</v>
          </cell>
          <cell r="B712" t="str">
            <v>NOM-015-SCFI-2007</v>
          </cell>
        </row>
        <row r="713">
          <cell r="A713" t="str">
            <v>130225181-3</v>
          </cell>
          <cell r="B713" t="str">
            <v>NOM-015-SCFI-2007</v>
          </cell>
        </row>
        <row r="714">
          <cell r="A714" t="str">
            <v>130225181-4</v>
          </cell>
          <cell r="B714" t="str">
            <v>NOM-015-SCFI-2007</v>
          </cell>
        </row>
        <row r="715">
          <cell r="A715" t="str">
            <v>130225181-5</v>
          </cell>
          <cell r="B715" t="str">
            <v>NOM-015-SCFI-2007</v>
          </cell>
        </row>
        <row r="716">
          <cell r="A716" t="str">
            <v>130225181-6</v>
          </cell>
          <cell r="B716" t="str">
            <v>NOM-015-SCFI-2007</v>
          </cell>
        </row>
        <row r="717">
          <cell r="A717" t="str">
            <v>130225181-7</v>
          </cell>
          <cell r="B717" t="str">
            <v>NOM-015-SCFI-2007</v>
          </cell>
        </row>
        <row r="718">
          <cell r="A718" t="str">
            <v>130225181-8</v>
          </cell>
          <cell r="B718" t="str">
            <v>NOM-015-SCFI-2007</v>
          </cell>
        </row>
        <row r="719">
          <cell r="A719" t="str">
            <v>130225181-9</v>
          </cell>
          <cell r="B719" t="str">
            <v>NOM-015-SCFI-2007</v>
          </cell>
        </row>
        <row r="720">
          <cell r="A720" t="str">
            <v>130225181-10</v>
          </cell>
          <cell r="B720" t="str">
            <v>NOM-015-SCFI-2007</v>
          </cell>
        </row>
        <row r="721">
          <cell r="A721" t="str">
            <v>130225181-11</v>
          </cell>
          <cell r="B721" t="str">
            <v>NOM-015-SCFI-2007</v>
          </cell>
        </row>
        <row r="722">
          <cell r="A722" t="str">
            <v>130225181-12</v>
          </cell>
          <cell r="B722" t="str">
            <v>NOM-015-SCFI-2007</v>
          </cell>
        </row>
        <row r="723">
          <cell r="A723" t="str">
            <v>130225181-13</v>
          </cell>
          <cell r="B723" t="str">
            <v>NOM-015-SCFI-2007</v>
          </cell>
        </row>
        <row r="724">
          <cell r="A724" t="str">
            <v>130225181-14</v>
          </cell>
          <cell r="B724" t="str">
            <v>NOM-015-SCFI-2007</v>
          </cell>
        </row>
        <row r="725">
          <cell r="A725" t="str">
            <v>130225181-15</v>
          </cell>
          <cell r="B725" t="str">
            <v>NOM-015-SCFI-2007</v>
          </cell>
        </row>
        <row r="726">
          <cell r="A726" t="str">
            <v>130225181-16</v>
          </cell>
          <cell r="B726" t="str">
            <v>NOM-015-SCFI-2007</v>
          </cell>
        </row>
        <row r="727">
          <cell r="A727" t="str">
            <v>130225181-17</v>
          </cell>
          <cell r="B727" t="str">
            <v>NOM-015-SCFI-2007</v>
          </cell>
        </row>
        <row r="728">
          <cell r="A728" t="str">
            <v>130225181-18</v>
          </cell>
          <cell r="B728" t="str">
            <v>NOM-015-SCFI-2007</v>
          </cell>
        </row>
        <row r="729">
          <cell r="A729" t="str">
            <v>130225181-19</v>
          </cell>
          <cell r="B729" t="str">
            <v>NOM-015-SCFI-2007</v>
          </cell>
        </row>
        <row r="730">
          <cell r="A730" t="str">
            <v>130225181-20</v>
          </cell>
          <cell r="B730" t="str">
            <v>NOM-015-SCFI-2007</v>
          </cell>
        </row>
        <row r="731">
          <cell r="A731" t="str">
            <v>130225181-21</v>
          </cell>
          <cell r="B731" t="str">
            <v>NOM-015-SCFI-2007</v>
          </cell>
        </row>
        <row r="732">
          <cell r="A732" t="str">
            <v>130225181-22</v>
          </cell>
          <cell r="B732" t="str">
            <v>NOM-015-SCFI-2007</v>
          </cell>
        </row>
        <row r="733">
          <cell r="A733" t="str">
            <v>130225181-23</v>
          </cell>
          <cell r="B733" t="str">
            <v>NOM-015-SCFI-2007</v>
          </cell>
        </row>
        <row r="734">
          <cell r="A734" t="str">
            <v>130225181-24</v>
          </cell>
          <cell r="B734" t="str">
            <v>NOM-015-SCFI-2007</v>
          </cell>
        </row>
        <row r="735">
          <cell r="A735" t="str">
            <v>130225181-25</v>
          </cell>
          <cell r="B735" t="str">
            <v>NOM-015-SCFI-2007</v>
          </cell>
        </row>
        <row r="736">
          <cell r="A736" t="str">
            <v>130225181-26</v>
          </cell>
          <cell r="B736" t="str">
            <v>NOM-015-SCFI-2007</v>
          </cell>
        </row>
        <row r="737">
          <cell r="A737" t="str">
            <v>130225181-27</v>
          </cell>
          <cell r="B737" t="str">
            <v>NOM-015-SCFI-2007</v>
          </cell>
        </row>
        <row r="738">
          <cell r="A738" t="str">
            <v>130225182-1</v>
          </cell>
          <cell r="B738" t="str">
            <v>NOM-050-SCFI-2004</v>
          </cell>
        </row>
        <row r="739">
          <cell r="A739" t="str">
            <v>130225182-2</v>
          </cell>
          <cell r="B739" t="str">
            <v>NOM-050-SCFI-2004</v>
          </cell>
        </row>
        <row r="740">
          <cell r="A740" t="str">
            <v>130225183-1</v>
          </cell>
          <cell r="B740" t="str">
            <v>NOM-024-SCFI-2013</v>
          </cell>
        </row>
        <row r="741">
          <cell r="A741" t="str">
            <v>130225183-2</v>
          </cell>
          <cell r="B741" t="str">
            <v>NOM-024-SCFI-2013</v>
          </cell>
        </row>
        <row r="742">
          <cell r="A742" t="str">
            <v>130225183-3</v>
          </cell>
          <cell r="B742" t="str">
            <v>NOM-024-SCFI-2013</v>
          </cell>
        </row>
        <row r="743">
          <cell r="A743" t="str">
            <v>130225183-4</v>
          </cell>
          <cell r="B743" t="str">
            <v>NOM-024-SCFI-2013</v>
          </cell>
        </row>
        <row r="744">
          <cell r="A744" t="str">
            <v>0042201158-5</v>
          </cell>
          <cell r="B744" t="str">
            <v>NOM-051-SCFI/SSA1-2010</v>
          </cell>
        </row>
        <row r="745">
          <cell r="A745" t="str">
            <v>0042201158-6</v>
          </cell>
          <cell r="B745" t="str">
            <v>NOM-051-SCFI/SSA1-2010</v>
          </cell>
        </row>
        <row r="746">
          <cell r="A746" t="str">
            <v>0042201158-7</v>
          </cell>
          <cell r="B746" t="str">
            <v>NOM-051-SCFI/SSA1-2010</v>
          </cell>
        </row>
        <row r="747">
          <cell r="A747" t="str">
            <v>178225161</v>
          </cell>
          <cell r="B747" t="str">
            <v>NOM-050-SCFI-2004</v>
          </cell>
        </row>
        <row r="748">
          <cell r="A748" t="str">
            <v>14722894-4</v>
          </cell>
          <cell r="B748" t="str">
            <v>NOM-051-SCFI/SSA1-2010</v>
          </cell>
        </row>
        <row r="749">
          <cell r="A749" t="str">
            <v>14722894-5</v>
          </cell>
          <cell r="B749" t="str">
            <v>NOM-051-SCFI/SSA1-2010</v>
          </cell>
        </row>
        <row r="750">
          <cell r="A750" t="str">
            <v>14722894-6</v>
          </cell>
          <cell r="B750" t="str">
            <v>NOM-051-SCFI/SSA1-2010</v>
          </cell>
        </row>
        <row r="751">
          <cell r="A751" t="str">
            <v>130225175-1</v>
          </cell>
          <cell r="B751" t="str">
            <v>NOM-050-SCFI-2004</v>
          </cell>
        </row>
        <row r="752">
          <cell r="A752" t="str">
            <v>178225162</v>
          </cell>
          <cell r="B752" t="str">
            <v>NOM-050-SCFI-2004</v>
          </cell>
        </row>
        <row r="753">
          <cell r="A753" t="str">
            <v>178225162-1</v>
          </cell>
          <cell r="B753" t="str">
            <v>NOM-050-SCFI-2004</v>
          </cell>
        </row>
        <row r="754">
          <cell r="A754" t="str">
            <v>178225162-2</v>
          </cell>
          <cell r="B754" t="str">
            <v>NOM-050-SCFI-2004</v>
          </cell>
        </row>
        <row r="755">
          <cell r="A755" t="str">
            <v>178225162-3</v>
          </cell>
          <cell r="B755" t="str">
            <v>NOM-050-SCFI-2004</v>
          </cell>
        </row>
        <row r="756">
          <cell r="A756" t="str">
            <v>178225162-4</v>
          </cell>
          <cell r="B756" t="str">
            <v>NOM-050-SCFI-2004</v>
          </cell>
        </row>
        <row r="757">
          <cell r="A757" t="str">
            <v>178225162-5</v>
          </cell>
          <cell r="B757" t="str">
            <v>NOM-050-SCFI-2004</v>
          </cell>
        </row>
        <row r="758">
          <cell r="A758" t="str">
            <v>178225163</v>
          </cell>
          <cell r="B758" t="str">
            <v>NOM-050-SCFI-2004</v>
          </cell>
        </row>
        <row r="759">
          <cell r="A759" t="str">
            <v>178225163-1</v>
          </cell>
          <cell r="B759" t="str">
            <v>NOM-050-SCFI-2004</v>
          </cell>
        </row>
        <row r="760">
          <cell r="A760" t="str">
            <v>178225163-2</v>
          </cell>
          <cell r="B760" t="str">
            <v>NOM-050-SCFI-2004</v>
          </cell>
        </row>
        <row r="761">
          <cell r="A761" t="str">
            <v>178225163-3</v>
          </cell>
          <cell r="B761" t="str">
            <v>NOM-050-SCFI-2004</v>
          </cell>
        </row>
        <row r="762">
          <cell r="A762" t="str">
            <v>178225163-4</v>
          </cell>
          <cell r="B762" t="str">
            <v>NOM-050-SCFI-2004</v>
          </cell>
        </row>
        <row r="763">
          <cell r="A763" t="str">
            <v>178225163-5</v>
          </cell>
          <cell r="B763" t="str">
            <v>NOM-050-SCFI-2004</v>
          </cell>
        </row>
        <row r="764">
          <cell r="A764" t="str">
            <v>178225163-6</v>
          </cell>
          <cell r="B764" t="str">
            <v>NOM-050-SCFI-2004</v>
          </cell>
        </row>
        <row r="765">
          <cell r="A765" t="str">
            <v>178225163-7</v>
          </cell>
          <cell r="B765" t="str">
            <v>NOM-050-SCFI-2004</v>
          </cell>
        </row>
        <row r="766">
          <cell r="A766" t="str">
            <v>178225164</v>
          </cell>
          <cell r="B766" t="str">
            <v>NOM-050-SCFI-2004</v>
          </cell>
        </row>
        <row r="767">
          <cell r="A767" t="str">
            <v>178225165</v>
          </cell>
          <cell r="B767" t="str">
            <v>NOM-050-SCFI-2004</v>
          </cell>
        </row>
        <row r="768">
          <cell r="A768" t="str">
            <v>178225165-1</v>
          </cell>
          <cell r="B768" t="str">
            <v>NOM-050-SCFI-2004</v>
          </cell>
        </row>
        <row r="769">
          <cell r="A769" t="str">
            <v>178225165-2</v>
          </cell>
          <cell r="B769" t="str">
            <v>NOM-050-SCFI-2004</v>
          </cell>
        </row>
        <row r="770">
          <cell r="A770" t="str">
            <v>178225165-3</v>
          </cell>
          <cell r="B770" t="str">
            <v>NOM-050-SCFI-2004</v>
          </cell>
        </row>
        <row r="771">
          <cell r="A771" t="str">
            <v>178225165-4</v>
          </cell>
          <cell r="B771" t="str">
            <v>NOM-050-SCFI-2004</v>
          </cell>
        </row>
        <row r="772">
          <cell r="A772" t="str">
            <v>178225165-5</v>
          </cell>
          <cell r="B772" t="str">
            <v>NOM-050-SCFI-2004</v>
          </cell>
        </row>
        <row r="773">
          <cell r="A773" t="str">
            <v>178225165-6</v>
          </cell>
          <cell r="B773" t="str">
            <v>NOM-050-SCFI-2004</v>
          </cell>
        </row>
        <row r="774">
          <cell r="A774" t="str">
            <v>178225165-7</v>
          </cell>
          <cell r="B774" t="str">
            <v>NOM-050-SCFI-2004</v>
          </cell>
        </row>
        <row r="775">
          <cell r="A775" t="str">
            <v>178225165-8</v>
          </cell>
          <cell r="B775" t="str">
            <v>NOM-050-SCFI-2004</v>
          </cell>
        </row>
        <row r="776">
          <cell r="A776" t="str">
            <v>178225165-9</v>
          </cell>
          <cell r="B776" t="str">
            <v>NOM-050-SCFI-2004</v>
          </cell>
        </row>
        <row r="777">
          <cell r="A777" t="str">
            <v>178225165-10</v>
          </cell>
          <cell r="B777" t="str">
            <v>NOM-050-SCFI-2004</v>
          </cell>
        </row>
        <row r="778">
          <cell r="A778" t="str">
            <v>178225165-11</v>
          </cell>
          <cell r="B778" t="str">
            <v>NOM-050-SCFI-2004</v>
          </cell>
        </row>
        <row r="779">
          <cell r="A779" t="str">
            <v>178225165-12</v>
          </cell>
          <cell r="B779" t="str">
            <v>NOM-050-SCFI-2004</v>
          </cell>
        </row>
        <row r="780">
          <cell r="A780" t="str">
            <v>178225165-13</v>
          </cell>
          <cell r="B780" t="str">
            <v>NOM-050-SCFI-2004</v>
          </cell>
        </row>
        <row r="781">
          <cell r="A781" t="str">
            <v>178225165-14</v>
          </cell>
          <cell r="B781" t="str">
            <v>NOM-050-SCFI-2004</v>
          </cell>
        </row>
        <row r="782">
          <cell r="A782" t="str">
            <v>178225165-15</v>
          </cell>
          <cell r="B782" t="str">
            <v>NOM-050-SCFI-2004</v>
          </cell>
        </row>
        <row r="783">
          <cell r="A783" t="str">
            <v>178225165-16</v>
          </cell>
          <cell r="B783" t="str">
            <v>NOM-050-SCFI-2004</v>
          </cell>
        </row>
        <row r="784">
          <cell r="A784" t="str">
            <v>178225166</v>
          </cell>
          <cell r="B784" t="str">
            <v>NOM-050-SCFI-2004</v>
          </cell>
        </row>
        <row r="785">
          <cell r="A785" t="str">
            <v>178225167</v>
          </cell>
          <cell r="B785" t="str">
            <v>NOM-050-SCFI-2004</v>
          </cell>
        </row>
        <row r="786">
          <cell r="A786" t="str">
            <v>178225167-1</v>
          </cell>
          <cell r="B786" t="str">
            <v>NOM-050-SCFI-2004</v>
          </cell>
        </row>
        <row r="787">
          <cell r="A787" t="str">
            <v>178225168</v>
          </cell>
          <cell r="B787" t="str">
            <v>NOM-050-SCFI-2004</v>
          </cell>
        </row>
        <row r="788">
          <cell r="A788" t="str">
            <v>178225169</v>
          </cell>
          <cell r="B788" t="str">
            <v>NOM-050-SCFI-2004</v>
          </cell>
        </row>
        <row r="789">
          <cell r="A789" t="str">
            <v>178225170</v>
          </cell>
          <cell r="B789" t="str">
            <v>NOM-050-SCFI-2004</v>
          </cell>
        </row>
        <row r="790">
          <cell r="A790" t="str">
            <v>178225170-1</v>
          </cell>
          <cell r="B790" t="str">
            <v>NOM-050-SCFI-2004</v>
          </cell>
        </row>
        <row r="791">
          <cell r="A791" t="str">
            <v>178225170-2</v>
          </cell>
          <cell r="B791" t="str">
            <v>NOM-050-SCFI-2004</v>
          </cell>
        </row>
        <row r="792">
          <cell r="A792" t="str">
            <v>178225170-3</v>
          </cell>
          <cell r="B792" t="str">
            <v>NOM-050-SCFI-2004</v>
          </cell>
        </row>
        <row r="793">
          <cell r="A793" t="str">
            <v>178225170-4</v>
          </cell>
          <cell r="B793" t="str">
            <v>NOM-050-SCFI-2004</v>
          </cell>
        </row>
        <row r="794">
          <cell r="A794" t="str">
            <v>178225170-5</v>
          </cell>
          <cell r="B794" t="str">
            <v>NOM-050-SCFI-2004</v>
          </cell>
        </row>
        <row r="795">
          <cell r="A795" t="str">
            <v>178225171</v>
          </cell>
          <cell r="B795" t="str">
            <v>NOM-050-SCFI-2004</v>
          </cell>
        </row>
        <row r="796">
          <cell r="A796" t="str">
            <v>178225172</v>
          </cell>
          <cell r="B796" t="str">
            <v>NOM-050-SCFI-2004</v>
          </cell>
        </row>
        <row r="797">
          <cell r="A797" t="str">
            <v>178225172-1</v>
          </cell>
          <cell r="B797" t="str">
            <v>NOM-050-SCFI-2004</v>
          </cell>
        </row>
        <row r="798">
          <cell r="A798" t="str">
            <v>178225172-2</v>
          </cell>
          <cell r="B798" t="str">
            <v>NOM-050-SCFI-2004</v>
          </cell>
        </row>
        <row r="799">
          <cell r="A799" t="str">
            <v>12522482</v>
          </cell>
          <cell r="B799" t="str">
            <v>NOM-142-SSA1/SCFI-2014</v>
          </cell>
        </row>
        <row r="800">
          <cell r="A800" t="str">
            <v>02722/12/24271</v>
          </cell>
          <cell r="B800" t="str">
            <v>NOM-004-SCFI-2006</v>
          </cell>
        </row>
        <row r="801">
          <cell r="A801" t="str">
            <v>02722/12/24271-1</v>
          </cell>
          <cell r="B801" t="str">
            <v>NOM-004-SCFI-2006</v>
          </cell>
        </row>
        <row r="802">
          <cell r="A802" t="str">
            <v>02722/12/24273</v>
          </cell>
          <cell r="B802" t="str">
            <v>NOM-004-SCFI-2006</v>
          </cell>
        </row>
        <row r="803">
          <cell r="A803" t="str">
            <v>02722/12/24289</v>
          </cell>
          <cell r="B803" t="str">
            <v>NOM-004-SCFI-2006</v>
          </cell>
        </row>
        <row r="804">
          <cell r="A804" t="str">
            <v>02722/12/24290</v>
          </cell>
          <cell r="B804" t="str">
            <v>NOM-050-SCFI-2004</v>
          </cell>
        </row>
        <row r="805">
          <cell r="A805" t="str">
            <v>02722/12/24291</v>
          </cell>
          <cell r="B805" t="str">
            <v>NOM-050-SCFI-2004</v>
          </cell>
        </row>
        <row r="806">
          <cell r="A806" t="str">
            <v>02722/12/24292</v>
          </cell>
          <cell r="B806" t="str">
            <v>NOM-015-SCFI-2007</v>
          </cell>
        </row>
        <row r="807">
          <cell r="A807" t="str">
            <v>02722/12/24293</v>
          </cell>
          <cell r="B807" t="str">
            <v>NOM-024-SCFI-2013</v>
          </cell>
        </row>
        <row r="808">
          <cell r="A808" t="str">
            <v>02722/12/24298</v>
          </cell>
          <cell r="B808" t="str">
            <v>NOM-024-SCFI-2013</v>
          </cell>
        </row>
        <row r="809">
          <cell r="A809" t="str">
            <v>02722/12/24300</v>
          </cell>
          <cell r="B809" t="str">
            <v>NOM-024-SCFI-2013</v>
          </cell>
        </row>
        <row r="810">
          <cell r="A810" t="str">
            <v>02722/12/24319</v>
          </cell>
          <cell r="B810" t="str">
            <v>NOM-050-SCFI-2004</v>
          </cell>
        </row>
        <row r="811">
          <cell r="A811" t="str">
            <v>02722/12/24320</v>
          </cell>
          <cell r="B811" t="str">
            <v>NOM-050-SCFI-2004</v>
          </cell>
        </row>
        <row r="812">
          <cell r="A812" t="str">
            <v>02722/12/24321</v>
          </cell>
          <cell r="B812" t="str">
            <v>NOM-024-SCFI-2013</v>
          </cell>
        </row>
        <row r="813">
          <cell r="A813" t="str">
            <v>02722/12/24322</v>
          </cell>
          <cell r="B813" t="str">
            <v>NOM-024-SCFI-2013</v>
          </cell>
        </row>
        <row r="814">
          <cell r="A814" t="str">
            <v>02722/12/24323</v>
          </cell>
          <cell r="B814" t="str">
            <v>NOM-024-SCFI-2013</v>
          </cell>
        </row>
        <row r="815">
          <cell r="A815" t="str">
            <v>02722/12/24324</v>
          </cell>
          <cell r="B815" t="str">
            <v>NOM-050-SCFI-2004</v>
          </cell>
        </row>
        <row r="816">
          <cell r="A816" t="str">
            <v>02722/12/24325</v>
          </cell>
          <cell r="B816" t="str">
            <v>NOM-050-SCFI-2004</v>
          </cell>
        </row>
        <row r="817">
          <cell r="A817" t="str">
            <v>091221675-1</v>
          </cell>
          <cell r="B817" t="str">
            <v>NOM-050-SCFI-2004</v>
          </cell>
        </row>
        <row r="818">
          <cell r="A818" t="str">
            <v>18922989</v>
          </cell>
          <cell r="B818" t="str">
            <v>NOM-050-SCFI-2004</v>
          </cell>
        </row>
        <row r="819">
          <cell r="A819" t="str">
            <v>08822000913-1</v>
          </cell>
          <cell r="B819" t="str">
            <v>NOM-050-SCFI-2004</v>
          </cell>
        </row>
        <row r="820">
          <cell r="A820" t="str">
            <v>08822000914-1</v>
          </cell>
          <cell r="B820" t="str">
            <v>NOM-141-SSA1/SCFI-2012</v>
          </cell>
        </row>
        <row r="821">
          <cell r="A821" t="str">
            <v>08822000914-2</v>
          </cell>
          <cell r="B821" t="str">
            <v>NOM-141-SSA1/SCFI-2012</v>
          </cell>
        </row>
        <row r="822">
          <cell r="A822" t="str">
            <v>08822000914-3</v>
          </cell>
          <cell r="B822" t="str">
            <v>NOM-141-SSA1/SCFI-2012</v>
          </cell>
        </row>
        <row r="823">
          <cell r="A823" t="str">
            <v>08822000914-4</v>
          </cell>
          <cell r="B823" t="str">
            <v>NOM-141-SSA1/SCFI-2012</v>
          </cell>
        </row>
        <row r="824">
          <cell r="A824" t="str">
            <v>08822000914-5</v>
          </cell>
          <cell r="B824" t="str">
            <v>NOM-141-SSA1/SCFI-2012</v>
          </cell>
        </row>
        <row r="825">
          <cell r="A825" t="str">
            <v>08822000914-6</v>
          </cell>
          <cell r="B825" t="str">
            <v>NOM-141-SSA1/SCFI-2012</v>
          </cell>
        </row>
        <row r="826">
          <cell r="A826" t="str">
            <v>08822000914-7</v>
          </cell>
          <cell r="B826" t="str">
            <v>NOM-141-SSA1/SCFI-2012</v>
          </cell>
        </row>
        <row r="827">
          <cell r="A827" t="str">
            <v>08822000914-8</v>
          </cell>
          <cell r="B827" t="str">
            <v>NOM-141-SSA1/SCFI-2012</v>
          </cell>
        </row>
        <row r="828">
          <cell r="A828" t="str">
            <v>08822000914-9</v>
          </cell>
          <cell r="B828" t="str">
            <v>NOM-141-SSA1/SCFI-2012</v>
          </cell>
        </row>
        <row r="829">
          <cell r="A829" t="str">
            <v>08822000914-10</v>
          </cell>
          <cell r="B829" t="str">
            <v>NOM-141-SSA1/SCFI-2012</v>
          </cell>
        </row>
        <row r="830">
          <cell r="A830" t="str">
            <v>08822000914-11</v>
          </cell>
          <cell r="B830" t="str">
            <v>NOM-141-SSA1/SCFI-2012</v>
          </cell>
        </row>
        <row r="831">
          <cell r="A831" t="str">
            <v>08822000914-12</v>
          </cell>
          <cell r="B831" t="str">
            <v>NOM-141-SSA1/SCFI-2012</v>
          </cell>
        </row>
        <row r="832">
          <cell r="A832" t="str">
            <v>08822000914-13</v>
          </cell>
          <cell r="B832" t="str">
            <v>NOM-141-SSA1/SCFI-2012</v>
          </cell>
        </row>
        <row r="833">
          <cell r="A833" t="str">
            <v>08822000914-14</v>
          </cell>
          <cell r="B833" t="str">
            <v>NOM-141-SSA1/SCFI-2012</v>
          </cell>
        </row>
        <row r="834">
          <cell r="A834" t="str">
            <v>08822000914-15</v>
          </cell>
          <cell r="B834" t="str">
            <v>NOM-141-SSA1/SCFI-2012</v>
          </cell>
        </row>
        <row r="835">
          <cell r="A835" t="str">
            <v>08822000914-16</v>
          </cell>
          <cell r="B835" t="str">
            <v>NOM-141-SSA1/SCFI-2012</v>
          </cell>
        </row>
        <row r="836">
          <cell r="A836" t="str">
            <v>08822000914-17</v>
          </cell>
          <cell r="B836" t="str">
            <v>NOM-141-SSA1/SCFI-2012</v>
          </cell>
        </row>
        <row r="837">
          <cell r="A837" t="str">
            <v>08822000914-18</v>
          </cell>
          <cell r="B837" t="str">
            <v>NOM-141-SSA1/SCFI-2012</v>
          </cell>
        </row>
        <row r="838">
          <cell r="A838" t="str">
            <v>08822000914-19</v>
          </cell>
          <cell r="B838" t="str">
            <v>NOM-141-SSA1/SCFI-2012</v>
          </cell>
        </row>
        <row r="839">
          <cell r="A839" t="str">
            <v>08822000914-20</v>
          </cell>
          <cell r="B839" t="str">
            <v>NOM-141-SSA1/SCFI-2012</v>
          </cell>
        </row>
        <row r="840">
          <cell r="A840" t="str">
            <v>08822000914-21</v>
          </cell>
          <cell r="B840" t="str">
            <v>NOM-141-SSA1/SCFI-2012</v>
          </cell>
        </row>
        <row r="841">
          <cell r="A841" t="str">
            <v>08822000914-22</v>
          </cell>
          <cell r="B841" t="str">
            <v>NOM-141-SSA1/SCFI-2012</v>
          </cell>
        </row>
        <row r="842">
          <cell r="A842" t="str">
            <v>08822000914-23</v>
          </cell>
          <cell r="B842" t="str">
            <v>NOM-141-SSA1/SCFI-2012</v>
          </cell>
        </row>
        <row r="843">
          <cell r="A843" t="str">
            <v>08822000914-24</v>
          </cell>
          <cell r="B843" t="str">
            <v>NOM-141-SSA1/SCFI-2012</v>
          </cell>
        </row>
        <row r="844">
          <cell r="A844" t="str">
            <v>08822000914-25</v>
          </cell>
          <cell r="B844" t="str">
            <v>NOM-141-SSA1/SCFI-2012</v>
          </cell>
        </row>
        <row r="845">
          <cell r="A845" t="str">
            <v>08822000914-26</v>
          </cell>
          <cell r="B845" t="str">
            <v>NOM-141-SSA1/SCFI-2012</v>
          </cell>
        </row>
        <row r="846">
          <cell r="A846" t="str">
            <v>08822000914-27</v>
          </cell>
          <cell r="B846" t="str">
            <v>NOM-141-SSA1/SCFI-2012</v>
          </cell>
        </row>
        <row r="847">
          <cell r="A847" t="str">
            <v>08822000914-28</v>
          </cell>
          <cell r="B847" t="str">
            <v>NOM-141-SSA1/SCFI-2012</v>
          </cell>
        </row>
        <row r="848">
          <cell r="A848" t="str">
            <v>08822000914-29</v>
          </cell>
          <cell r="B848" t="str">
            <v>NOM-141-SSA1/SCFI-2012</v>
          </cell>
        </row>
        <row r="849">
          <cell r="A849" t="str">
            <v>08822000914-30</v>
          </cell>
          <cell r="B849" t="str">
            <v>NOM-141-SSA1/SCFI-2012</v>
          </cell>
        </row>
        <row r="850">
          <cell r="A850" t="str">
            <v>08822000914-31</v>
          </cell>
          <cell r="B850" t="str">
            <v>NOM-141-SSA1/SCFI-2012</v>
          </cell>
        </row>
        <row r="851">
          <cell r="A851" t="str">
            <v>08822000914-32</v>
          </cell>
          <cell r="B851" t="str">
            <v>NOM-141-SSA1/SCFI-2012</v>
          </cell>
        </row>
        <row r="852">
          <cell r="A852" t="str">
            <v>08822000914-33</v>
          </cell>
          <cell r="B852" t="str">
            <v>NOM-141-SSA1/SCFI-2012</v>
          </cell>
        </row>
        <row r="853">
          <cell r="A853" t="str">
            <v>08822000914-34</v>
          </cell>
          <cell r="B853" t="str">
            <v>NOM-141-SSA1/SCFI-2012</v>
          </cell>
        </row>
        <row r="854">
          <cell r="A854" t="str">
            <v>08822000914-35</v>
          </cell>
          <cell r="B854" t="str">
            <v>NOM-141-SSA1/SCFI-2012</v>
          </cell>
        </row>
        <row r="855">
          <cell r="A855" t="str">
            <v>08822000914-36</v>
          </cell>
          <cell r="B855" t="str">
            <v>NOM-141-SSA1/SCFI-2012</v>
          </cell>
        </row>
        <row r="856">
          <cell r="A856" t="str">
            <v>08822000914-37</v>
          </cell>
          <cell r="B856" t="str">
            <v>NOM-141-SSA1/SCFI-2012</v>
          </cell>
        </row>
        <row r="857">
          <cell r="A857" t="str">
            <v>08822000914-38</v>
          </cell>
          <cell r="B857" t="str">
            <v>NOM-141-SSA1/SCFI-2012</v>
          </cell>
        </row>
        <row r="858">
          <cell r="A858" t="str">
            <v>08822000914-39</v>
          </cell>
          <cell r="B858" t="str">
            <v>NOM-141-SSA1/SCFI-2012</v>
          </cell>
        </row>
        <row r="859">
          <cell r="A859" t="str">
            <v>08822000914-40</v>
          </cell>
          <cell r="B859" t="str">
            <v>NOM-141-SSA1/SCFI-2012</v>
          </cell>
        </row>
        <row r="860">
          <cell r="A860" t="str">
            <v>08822000914-41</v>
          </cell>
          <cell r="B860" t="str">
            <v>NOM-141-SSA1/SCFI-2012</v>
          </cell>
        </row>
        <row r="861">
          <cell r="A861" t="str">
            <v>08822000914-42</v>
          </cell>
          <cell r="B861" t="str">
            <v>NOM-141-SSA1/SCFI-2012</v>
          </cell>
        </row>
        <row r="862">
          <cell r="A862" t="str">
            <v>08822000914-43</v>
          </cell>
          <cell r="B862" t="str">
            <v>NOM-141-SSA1/SCFI-2012</v>
          </cell>
        </row>
        <row r="863">
          <cell r="A863" t="str">
            <v>08822000914-44</v>
          </cell>
          <cell r="B863" t="str">
            <v>NOM-141-SSA1/SCFI-2012</v>
          </cell>
        </row>
        <row r="864">
          <cell r="A864" t="str">
            <v>08822000914-45</v>
          </cell>
          <cell r="B864" t="str">
            <v>NOM-141-SSA1/SCFI-2012</v>
          </cell>
        </row>
        <row r="865">
          <cell r="A865" t="str">
            <v>08822000914-46</v>
          </cell>
          <cell r="B865" t="str">
            <v>NOM-141-SSA1/SCFI-2012</v>
          </cell>
        </row>
        <row r="866">
          <cell r="A866" t="str">
            <v>08822000914-47</v>
          </cell>
          <cell r="B866" t="str">
            <v>NOM-141-SSA1/SCFI-2012</v>
          </cell>
        </row>
        <row r="867">
          <cell r="A867" t="str">
            <v>08822000914-48</v>
          </cell>
          <cell r="B867" t="str">
            <v>NOM-141-SSA1/SCFI-2012</v>
          </cell>
        </row>
        <row r="868">
          <cell r="A868" t="str">
            <v>08822000914-49</v>
          </cell>
          <cell r="B868" t="str">
            <v>NOM-141-SSA1/SCFI-2012</v>
          </cell>
        </row>
        <row r="869">
          <cell r="A869" t="str">
            <v>08822000914-50</v>
          </cell>
          <cell r="B869" t="str">
            <v>NOM-141-SSA1/SCFI-2012</v>
          </cell>
        </row>
        <row r="870">
          <cell r="A870" t="str">
            <v>08822000914-51</v>
          </cell>
          <cell r="B870" t="str">
            <v>NOM-141-SSA1/SCFI-2012</v>
          </cell>
        </row>
        <row r="871">
          <cell r="A871" t="str">
            <v>08822000914-52</v>
          </cell>
          <cell r="B871" t="str">
            <v>NOM-141-SSA1/SCFI-2012</v>
          </cell>
        </row>
        <row r="872">
          <cell r="A872" t="str">
            <v>08822000914-53</v>
          </cell>
          <cell r="B872" t="str">
            <v>NOM-141-SSA1/SCFI-2012</v>
          </cell>
        </row>
        <row r="873">
          <cell r="A873" t="str">
            <v>08822000914-54</v>
          </cell>
          <cell r="B873" t="str">
            <v>NOM-141-SSA1/SCFI-2012</v>
          </cell>
        </row>
        <row r="874">
          <cell r="A874" t="str">
            <v>08822000914-55</v>
          </cell>
          <cell r="B874" t="str">
            <v>NOM-141-SSA1/SCFI-2012</v>
          </cell>
        </row>
        <row r="875">
          <cell r="A875" t="str">
            <v>08822000914-56</v>
          </cell>
          <cell r="B875" t="str">
            <v>NOM-141-SSA1/SCFI-2012</v>
          </cell>
        </row>
        <row r="876">
          <cell r="A876" t="str">
            <v>08822000914-57</v>
          </cell>
          <cell r="B876" t="str">
            <v>NOM-141-SSA1/SCFI-2012</v>
          </cell>
        </row>
        <row r="877">
          <cell r="A877" t="str">
            <v>08822000914-58</v>
          </cell>
          <cell r="B877" t="str">
            <v>NOM-141-SSA1/SCFI-2012</v>
          </cell>
        </row>
        <row r="878">
          <cell r="A878" t="str">
            <v>08822000914-59</v>
          </cell>
          <cell r="B878" t="str">
            <v>NOM-141-SSA1/SCFI-2012</v>
          </cell>
        </row>
        <row r="879">
          <cell r="A879" t="str">
            <v>08822000914-60</v>
          </cell>
          <cell r="B879" t="str">
            <v>NOM-141-SSA1/SCFI-2012</v>
          </cell>
        </row>
        <row r="880">
          <cell r="A880" t="str">
            <v>08822000914-61</v>
          </cell>
          <cell r="B880" t="str">
            <v>NOM-141-SSA1/SCFI-2012</v>
          </cell>
        </row>
        <row r="881">
          <cell r="A881" t="str">
            <v>08822000914-62</v>
          </cell>
          <cell r="B881" t="str">
            <v>NOM-141-SSA1/SCFI-2012</v>
          </cell>
        </row>
        <row r="882">
          <cell r="A882" t="str">
            <v>08822000914-63</v>
          </cell>
          <cell r="B882" t="str">
            <v>NOM-141-SSA1/SCFI-2012</v>
          </cell>
        </row>
        <row r="883">
          <cell r="A883" t="str">
            <v>08822000914-64</v>
          </cell>
          <cell r="B883" t="str">
            <v>NOM-141-SSA1/SCFI-2012</v>
          </cell>
        </row>
        <row r="884">
          <cell r="A884" t="str">
            <v>08822000914-65</v>
          </cell>
          <cell r="B884" t="str">
            <v>NOM-141-SSA1/SCFI-2012</v>
          </cell>
        </row>
        <row r="885">
          <cell r="A885" t="str">
            <v>08822000914-66</v>
          </cell>
          <cell r="B885" t="str">
            <v>NOM-141-SSA1/SCFI-2012</v>
          </cell>
        </row>
        <row r="886">
          <cell r="A886" t="str">
            <v>08822000914-67</v>
          </cell>
          <cell r="B886" t="str">
            <v>NOM-141-SSA1/SCFI-2012</v>
          </cell>
        </row>
        <row r="887">
          <cell r="A887" t="str">
            <v>08822000914-68</v>
          </cell>
          <cell r="B887" t="str">
            <v>NOM-141-SSA1/SCFI-2012</v>
          </cell>
        </row>
        <row r="888">
          <cell r="A888" t="str">
            <v>08822000914-69</v>
          </cell>
          <cell r="B888" t="str">
            <v>NOM-141-SSA1/SCFI-2012</v>
          </cell>
        </row>
        <row r="889">
          <cell r="A889" t="str">
            <v>08822000914-70</v>
          </cell>
          <cell r="B889" t="str">
            <v>NOM-141-SSA1/SCFI-2012</v>
          </cell>
        </row>
        <row r="890">
          <cell r="A890" t="str">
            <v>08822000914-71</v>
          </cell>
          <cell r="B890" t="str">
            <v>NOM-141-SSA1/SCFI-2012</v>
          </cell>
        </row>
        <row r="891">
          <cell r="A891" t="str">
            <v>08822000914-72</v>
          </cell>
          <cell r="B891" t="str">
            <v>NOM-141-SSA1/SCFI-2012</v>
          </cell>
        </row>
        <row r="892">
          <cell r="A892" t="str">
            <v>08822000914-73</v>
          </cell>
          <cell r="B892" t="str">
            <v>NOM-141-SSA1/SCFI-2012</v>
          </cell>
        </row>
        <row r="893">
          <cell r="A893" t="str">
            <v>08822000914-74</v>
          </cell>
          <cell r="B893" t="str">
            <v>NOM-141-SSA1/SCFI-2012</v>
          </cell>
        </row>
        <row r="894">
          <cell r="A894" t="str">
            <v>08822000914-75</v>
          </cell>
          <cell r="B894" t="str">
            <v>NOM-141-SSA1/SCFI-2012</v>
          </cell>
        </row>
        <row r="895">
          <cell r="A895" t="str">
            <v>08822000914-76</v>
          </cell>
          <cell r="B895" t="str">
            <v>NOM-141-SSA1/SCFI-2012</v>
          </cell>
        </row>
        <row r="896">
          <cell r="A896" t="str">
            <v>08822000914-77</v>
          </cell>
          <cell r="B896" t="str">
            <v>NOM-141-SSA1/SCFI-2012</v>
          </cell>
        </row>
        <row r="897">
          <cell r="A897" t="str">
            <v>08822000914-78</v>
          </cell>
          <cell r="B897" t="str">
            <v>NOM-141-SSA1/SCFI-2012</v>
          </cell>
        </row>
        <row r="898">
          <cell r="A898" t="str">
            <v>08822000914-79</v>
          </cell>
          <cell r="B898" t="str">
            <v>NOM-141-SSA1/SCFI-2012</v>
          </cell>
        </row>
        <row r="899">
          <cell r="A899" t="str">
            <v>08822000914-80</v>
          </cell>
          <cell r="B899" t="str">
            <v>NOM-141-SSA1/SCFI-2012</v>
          </cell>
        </row>
        <row r="900">
          <cell r="A900" t="str">
            <v>08822000914-81</v>
          </cell>
          <cell r="B900" t="str">
            <v>NOM-141-SSA1/SCFI-2012</v>
          </cell>
        </row>
        <row r="901">
          <cell r="A901" t="str">
            <v>08822000914-82</v>
          </cell>
          <cell r="B901" t="str">
            <v>NOM-141-SSA1/SCFI-2012</v>
          </cell>
        </row>
        <row r="902">
          <cell r="A902" t="str">
            <v>08822000914-83</v>
          </cell>
          <cell r="B902" t="str">
            <v>NOM-141-SSA1/SCFI-2012</v>
          </cell>
        </row>
        <row r="903">
          <cell r="A903" t="str">
            <v>08822000914-84</v>
          </cell>
          <cell r="B903" t="str">
            <v>NOM-141-SSA1/SCFI-2012</v>
          </cell>
        </row>
        <row r="904">
          <cell r="A904" t="str">
            <v>08822000914-85</v>
          </cell>
          <cell r="B904" t="str">
            <v>NOM-141-SSA1/SCFI-2012</v>
          </cell>
        </row>
        <row r="905">
          <cell r="A905" t="str">
            <v>08822000914-86</v>
          </cell>
          <cell r="B905" t="str">
            <v>NOM-141-SSA1/SCFI-2012</v>
          </cell>
        </row>
        <row r="906">
          <cell r="A906" t="str">
            <v>08822000914-87</v>
          </cell>
          <cell r="B906" t="str">
            <v>NOM-141-SSA1/SCFI-2012</v>
          </cell>
        </row>
        <row r="907">
          <cell r="A907" t="str">
            <v>08822000914-88</v>
          </cell>
          <cell r="B907" t="str">
            <v>NOM-141-SSA1/SCFI-2012</v>
          </cell>
        </row>
        <row r="908">
          <cell r="A908" t="str">
            <v>08822000914-89</v>
          </cell>
          <cell r="B908" t="str">
            <v>NOM-141-SSA1/SCFI-2012</v>
          </cell>
        </row>
        <row r="909">
          <cell r="A909" t="str">
            <v>08822000914-90</v>
          </cell>
          <cell r="B909" t="str">
            <v>NOM-141-SSA1/SCFI-2012</v>
          </cell>
        </row>
        <row r="910">
          <cell r="A910" t="str">
            <v>08822000914-91</v>
          </cell>
          <cell r="B910" t="str">
            <v>NOM-141-SSA1/SCFI-2012</v>
          </cell>
        </row>
        <row r="911">
          <cell r="A911" t="str">
            <v>08822000914-92</v>
          </cell>
          <cell r="B911" t="str">
            <v>NOM-141-SSA1/SCFI-2012</v>
          </cell>
        </row>
        <row r="912">
          <cell r="A912" t="str">
            <v>08822000914-93</v>
          </cell>
          <cell r="B912" t="str">
            <v>NOM-141-SSA1/SCFI-2012</v>
          </cell>
        </row>
        <row r="913">
          <cell r="A913" t="str">
            <v>08822000914-94</v>
          </cell>
          <cell r="B913" t="str">
            <v>NOM-141-SSA1/SCFI-2012</v>
          </cell>
        </row>
        <row r="914">
          <cell r="A914" t="str">
            <v>08822000914-95</v>
          </cell>
          <cell r="B914" t="str">
            <v>NOM-141-SSA1/SCFI-2012</v>
          </cell>
        </row>
        <row r="915">
          <cell r="A915" t="str">
            <v>08822000914-96</v>
          </cell>
          <cell r="B915" t="str">
            <v>NOM-141-SSA1/SCFI-2012</v>
          </cell>
        </row>
        <row r="916">
          <cell r="A916" t="str">
            <v>08822000914-97</v>
          </cell>
          <cell r="B916" t="str">
            <v>NOM-141-SSA1/SCFI-2012</v>
          </cell>
        </row>
        <row r="917">
          <cell r="A917" t="str">
            <v>08822000914-98</v>
          </cell>
          <cell r="B917" t="str">
            <v>NOM-141-SSA1/SCFI-2012</v>
          </cell>
        </row>
        <row r="918">
          <cell r="A918" t="str">
            <v>08822000914-99</v>
          </cell>
          <cell r="B918" t="str">
            <v>NOM-141-SSA1/SCFI-2012</v>
          </cell>
        </row>
        <row r="919">
          <cell r="A919" t="str">
            <v>08822000914-100</v>
          </cell>
          <cell r="B919" t="str">
            <v>NOM-141-SSA1/SCFI-2012</v>
          </cell>
        </row>
        <row r="920">
          <cell r="A920" t="str">
            <v>08822000914-101</v>
          </cell>
          <cell r="B920" t="str">
            <v>NOM-141-SSA1/SCFI-2012</v>
          </cell>
        </row>
        <row r="921">
          <cell r="A921" t="str">
            <v>08822000914-102</v>
          </cell>
          <cell r="B921" t="str">
            <v>NOM-141-SSA1/SCFI-2012</v>
          </cell>
        </row>
        <row r="922">
          <cell r="A922" t="str">
            <v>08822000914-103</v>
          </cell>
          <cell r="B922" t="str">
            <v>NOM-141-SSA1/SCFI-2012</v>
          </cell>
        </row>
        <row r="923">
          <cell r="A923" t="str">
            <v>08822000914-104</v>
          </cell>
          <cell r="B923" t="str">
            <v>NOM-141-SSA1/SCFI-2012</v>
          </cell>
        </row>
        <row r="924">
          <cell r="A924" t="str">
            <v>08822000914-105</v>
          </cell>
          <cell r="B924" t="str">
            <v>NOM-141-SSA1/SCFI-2012</v>
          </cell>
        </row>
        <row r="925">
          <cell r="A925" t="str">
            <v>08822000914-106</v>
          </cell>
          <cell r="B925" t="str">
            <v>NOM-141-SSA1/SCFI-2012</v>
          </cell>
        </row>
        <row r="926">
          <cell r="A926" t="str">
            <v>08822000914-107</v>
          </cell>
          <cell r="B926" t="str">
            <v>NOM-141-SSA1/SCFI-2012</v>
          </cell>
        </row>
        <row r="927">
          <cell r="A927" t="str">
            <v>08822000914-108</v>
          </cell>
          <cell r="B927" t="str">
            <v>NOM-141-SSA1/SCFI-2012</v>
          </cell>
        </row>
        <row r="928">
          <cell r="A928" t="str">
            <v>08822000914-109</v>
          </cell>
          <cell r="B928" t="str">
            <v>NOM-141-SSA1/SCFI-2012</v>
          </cell>
        </row>
        <row r="929">
          <cell r="A929" t="str">
            <v>08822000914-110</v>
          </cell>
          <cell r="B929" t="str">
            <v>NOM-141-SSA1/SCFI-2012</v>
          </cell>
        </row>
        <row r="930">
          <cell r="A930" t="str">
            <v>08822000914-111</v>
          </cell>
          <cell r="B930" t="str">
            <v>NOM-141-SSA1/SCFI-2012</v>
          </cell>
        </row>
        <row r="931">
          <cell r="A931" t="str">
            <v>08822000914-112</v>
          </cell>
          <cell r="B931" t="str">
            <v>NOM-141-SSA1/SCFI-2012</v>
          </cell>
        </row>
        <row r="932">
          <cell r="A932" t="str">
            <v>08822000914-113</v>
          </cell>
          <cell r="B932" t="str">
            <v>NOM-141-SSA1/SCFI-2012</v>
          </cell>
        </row>
        <row r="933">
          <cell r="A933" t="str">
            <v>08822000914-114</v>
          </cell>
          <cell r="B933" t="str">
            <v>NOM-141-SSA1/SCFI-2012</v>
          </cell>
        </row>
        <row r="934">
          <cell r="A934" t="str">
            <v>08822000914-115</v>
          </cell>
          <cell r="B934" t="str">
            <v>NOM-141-SSA1/SCFI-2012</v>
          </cell>
        </row>
        <row r="935">
          <cell r="A935" t="str">
            <v>08822000914-116</v>
          </cell>
          <cell r="B935" t="str">
            <v>NOM-141-SSA1/SCFI-2012</v>
          </cell>
        </row>
        <row r="936">
          <cell r="A936" t="str">
            <v>08822000914-117</v>
          </cell>
          <cell r="B936" t="str">
            <v>NOM-141-SSA1/SCFI-2012</v>
          </cell>
        </row>
        <row r="937">
          <cell r="A937" t="str">
            <v>08822000914-118</v>
          </cell>
          <cell r="B937" t="str">
            <v>NOM-141-SSA1/SCFI-2012</v>
          </cell>
        </row>
        <row r="938">
          <cell r="A938" t="str">
            <v>08822000914-119</v>
          </cell>
          <cell r="B938" t="str">
            <v>NOM-141-SSA1/SCFI-2012</v>
          </cell>
        </row>
        <row r="939">
          <cell r="A939" t="str">
            <v>08822000914-120</v>
          </cell>
          <cell r="B939" t="str">
            <v>NOM-141-SSA1/SCFI-2012</v>
          </cell>
        </row>
        <row r="940">
          <cell r="A940" t="str">
            <v>08822000914-121</v>
          </cell>
          <cell r="B940" t="str">
            <v>NOM-141-SSA1/SCFI-2012</v>
          </cell>
        </row>
        <row r="941">
          <cell r="A941" t="str">
            <v>08822000914-122</v>
          </cell>
          <cell r="B941" t="str">
            <v>NOM-141-SSA1/SCFI-2012</v>
          </cell>
        </row>
        <row r="942">
          <cell r="A942" t="str">
            <v>08822000914-123</v>
          </cell>
          <cell r="B942" t="str">
            <v>NOM-141-SSA1/SCFI-2012</v>
          </cell>
        </row>
        <row r="943">
          <cell r="A943" t="str">
            <v>08822000914-124</v>
          </cell>
          <cell r="B943" t="str">
            <v>NOM-141-SSA1/SCFI-2012</v>
          </cell>
        </row>
        <row r="944">
          <cell r="A944" t="str">
            <v>08822000914-125</v>
          </cell>
          <cell r="B944" t="str">
            <v>NOM-141-SSA1/SCFI-2012</v>
          </cell>
        </row>
        <row r="945">
          <cell r="A945" t="str">
            <v>08822000914-126</v>
          </cell>
          <cell r="B945" t="str">
            <v>NOM-141-SSA1/SCFI-2012</v>
          </cell>
        </row>
        <row r="946">
          <cell r="A946" t="str">
            <v>08822000914-127</v>
          </cell>
          <cell r="B946" t="str">
            <v>NOM-141-SSA1/SCFI-2012</v>
          </cell>
        </row>
        <row r="947">
          <cell r="A947" t="str">
            <v>08822000914-128</v>
          </cell>
          <cell r="B947" t="str">
            <v>NOM-141-SSA1/SCFI-2012</v>
          </cell>
        </row>
        <row r="948">
          <cell r="A948" t="str">
            <v>08822000914-129</v>
          </cell>
          <cell r="B948" t="str">
            <v>NOM-141-SSA1/SCFI-2012</v>
          </cell>
        </row>
        <row r="949">
          <cell r="A949" t="str">
            <v>08822000914-130</v>
          </cell>
          <cell r="B949" t="str">
            <v>NOM-141-SSA1/SCFI-2012</v>
          </cell>
        </row>
        <row r="950">
          <cell r="A950" t="str">
            <v>08822000914-131</v>
          </cell>
          <cell r="B950" t="str">
            <v>NOM-141-SSA1/SCFI-2012</v>
          </cell>
        </row>
        <row r="951">
          <cell r="A951" t="str">
            <v>08822000914-132</v>
          </cell>
          <cell r="B951" t="str">
            <v>NOM-141-SSA1/SCFI-2012</v>
          </cell>
        </row>
        <row r="952">
          <cell r="A952" t="str">
            <v>08822000914-133</v>
          </cell>
          <cell r="B952" t="str">
            <v>NOM-141-SSA1/SCFI-2012</v>
          </cell>
        </row>
        <row r="953">
          <cell r="A953" t="str">
            <v>08822000914-134</v>
          </cell>
          <cell r="B953" t="str">
            <v>NOM-141-SSA1/SCFI-2012</v>
          </cell>
        </row>
        <row r="954">
          <cell r="A954" t="str">
            <v>08822000914-135</v>
          </cell>
          <cell r="B954" t="str">
            <v>NOM-141-SSA1/SCFI-2012</v>
          </cell>
        </row>
        <row r="955">
          <cell r="A955" t="str">
            <v>08822000914-136</v>
          </cell>
          <cell r="B955" t="str">
            <v>NOM-141-SSA1/SCFI-2012</v>
          </cell>
        </row>
        <row r="956">
          <cell r="A956" t="str">
            <v>08822000914-137</v>
          </cell>
          <cell r="B956" t="str">
            <v>NOM-141-SSA1/SCFI-2012</v>
          </cell>
        </row>
        <row r="957">
          <cell r="A957" t="str">
            <v>08822000914-138</v>
          </cell>
          <cell r="B957" t="str">
            <v>NOM-141-SSA1/SCFI-2012</v>
          </cell>
        </row>
        <row r="958">
          <cell r="A958" t="str">
            <v>08822000914-139</v>
          </cell>
          <cell r="B958" t="str">
            <v>NOM-141-SSA1/SCFI-2012</v>
          </cell>
        </row>
        <row r="959">
          <cell r="A959" t="str">
            <v>08822000914-140</v>
          </cell>
          <cell r="B959" t="str">
            <v>NOM-141-SSA1/SCFI-2012</v>
          </cell>
        </row>
        <row r="960">
          <cell r="A960" t="str">
            <v>08822000914-141</v>
          </cell>
          <cell r="B960" t="str">
            <v>NOM-141-SSA1/SCFI-2012</v>
          </cell>
        </row>
        <row r="961">
          <cell r="A961" t="str">
            <v>08822000914-142</v>
          </cell>
          <cell r="B961" t="str">
            <v>NOM-141-SSA1/SCFI-2012</v>
          </cell>
        </row>
        <row r="962">
          <cell r="A962" t="str">
            <v>08822000914-143</v>
          </cell>
          <cell r="B962" t="str">
            <v>NOM-141-SSA1/SCFI-2012</v>
          </cell>
        </row>
        <row r="963">
          <cell r="A963" t="str">
            <v>08822000914-144</v>
          </cell>
          <cell r="B963" t="str">
            <v>NOM-141-SSA1/SCFI-2012</v>
          </cell>
        </row>
        <row r="964">
          <cell r="A964" t="str">
            <v>08822000914-145</v>
          </cell>
          <cell r="B964" t="str">
            <v>NOM-141-SSA1/SCFI-2012</v>
          </cell>
        </row>
        <row r="965">
          <cell r="A965" t="str">
            <v>08822000914-146</v>
          </cell>
          <cell r="B965" t="str">
            <v>NOM-141-SSA1/SCFI-2012</v>
          </cell>
        </row>
        <row r="966">
          <cell r="A966" t="str">
            <v>08822000914-147</v>
          </cell>
          <cell r="B966" t="str">
            <v>NOM-141-SSA1/SCFI-2012</v>
          </cell>
        </row>
        <row r="967">
          <cell r="A967" t="str">
            <v>08822000914-148</v>
          </cell>
          <cell r="B967" t="str">
            <v>NOM-141-SSA1/SCFI-2012</v>
          </cell>
        </row>
        <row r="968">
          <cell r="A968" t="str">
            <v>08822000914-149</v>
          </cell>
          <cell r="B968" t="str">
            <v>NOM-141-SSA1/SCFI-2012</v>
          </cell>
        </row>
        <row r="969">
          <cell r="A969" t="str">
            <v>08822000914-150</v>
          </cell>
          <cell r="B969" t="str">
            <v>NOM-141-SSA1/SCFI-2012</v>
          </cell>
        </row>
        <row r="970">
          <cell r="A970" t="str">
            <v>08822000914-151</v>
          </cell>
          <cell r="B970" t="str">
            <v>NOM-141-SSA1/SCFI-2012</v>
          </cell>
        </row>
        <row r="971">
          <cell r="A971" t="str">
            <v>08822000914-152</v>
          </cell>
          <cell r="B971" t="str">
            <v>NOM-141-SSA1/SCFI-2012</v>
          </cell>
        </row>
        <row r="972">
          <cell r="A972" t="str">
            <v>08822000914-153</v>
          </cell>
          <cell r="B972" t="str">
            <v>NOM-141-SSA1/SCFI-2012</v>
          </cell>
        </row>
        <row r="973">
          <cell r="A973" t="str">
            <v>08822000914-154</v>
          </cell>
          <cell r="B973" t="str">
            <v>NOM-141-SSA1/SCFI-2012</v>
          </cell>
        </row>
        <row r="974">
          <cell r="A974" t="str">
            <v>08822000914-155</v>
          </cell>
          <cell r="B974" t="str">
            <v>NOM-141-SSA1/SCFI-2012</v>
          </cell>
        </row>
        <row r="975">
          <cell r="A975" t="str">
            <v>08822000914-156</v>
          </cell>
          <cell r="B975" t="str">
            <v>NOM-141-SSA1/SCFI-2012</v>
          </cell>
        </row>
        <row r="976">
          <cell r="A976" t="str">
            <v>08822000914-157</v>
          </cell>
          <cell r="B976" t="str">
            <v>NOM-141-SSA1/SCFI-2012</v>
          </cell>
        </row>
        <row r="977">
          <cell r="A977" t="str">
            <v>08822000914-158</v>
          </cell>
          <cell r="B977" t="str">
            <v>NOM-141-SSA1/SCFI-2012</v>
          </cell>
        </row>
        <row r="978">
          <cell r="A978" t="str">
            <v>08822000914-159</v>
          </cell>
          <cell r="B978" t="str">
            <v>NOM-141-SSA1/SCFI-2012</v>
          </cell>
        </row>
        <row r="979">
          <cell r="A979" t="str">
            <v>08822000914-160</v>
          </cell>
          <cell r="B979" t="str">
            <v>NOM-141-SSA1/SCFI-2012</v>
          </cell>
        </row>
        <row r="980">
          <cell r="A980" t="str">
            <v>08822000914-161</v>
          </cell>
          <cell r="B980" t="str">
            <v>NOM-141-SSA1/SCFI-2012</v>
          </cell>
        </row>
        <row r="981">
          <cell r="A981" t="str">
            <v>08822000914-162</v>
          </cell>
          <cell r="B981" t="str">
            <v>NOM-141-SSA1/SCFI-2012</v>
          </cell>
        </row>
        <row r="982">
          <cell r="A982" t="str">
            <v>08822000914-163</v>
          </cell>
          <cell r="B982" t="str">
            <v>NOM-141-SSA1/SCFI-2012</v>
          </cell>
        </row>
        <row r="983">
          <cell r="A983" t="str">
            <v>08822000914-164</v>
          </cell>
          <cell r="B983" t="str">
            <v>NOM-141-SSA1/SCFI-2012</v>
          </cell>
        </row>
        <row r="984">
          <cell r="A984" t="str">
            <v>08822000914-165</v>
          </cell>
          <cell r="B984" t="str">
            <v>NOM-141-SSA1/SCFI-2012</v>
          </cell>
        </row>
        <row r="985">
          <cell r="A985" t="str">
            <v>08822000914-166</v>
          </cell>
          <cell r="B985" t="str">
            <v>NOM-141-SSA1/SCFI-2012</v>
          </cell>
        </row>
        <row r="986">
          <cell r="A986" t="str">
            <v>08822000914-167</v>
          </cell>
          <cell r="B986" t="str">
            <v>NOM-141-SSA1/SCFI-2012</v>
          </cell>
        </row>
        <row r="987">
          <cell r="A987" t="str">
            <v>08822000914-168</v>
          </cell>
          <cell r="B987" t="str">
            <v>NOM-141-SSA1/SCFI-2012</v>
          </cell>
        </row>
        <row r="988">
          <cell r="A988" t="str">
            <v>08822000914-169</v>
          </cell>
          <cell r="B988" t="str">
            <v>NOM-141-SSA1/SCFI-2012</v>
          </cell>
        </row>
        <row r="989">
          <cell r="A989" t="str">
            <v>08822000914-170</v>
          </cell>
          <cell r="B989" t="str">
            <v>NOM-141-SSA1/SCFI-2012</v>
          </cell>
        </row>
        <row r="990">
          <cell r="A990" t="str">
            <v>08822000914-171</v>
          </cell>
          <cell r="B990" t="str">
            <v>NOM-141-SSA1/SCFI-2012</v>
          </cell>
        </row>
        <row r="991">
          <cell r="A991" t="str">
            <v>08822000914-172</v>
          </cell>
          <cell r="B991" t="str">
            <v>NOM-141-SSA1/SCFI-2012</v>
          </cell>
        </row>
        <row r="992">
          <cell r="A992" t="str">
            <v>08822000914-173</v>
          </cell>
          <cell r="B992" t="str">
            <v>NOM-141-SSA1/SCFI-2012</v>
          </cell>
        </row>
        <row r="993">
          <cell r="A993" t="str">
            <v>08822000914-174</v>
          </cell>
          <cell r="B993" t="str">
            <v>NOM-141-SSA1/SCFI-2012</v>
          </cell>
        </row>
        <row r="994">
          <cell r="A994" t="str">
            <v>08822000914-175</v>
          </cell>
          <cell r="B994" t="str">
            <v>NOM-141-SSA1/SCFI-2012</v>
          </cell>
        </row>
        <row r="995">
          <cell r="A995" t="str">
            <v>08822000914-176</v>
          </cell>
          <cell r="B995" t="str">
            <v>NOM-141-SSA1/SCFI-2012</v>
          </cell>
        </row>
        <row r="996">
          <cell r="A996" t="str">
            <v>08822000914-177</v>
          </cell>
          <cell r="B996" t="str">
            <v>NOM-141-SSA1/SCFI-2012</v>
          </cell>
        </row>
        <row r="997">
          <cell r="A997" t="str">
            <v>08822000914-178</v>
          </cell>
          <cell r="B997" t="str">
            <v>NOM-141-SSA1/SCFI-2012</v>
          </cell>
        </row>
        <row r="998">
          <cell r="A998" t="str">
            <v>08822000914-179</v>
          </cell>
          <cell r="B998" t="str">
            <v>NOM-141-SSA1/SCFI-2012</v>
          </cell>
        </row>
        <row r="999">
          <cell r="A999" t="str">
            <v>08822000914-180</v>
          </cell>
          <cell r="B999" t="str">
            <v>NOM-141-SSA1/SCFI-2012</v>
          </cell>
        </row>
        <row r="1000">
          <cell r="A1000" t="str">
            <v>08822000914-181</v>
          </cell>
          <cell r="B1000" t="str">
            <v>NOM-141-SSA1/SCFI-2012</v>
          </cell>
        </row>
        <row r="1001">
          <cell r="A1001" t="str">
            <v>08822000914-182</v>
          </cell>
          <cell r="B1001" t="str">
            <v>NOM-141-SSA1/SCFI-2012</v>
          </cell>
        </row>
        <row r="1002">
          <cell r="A1002" t="str">
            <v>08822000914-183</v>
          </cell>
          <cell r="B1002" t="str">
            <v>NOM-141-SSA1/SCFI-2012</v>
          </cell>
        </row>
        <row r="1003">
          <cell r="A1003" t="str">
            <v>08822000914-184</v>
          </cell>
          <cell r="B1003" t="str">
            <v>NOM-141-SSA1/SCFI-2012</v>
          </cell>
        </row>
        <row r="1004">
          <cell r="A1004" t="str">
            <v>08822000914-185</v>
          </cell>
          <cell r="B1004" t="str">
            <v>NOM-141-SSA1/SCFI-2012</v>
          </cell>
        </row>
        <row r="1005">
          <cell r="A1005" t="str">
            <v>08822000914-186</v>
          </cell>
          <cell r="B1005" t="str">
            <v>NOM-141-SSA1/SCFI-2012</v>
          </cell>
        </row>
        <row r="1006">
          <cell r="A1006" t="str">
            <v>08822000914-187</v>
          </cell>
          <cell r="B1006" t="str">
            <v>NOM-141-SSA1/SCFI-2012</v>
          </cell>
        </row>
        <row r="1007">
          <cell r="A1007" t="str">
            <v>08822000914-188</v>
          </cell>
          <cell r="B1007" t="str">
            <v>NOM-141-SSA1/SCFI-2012</v>
          </cell>
        </row>
        <row r="1008">
          <cell r="A1008" t="str">
            <v>08822000914-189</v>
          </cell>
          <cell r="B1008" t="str">
            <v>NOM-141-SSA1/SCFI-2012</v>
          </cell>
        </row>
        <row r="1009">
          <cell r="A1009" t="str">
            <v>08822000914-190</v>
          </cell>
          <cell r="B1009" t="str">
            <v>NOM-141-SSA1/SCFI-2012</v>
          </cell>
        </row>
        <row r="1010">
          <cell r="A1010" t="str">
            <v>08822000914-191</v>
          </cell>
          <cell r="B1010" t="str">
            <v>NOM-141-SSA1/SCFI-2012</v>
          </cell>
        </row>
        <row r="1011">
          <cell r="A1011" t="str">
            <v>08822000914-192</v>
          </cell>
          <cell r="B1011" t="str">
            <v>NOM-141-SSA1/SCFI-2012</v>
          </cell>
        </row>
        <row r="1012">
          <cell r="A1012" t="str">
            <v>08822000914-193</v>
          </cell>
          <cell r="B1012" t="str">
            <v>NOM-141-SSA1/SCFI-2012</v>
          </cell>
        </row>
        <row r="1013">
          <cell r="A1013" t="str">
            <v>08822000914-194</v>
          </cell>
          <cell r="B1013" t="str">
            <v>NOM-141-SSA1/SCFI-2012</v>
          </cell>
        </row>
        <row r="1014">
          <cell r="A1014" t="str">
            <v>08822000914-195</v>
          </cell>
          <cell r="B1014" t="str">
            <v>NOM-141-SSA1/SCFI-2012</v>
          </cell>
        </row>
        <row r="1015">
          <cell r="A1015" t="str">
            <v>08822000914-196</v>
          </cell>
          <cell r="B1015" t="str">
            <v>NOM-141-SSA1/SCFI-2012</v>
          </cell>
        </row>
        <row r="1016">
          <cell r="A1016" t="str">
            <v>08822000914-197</v>
          </cell>
          <cell r="B1016" t="str">
            <v>NOM-141-SSA1/SCFI-2012</v>
          </cell>
        </row>
        <row r="1017">
          <cell r="A1017" t="str">
            <v>08822000914-198</v>
          </cell>
          <cell r="B1017" t="str">
            <v>NOM-141-SSA1/SCFI-2012</v>
          </cell>
        </row>
        <row r="1018">
          <cell r="A1018" t="str">
            <v>08822000914-199</v>
          </cell>
          <cell r="B1018" t="str">
            <v>NOM-141-SSA1/SCFI-2012</v>
          </cell>
        </row>
        <row r="1019">
          <cell r="A1019" t="str">
            <v>08822000914-200</v>
          </cell>
          <cell r="B1019" t="str">
            <v>NOM-141-SSA1/SCFI-2012</v>
          </cell>
        </row>
        <row r="1020">
          <cell r="A1020" t="str">
            <v>08822000914-201</v>
          </cell>
          <cell r="B1020" t="str">
            <v>NOM-141-SSA1/SCFI-2012</v>
          </cell>
        </row>
        <row r="1021">
          <cell r="A1021" t="str">
            <v>08822000914-202</v>
          </cell>
          <cell r="B1021" t="str">
            <v>NOM-141-SSA1/SCFI-2012</v>
          </cell>
        </row>
        <row r="1022">
          <cell r="A1022" t="str">
            <v>08822000914-203</v>
          </cell>
          <cell r="B1022" t="str">
            <v>NOM-141-SSA1/SCFI-2012</v>
          </cell>
        </row>
        <row r="1023">
          <cell r="A1023" t="str">
            <v>08822000914-204</v>
          </cell>
          <cell r="B1023" t="str">
            <v>NOM-141-SSA1/SCFI-2012</v>
          </cell>
        </row>
        <row r="1024">
          <cell r="A1024" t="str">
            <v>08822000914-205</v>
          </cell>
          <cell r="B1024" t="str">
            <v>NOM-141-SSA1/SCFI-2012</v>
          </cell>
        </row>
        <row r="1025">
          <cell r="A1025" t="str">
            <v>08822000914-206</v>
          </cell>
          <cell r="B1025" t="str">
            <v>NOM-141-SSA1/SCFI-2012</v>
          </cell>
        </row>
        <row r="1026">
          <cell r="A1026" t="str">
            <v>08822000914-207</v>
          </cell>
          <cell r="B1026" t="str">
            <v>NOM-141-SSA1/SCFI-2012</v>
          </cell>
        </row>
        <row r="1027">
          <cell r="A1027" t="str">
            <v>08822000914-208</v>
          </cell>
          <cell r="B1027" t="str">
            <v>NOM-141-SSA1/SCFI-2012</v>
          </cell>
        </row>
        <row r="1028">
          <cell r="A1028" t="str">
            <v>08822000914-209</v>
          </cell>
          <cell r="B1028" t="str">
            <v>NOM-141-SSA1/SCFI-2012</v>
          </cell>
        </row>
        <row r="1029">
          <cell r="A1029" t="str">
            <v>08822000914-210</v>
          </cell>
          <cell r="B1029" t="str">
            <v>NOM-141-SSA1/SCFI-2012</v>
          </cell>
        </row>
        <row r="1030">
          <cell r="A1030" t="str">
            <v>08822000914-211</v>
          </cell>
          <cell r="B1030" t="str">
            <v>NOM-141-SSA1/SCFI-2012</v>
          </cell>
        </row>
        <row r="1031">
          <cell r="A1031" t="str">
            <v>08822000914-212</v>
          </cell>
          <cell r="B1031" t="str">
            <v>NOM-141-SSA1/SCFI-2012</v>
          </cell>
        </row>
        <row r="1032">
          <cell r="A1032" t="str">
            <v>08822000914-213</v>
          </cell>
          <cell r="B1032" t="str">
            <v>NOM-141-SSA1/SCFI-2012</v>
          </cell>
        </row>
        <row r="1033">
          <cell r="A1033" t="str">
            <v>08822000914-214</v>
          </cell>
          <cell r="B1033" t="str">
            <v>NOM-141-SSA1/SCFI-2012</v>
          </cell>
        </row>
        <row r="1034">
          <cell r="A1034" t="str">
            <v>08822000914-215</v>
          </cell>
          <cell r="B1034" t="str">
            <v>NOM-141-SSA1/SCFI-2012</v>
          </cell>
        </row>
        <row r="1035">
          <cell r="A1035" t="str">
            <v>08822000914-216</v>
          </cell>
          <cell r="B1035" t="str">
            <v>NOM-141-SSA1/SCFI-2012</v>
          </cell>
        </row>
        <row r="1036">
          <cell r="A1036" t="str">
            <v>08822000914-217</v>
          </cell>
          <cell r="B1036" t="str">
            <v>NOM-141-SSA1/SCFI-2012</v>
          </cell>
        </row>
        <row r="1037">
          <cell r="A1037" t="str">
            <v>08822000913-2</v>
          </cell>
          <cell r="B1037" t="str">
            <v>NOM-050-SCFI-2004</v>
          </cell>
        </row>
        <row r="1038">
          <cell r="A1038" t="str">
            <v>02922001759-1</v>
          </cell>
          <cell r="B1038" t="str">
            <v>NOM-004-SCFI-2006</v>
          </cell>
        </row>
        <row r="1039">
          <cell r="A1039" t="str">
            <v>02922001760-1</v>
          </cell>
          <cell r="B1039" t="str">
            <v>NOM-050-SCFI-2004</v>
          </cell>
        </row>
        <row r="1040">
          <cell r="A1040" t="str">
            <v>02922001761-1</v>
          </cell>
          <cell r="B1040" t="str">
            <v>NOM-015-SCFI-2007</v>
          </cell>
        </row>
        <row r="1041">
          <cell r="A1041" t="str">
            <v>02922001762-1</v>
          </cell>
          <cell r="B1041" t="str">
            <v>NOM-050-SCFI-2004</v>
          </cell>
        </row>
        <row r="1042">
          <cell r="A1042" t="str">
            <v>111221152</v>
          </cell>
          <cell r="B1042" t="str">
            <v>NOM-004-SCFI-2006</v>
          </cell>
        </row>
        <row r="1043">
          <cell r="A1043" t="str">
            <v>18322000033</v>
          </cell>
          <cell r="B1043" t="str">
            <v>NOM-050-SCFI-2004</v>
          </cell>
        </row>
        <row r="1044">
          <cell r="A1044" t="str">
            <v>18322000034</v>
          </cell>
          <cell r="B1044" t="str">
            <v>NOM-050-SCFI-2004</v>
          </cell>
        </row>
        <row r="1045">
          <cell r="A1045" t="str">
            <v>178225173</v>
          </cell>
          <cell r="B1045" t="str">
            <v>NOM-141-SSA1/SCFI-2012</v>
          </cell>
        </row>
        <row r="1046">
          <cell r="A1046" t="str">
            <v>178225173-1</v>
          </cell>
          <cell r="B1046" t="str">
            <v>NOM-141-SSA1/SCFI-2012</v>
          </cell>
        </row>
        <row r="1047">
          <cell r="A1047" t="str">
            <v>178225174</v>
          </cell>
          <cell r="B1047" t="str">
            <v>NOM-050-SCFI-2004</v>
          </cell>
        </row>
        <row r="1048">
          <cell r="A1048" t="str">
            <v>178225175</v>
          </cell>
          <cell r="B1048" t="str">
            <v>NOM-050-SCFI-2004</v>
          </cell>
        </row>
        <row r="1049">
          <cell r="A1049" t="str">
            <v>178225176</v>
          </cell>
          <cell r="B1049" t="str">
            <v>NOM-050-SCFI-2004</v>
          </cell>
        </row>
        <row r="1050">
          <cell r="A1050" t="str">
            <v>178225176-1</v>
          </cell>
          <cell r="B1050" t="str">
            <v>NOM-050-SCFI-2004</v>
          </cell>
        </row>
        <row r="1051">
          <cell r="A1051" t="str">
            <v>178225177</v>
          </cell>
          <cell r="B1051" t="str">
            <v>NOM-050-SCFI-2004</v>
          </cell>
        </row>
        <row r="1052">
          <cell r="A1052" t="str">
            <v>178225177-1</v>
          </cell>
          <cell r="B1052" t="str">
            <v>NOM-050-SCFI-2004</v>
          </cell>
        </row>
        <row r="1053">
          <cell r="A1053" t="str">
            <v>178225178</v>
          </cell>
          <cell r="B1053" t="str">
            <v>NOM-050-SCFI-2004</v>
          </cell>
        </row>
        <row r="1054">
          <cell r="A1054" t="str">
            <v>178225179</v>
          </cell>
          <cell r="B1054" t="str">
            <v>NOM-050-SCFI-2004</v>
          </cell>
        </row>
        <row r="1055">
          <cell r="A1055" t="str">
            <v>178225181</v>
          </cell>
          <cell r="B1055" t="str">
            <v>NOM-050-SCFI-2004</v>
          </cell>
        </row>
        <row r="1056">
          <cell r="A1056" t="str">
            <v>0052258002</v>
          </cell>
          <cell r="B1056" t="str">
            <v>NOM-050-SCFI-2004</v>
          </cell>
        </row>
        <row r="1057">
          <cell r="A1057" t="str">
            <v>0052258015</v>
          </cell>
          <cell r="B1057" t="str">
            <v>NOM-004-SCFI-2006</v>
          </cell>
        </row>
        <row r="1058">
          <cell r="A1058" t="str">
            <v>0052258004</v>
          </cell>
          <cell r="B1058" t="str">
            <v>NOM-024-SCFI-2013</v>
          </cell>
        </row>
        <row r="1059">
          <cell r="A1059" t="str">
            <v>0052258005</v>
          </cell>
          <cell r="B1059" t="str">
            <v>NOM-024-SCFI-2013</v>
          </cell>
        </row>
        <row r="1060">
          <cell r="A1060" t="str">
            <v>0052258006</v>
          </cell>
          <cell r="B1060" t="str">
            <v>NOM-024-SCFI-2013</v>
          </cell>
        </row>
        <row r="1061">
          <cell r="A1061" t="str">
            <v>0052258007</v>
          </cell>
          <cell r="B1061" t="str">
            <v>NOM-024-SCFI-2013</v>
          </cell>
        </row>
        <row r="1062">
          <cell r="A1062" t="str">
            <v>0052258008</v>
          </cell>
          <cell r="B1062" t="str">
            <v>NOM-024-SCFI-2013</v>
          </cell>
        </row>
        <row r="1063">
          <cell r="A1063" t="str">
            <v>0052258009</v>
          </cell>
          <cell r="B1063" t="str">
            <v>NOM-024-SCFI-2013</v>
          </cell>
        </row>
        <row r="1064">
          <cell r="A1064" t="str">
            <v>0052258010</v>
          </cell>
          <cell r="B1064" t="str">
            <v>NOM-024-SCFI-2013</v>
          </cell>
        </row>
        <row r="1065">
          <cell r="A1065" t="str">
            <v>0052258011</v>
          </cell>
          <cell r="B1065" t="str">
            <v>NOM-024-SCFI-2013</v>
          </cell>
        </row>
        <row r="1066">
          <cell r="A1066" t="str">
            <v>0052258012</v>
          </cell>
          <cell r="B1066" t="str">
            <v>NOM-024-SCFI-2013</v>
          </cell>
        </row>
        <row r="1067">
          <cell r="A1067" t="str">
            <v>0052258013</v>
          </cell>
          <cell r="B1067" t="str">
            <v>NOM-050-SCFI-2004</v>
          </cell>
        </row>
        <row r="1068">
          <cell r="A1068" t="str">
            <v>0052258062</v>
          </cell>
          <cell r="B1068" t="str">
            <v>NOM-024-SCFI-2013</v>
          </cell>
        </row>
        <row r="1069">
          <cell r="A1069" t="str">
            <v>0052258071</v>
          </cell>
          <cell r="B1069" t="str">
            <v>NOM-024-SCFI-2013</v>
          </cell>
        </row>
        <row r="1070">
          <cell r="A1070" t="str">
            <v>0052258072-1</v>
          </cell>
          <cell r="B1070" t="str">
            <v>NOM-020-SCFI-1997</v>
          </cell>
        </row>
        <row r="1071">
          <cell r="A1071" t="str">
            <v>0052258072-2</v>
          </cell>
          <cell r="B1071" t="str">
            <v>NOM-020-SCFI-1997</v>
          </cell>
        </row>
        <row r="1072">
          <cell r="A1072" t="str">
            <v>0052258072-3</v>
          </cell>
          <cell r="B1072" t="str">
            <v>NOM-020-SCFI-1997</v>
          </cell>
        </row>
        <row r="1073">
          <cell r="A1073" t="str">
            <v>0052258072-4</v>
          </cell>
          <cell r="B1073" t="str">
            <v>NOM-020-SCFI-1997</v>
          </cell>
        </row>
        <row r="1074">
          <cell r="A1074" t="str">
            <v>0052258072-5</v>
          </cell>
          <cell r="B1074" t="str">
            <v>NOM-020-SCFI-1997</v>
          </cell>
        </row>
        <row r="1075">
          <cell r="A1075" t="str">
            <v>0052258082</v>
          </cell>
          <cell r="B1075" t="str">
            <v>NOM-050-SCFI-2004</v>
          </cell>
        </row>
        <row r="1076">
          <cell r="A1076" t="str">
            <v>0052258083</v>
          </cell>
          <cell r="B1076" t="str">
            <v>NOM-050-SCFI-2004</v>
          </cell>
        </row>
        <row r="1077">
          <cell r="A1077" t="str">
            <v>0052257651</v>
          </cell>
          <cell r="B1077" t="str">
            <v>NOM-050-SCFI-2004</v>
          </cell>
        </row>
        <row r="1078">
          <cell r="A1078" t="str">
            <v>0052257652</v>
          </cell>
          <cell r="B1078" t="str">
            <v>NOM-050-SCFI-2004</v>
          </cell>
        </row>
        <row r="1079">
          <cell r="A1079" t="str">
            <v>0052257653</v>
          </cell>
          <cell r="B1079" t="str">
            <v>NOM-050-SCFI-2004</v>
          </cell>
        </row>
        <row r="1080">
          <cell r="A1080" t="str">
            <v>0052257654</v>
          </cell>
          <cell r="B1080" t="str">
            <v>NOM-050-SCFI-2004</v>
          </cell>
        </row>
        <row r="1081">
          <cell r="A1081" t="str">
            <v>0052257655</v>
          </cell>
          <cell r="B1081" t="str">
            <v>NOM-050-SCFI-2004</v>
          </cell>
        </row>
        <row r="1082">
          <cell r="A1082" t="str">
            <v>0052258003</v>
          </cell>
          <cell r="B1082" t="str">
            <v>NOM-050-SCFI-2004</v>
          </cell>
        </row>
        <row r="1083">
          <cell r="A1083" t="str">
            <v>0052258017</v>
          </cell>
          <cell r="B1083" t="str">
            <v>NOM-050-SCFI-2004</v>
          </cell>
        </row>
        <row r="1084">
          <cell r="A1084" t="str">
            <v>0052258019</v>
          </cell>
          <cell r="B1084" t="str">
            <v>NOM-050-SCFI-2004</v>
          </cell>
        </row>
        <row r="1085">
          <cell r="A1085" t="str">
            <v>0052258020</v>
          </cell>
          <cell r="B1085" t="str">
            <v>NOM-050-SCFI-2004</v>
          </cell>
        </row>
        <row r="1086">
          <cell r="A1086" t="str">
            <v>0052258063</v>
          </cell>
          <cell r="B1086" t="str">
            <v>NOM-050-SCFI-2004</v>
          </cell>
        </row>
        <row r="1087">
          <cell r="A1087" t="str">
            <v>0052258121</v>
          </cell>
          <cell r="B1087" t="str">
            <v>NOM-050-SCFI-2004</v>
          </cell>
        </row>
        <row r="1088">
          <cell r="A1088" t="str">
            <v>0052258123</v>
          </cell>
          <cell r="B1088" t="str">
            <v>NOM-050-SCFI-2004</v>
          </cell>
        </row>
        <row r="1089">
          <cell r="A1089" t="str">
            <v>0052258139</v>
          </cell>
          <cell r="B1089" t="str">
            <v>NOM-024-SCFI-2013</v>
          </cell>
        </row>
        <row r="1090">
          <cell r="A1090" t="str">
            <v>0052258141-1</v>
          </cell>
          <cell r="B1090" t="str">
            <v>NOM-020-SCFI-1997</v>
          </cell>
        </row>
        <row r="1091">
          <cell r="A1091" t="str">
            <v>0052258141-2</v>
          </cell>
          <cell r="B1091" t="str">
            <v>NOM-020-SCFI-1997</v>
          </cell>
        </row>
        <row r="1092">
          <cell r="A1092" t="str">
            <v>0052258141-3</v>
          </cell>
          <cell r="B1092" t="str">
            <v>NOM-020-SCFI-1997</v>
          </cell>
        </row>
        <row r="1093">
          <cell r="A1093" t="str">
            <v>04522849</v>
          </cell>
          <cell r="B1093" t="str">
            <v>NOM-050-SCFI-2004</v>
          </cell>
        </row>
        <row r="1094">
          <cell r="A1094" t="str">
            <v>04522850</v>
          </cell>
          <cell r="B1094" t="str">
            <v>NOM-024-SCFI-2013</v>
          </cell>
        </row>
        <row r="1095">
          <cell r="A1095" t="str">
            <v>04522850-1</v>
          </cell>
          <cell r="B1095" t="str">
            <v>NOM-024-SCFI-2013</v>
          </cell>
        </row>
        <row r="1096">
          <cell r="A1096" t="str">
            <v>04522851</v>
          </cell>
          <cell r="B1096" t="str">
            <v>NOM-050-SCFI-2004</v>
          </cell>
        </row>
        <row r="1097">
          <cell r="A1097" t="str">
            <v>04522851-1</v>
          </cell>
          <cell r="B1097" t="str">
            <v>NOM-050-SCFI-2004</v>
          </cell>
        </row>
        <row r="1098">
          <cell r="A1098" t="str">
            <v>04522851-2</v>
          </cell>
          <cell r="B1098" t="str">
            <v>NOM-050-SCFI-2004</v>
          </cell>
        </row>
        <row r="1099">
          <cell r="A1099" t="str">
            <v>04522851-3</v>
          </cell>
          <cell r="B1099" t="str">
            <v>NOM-050-SCFI-2004</v>
          </cell>
        </row>
        <row r="1100">
          <cell r="A1100" t="str">
            <v>04522851-4</v>
          </cell>
          <cell r="B1100" t="str">
            <v>NOM-050-SCFI-2004</v>
          </cell>
        </row>
        <row r="1101">
          <cell r="A1101" t="str">
            <v>04522851-5</v>
          </cell>
          <cell r="B1101" t="str">
            <v>NOM-050-SCFI-2004</v>
          </cell>
        </row>
        <row r="1102">
          <cell r="A1102" t="str">
            <v>04522851-6</v>
          </cell>
          <cell r="B1102" t="str">
            <v>NOM-050-SCFI-2004</v>
          </cell>
        </row>
        <row r="1103">
          <cell r="A1103" t="str">
            <v>04522851-7</v>
          </cell>
          <cell r="B1103" t="str">
            <v>NOM-050-SCFI-2004</v>
          </cell>
        </row>
        <row r="1104">
          <cell r="A1104" t="str">
            <v>04522851-8</v>
          </cell>
          <cell r="B1104" t="str">
            <v>NOM-050-SCFI-2004</v>
          </cell>
        </row>
        <row r="1105">
          <cell r="A1105" t="str">
            <v>04522851-9</v>
          </cell>
          <cell r="B1105" t="str">
            <v>NOM-050-SCFI-2004</v>
          </cell>
        </row>
        <row r="1106">
          <cell r="A1106" t="str">
            <v>04522851-10</v>
          </cell>
          <cell r="B1106" t="str">
            <v>NOM-050-SCFI-2004</v>
          </cell>
        </row>
        <row r="1107">
          <cell r="A1107" t="str">
            <v>04522851-11</v>
          </cell>
          <cell r="B1107" t="str">
            <v>NOM-050-SCFI-2004</v>
          </cell>
        </row>
        <row r="1108">
          <cell r="A1108" t="str">
            <v>04522851-12</v>
          </cell>
          <cell r="B1108" t="str">
            <v>NOM-050-SCFI-2004</v>
          </cell>
        </row>
        <row r="1109">
          <cell r="A1109" t="str">
            <v>04522851-13</v>
          </cell>
          <cell r="B1109" t="str">
            <v>NOM-050-SCFI-2004</v>
          </cell>
        </row>
        <row r="1110">
          <cell r="A1110" t="str">
            <v>04522851-14</v>
          </cell>
          <cell r="B1110" t="str">
            <v>NOM-050-SCFI-2004</v>
          </cell>
        </row>
        <row r="1111">
          <cell r="A1111" t="str">
            <v>04522851-15</v>
          </cell>
          <cell r="B1111" t="str">
            <v>NOM-050-SCFI-2004</v>
          </cell>
        </row>
        <row r="1112">
          <cell r="A1112" t="str">
            <v>04522851-16</v>
          </cell>
          <cell r="B1112" t="str">
            <v>NOM-050-SCFI-2004</v>
          </cell>
        </row>
        <row r="1113">
          <cell r="A1113" t="str">
            <v>04522851-17</v>
          </cell>
          <cell r="B1113" t="str">
            <v>NOM-050-SCFI-2004</v>
          </cell>
        </row>
        <row r="1114">
          <cell r="A1114" t="str">
            <v>04522851-18</v>
          </cell>
          <cell r="B1114" t="str">
            <v>NOM-050-SCFI-2004</v>
          </cell>
        </row>
        <row r="1115">
          <cell r="A1115" t="str">
            <v>04522852</v>
          </cell>
          <cell r="B1115" t="str">
            <v>NOM-050-SCFI-2004</v>
          </cell>
        </row>
        <row r="1116">
          <cell r="A1116" t="str">
            <v>04522852-1</v>
          </cell>
          <cell r="B1116" t="str">
            <v>NOM-050-SCFI-2004</v>
          </cell>
        </row>
        <row r="1117">
          <cell r="A1117" t="str">
            <v>04522852-2</v>
          </cell>
          <cell r="B1117" t="str">
            <v>NOM-050-SCFI-2004</v>
          </cell>
        </row>
        <row r="1118">
          <cell r="A1118" t="str">
            <v>04522852-3</v>
          </cell>
          <cell r="B1118" t="str">
            <v>NOM-050-SCFI-2004</v>
          </cell>
        </row>
        <row r="1119">
          <cell r="A1119" t="str">
            <v>09322007620001V2</v>
          </cell>
          <cell r="B1119" t="str">
            <v>NOM-050-SCFI-2004</v>
          </cell>
        </row>
        <row r="1120">
          <cell r="A1120" t="str">
            <v>09322007620002V2</v>
          </cell>
          <cell r="B1120" t="str">
            <v>NOM-050-SCFI-2004</v>
          </cell>
        </row>
        <row r="1121">
          <cell r="A1121" t="str">
            <v>09322007620003V2</v>
          </cell>
          <cell r="B1121" t="str">
            <v>NOM-050-SCFI-2004</v>
          </cell>
        </row>
        <row r="1122">
          <cell r="A1122" t="str">
            <v>09322007692001V1</v>
          </cell>
          <cell r="B1122" t="str">
            <v>NOM-050-SCFI-2004</v>
          </cell>
        </row>
        <row r="1123">
          <cell r="A1123" t="str">
            <v>09322007692002V1</v>
          </cell>
          <cell r="B1123" t="str">
            <v>NOM-050-SCFI-2004</v>
          </cell>
        </row>
        <row r="1124">
          <cell r="A1124" t="str">
            <v>09322007692003V1</v>
          </cell>
          <cell r="B1124" t="str">
            <v>NOM-050-SCFI-2004</v>
          </cell>
        </row>
        <row r="1125">
          <cell r="A1125" t="str">
            <v>09322007692004V1</v>
          </cell>
          <cell r="B1125" t="str">
            <v>NOM-050-SCFI-2004</v>
          </cell>
        </row>
        <row r="1126">
          <cell r="A1126" t="str">
            <v>09322007692005V1</v>
          </cell>
          <cell r="B1126" t="str">
            <v>NOM-050-SCFI-2004</v>
          </cell>
        </row>
        <row r="1127">
          <cell r="A1127" t="str">
            <v>09322007693001V1</v>
          </cell>
          <cell r="B1127" t="str">
            <v>NOM-050-SCFI-2004</v>
          </cell>
        </row>
        <row r="1128">
          <cell r="A1128" t="str">
            <v>09322007693002V1</v>
          </cell>
          <cell r="B1128" t="str">
            <v>NOM-050-SCFI-2004</v>
          </cell>
        </row>
        <row r="1129">
          <cell r="A1129" t="str">
            <v>09322007693003V1</v>
          </cell>
          <cell r="B1129" t="str">
            <v>NOM-050-SCFI-2004</v>
          </cell>
        </row>
        <row r="1130">
          <cell r="A1130" t="str">
            <v>09322007694001V1</v>
          </cell>
          <cell r="B1130" t="str">
            <v>NOM-004-SCFI-2006</v>
          </cell>
        </row>
        <row r="1131">
          <cell r="A1131" t="str">
            <v>09322007694002V1</v>
          </cell>
          <cell r="B1131" t="str">
            <v>NOM-004-SCFI-2006</v>
          </cell>
        </row>
        <row r="1132">
          <cell r="A1132" t="str">
            <v>09322007694003V1</v>
          </cell>
          <cell r="B1132" t="str">
            <v>NOM-004-SCFI-2006</v>
          </cell>
        </row>
        <row r="1133">
          <cell r="A1133" t="str">
            <v>09322007695001V1</v>
          </cell>
          <cell r="B1133" t="str">
            <v>NOM-024-SCFI-2013</v>
          </cell>
        </row>
        <row r="1134">
          <cell r="A1134" t="str">
            <v>20022SE00000380</v>
          </cell>
          <cell r="B1134" t="str">
            <v>NOM-050-SCFI-2004</v>
          </cell>
        </row>
        <row r="1135">
          <cell r="A1135" t="str">
            <v>20022SE00000381</v>
          </cell>
          <cell r="B1135" t="str">
            <v>NOM-050-SCFI-2004</v>
          </cell>
        </row>
        <row r="1136">
          <cell r="A1136" t="str">
            <v>20022SE00000382</v>
          </cell>
          <cell r="B1136" t="str">
            <v>NOM-050-SCFI-2004</v>
          </cell>
        </row>
        <row r="1137">
          <cell r="A1137" t="str">
            <v>20022SE00000383</v>
          </cell>
          <cell r="B1137" t="str">
            <v>NOM-050-SCFI-2004</v>
          </cell>
        </row>
        <row r="1138">
          <cell r="A1138" t="str">
            <v>051223407</v>
          </cell>
          <cell r="B1138" t="str">
            <v>NOM-004-SCFI-2006</v>
          </cell>
        </row>
        <row r="1139">
          <cell r="A1139" t="str">
            <v>051223407-1</v>
          </cell>
          <cell r="B1139" t="str">
            <v>NOM-004-SCFI-2006</v>
          </cell>
        </row>
        <row r="1140">
          <cell r="A1140" t="str">
            <v>051223407-2</v>
          </cell>
          <cell r="B1140" t="str">
            <v>NOM-004-SCFI-2006</v>
          </cell>
        </row>
        <row r="1141">
          <cell r="A1141" t="str">
            <v>051223407-3</v>
          </cell>
          <cell r="B1141" t="str">
            <v>NOM-004-SCFI-2006</v>
          </cell>
        </row>
        <row r="1142">
          <cell r="A1142" t="str">
            <v>051223407-4</v>
          </cell>
          <cell r="B1142" t="str">
            <v>NOM-004-SCFI-2006</v>
          </cell>
        </row>
        <row r="1143">
          <cell r="A1143" t="str">
            <v>051223407-5</v>
          </cell>
          <cell r="B1143" t="str">
            <v>NOM-004-SCFI-2006</v>
          </cell>
        </row>
        <row r="1144">
          <cell r="A1144" t="str">
            <v>051223407-6</v>
          </cell>
          <cell r="B1144" t="str">
            <v>NOM-004-SCFI-2006</v>
          </cell>
        </row>
        <row r="1145">
          <cell r="A1145" t="str">
            <v>051223407-7</v>
          </cell>
          <cell r="B1145" t="str">
            <v>NOM-004-SCFI-2006</v>
          </cell>
        </row>
        <row r="1146">
          <cell r="A1146" t="str">
            <v>051223407-8</v>
          </cell>
          <cell r="B1146" t="str">
            <v>NOM-004-SCFI-2006</v>
          </cell>
        </row>
        <row r="1147">
          <cell r="A1147" t="str">
            <v>051223407-9</v>
          </cell>
          <cell r="B1147" t="str">
            <v>NOM-004-SCFI-2006</v>
          </cell>
        </row>
        <row r="1148">
          <cell r="A1148" t="str">
            <v>051223407-10</v>
          </cell>
          <cell r="B1148" t="str">
            <v>NOM-004-SCFI-2006</v>
          </cell>
        </row>
        <row r="1149">
          <cell r="A1149" t="str">
            <v>051223407-11</v>
          </cell>
          <cell r="B1149" t="str">
            <v>NOM-004-SCFI-2006</v>
          </cell>
        </row>
        <row r="1150">
          <cell r="A1150" t="str">
            <v>051223407-12</v>
          </cell>
          <cell r="B1150" t="str">
            <v>NOM-004-SCFI-2006</v>
          </cell>
        </row>
        <row r="1151">
          <cell r="A1151" t="str">
            <v>051223407-13</v>
          </cell>
          <cell r="B1151" t="str">
            <v>NOM-004-SCFI-2006</v>
          </cell>
        </row>
        <row r="1152">
          <cell r="A1152" t="str">
            <v>051223407-14</v>
          </cell>
          <cell r="B1152" t="str">
            <v>NOM-004-SCFI-2006</v>
          </cell>
        </row>
        <row r="1153">
          <cell r="A1153" t="str">
            <v>051223407-15</v>
          </cell>
          <cell r="B1153" t="str">
            <v>NOM-004-SCFI-2006</v>
          </cell>
        </row>
        <row r="1154">
          <cell r="A1154" t="str">
            <v>051223407-16</v>
          </cell>
          <cell r="B1154" t="str">
            <v>NOM-004-SCFI-2006</v>
          </cell>
        </row>
        <row r="1155">
          <cell r="A1155" t="str">
            <v>051223407-17</v>
          </cell>
          <cell r="B1155" t="str">
            <v>NOM-004-SCFI-2006</v>
          </cell>
        </row>
        <row r="1156">
          <cell r="A1156" t="str">
            <v>051223407-18</v>
          </cell>
          <cell r="B1156" t="str">
            <v>NOM-004-SCFI-2006</v>
          </cell>
        </row>
        <row r="1157">
          <cell r="A1157" t="str">
            <v>051223407-19</v>
          </cell>
          <cell r="B1157" t="str">
            <v>NOM-004-SCFI-2006</v>
          </cell>
        </row>
        <row r="1158">
          <cell r="A1158" t="str">
            <v>051223407-20</v>
          </cell>
          <cell r="B1158" t="str">
            <v>NOM-004-SCFI-2006</v>
          </cell>
        </row>
        <row r="1159">
          <cell r="A1159" t="str">
            <v>051223407-21</v>
          </cell>
          <cell r="B1159" t="str">
            <v>NOM-004-SCFI-2006</v>
          </cell>
        </row>
        <row r="1160">
          <cell r="A1160" t="str">
            <v>051223407-22</v>
          </cell>
          <cell r="B1160" t="str">
            <v>NOM-004-SCFI-2006</v>
          </cell>
        </row>
        <row r="1161">
          <cell r="A1161" t="str">
            <v>051223407-23</v>
          </cell>
          <cell r="B1161" t="str">
            <v>NOM-004-SCFI-2006</v>
          </cell>
        </row>
        <row r="1162">
          <cell r="A1162" t="str">
            <v>051223407-24</v>
          </cell>
          <cell r="B1162" t="str">
            <v>NOM-004-SCFI-2006</v>
          </cell>
        </row>
        <row r="1163">
          <cell r="A1163" t="str">
            <v>051223407-25</v>
          </cell>
          <cell r="B1163" t="str">
            <v>NOM-004-SCFI-2006</v>
          </cell>
        </row>
        <row r="1164">
          <cell r="A1164" t="str">
            <v>051223407-26</v>
          </cell>
          <cell r="B1164" t="str">
            <v>NOM-004-SCFI-2006</v>
          </cell>
        </row>
        <row r="1165">
          <cell r="A1165" t="str">
            <v>051223407-27</v>
          </cell>
          <cell r="B1165" t="str">
            <v>NOM-004-SCFI-2006</v>
          </cell>
        </row>
        <row r="1166">
          <cell r="A1166" t="str">
            <v>051223407-28</v>
          </cell>
          <cell r="B1166" t="str">
            <v>NOM-004-SCFI-2006</v>
          </cell>
        </row>
        <row r="1167">
          <cell r="A1167" t="str">
            <v>051223407-29</v>
          </cell>
          <cell r="B1167" t="str">
            <v>NOM-004-SCFI-2006</v>
          </cell>
        </row>
        <row r="1168">
          <cell r="A1168" t="str">
            <v>051223407-30</v>
          </cell>
          <cell r="B1168" t="str">
            <v>NOM-004-SCFI-2006</v>
          </cell>
        </row>
        <row r="1169">
          <cell r="A1169" t="str">
            <v>051223407-31</v>
          </cell>
          <cell r="B1169" t="str">
            <v>NOM-004-SCFI-2006</v>
          </cell>
        </row>
        <row r="1170">
          <cell r="A1170" t="str">
            <v>051223407-32</v>
          </cell>
          <cell r="B1170" t="str">
            <v>NOM-004-SCFI-2006</v>
          </cell>
        </row>
        <row r="1171">
          <cell r="A1171" t="str">
            <v>051223407-33</v>
          </cell>
          <cell r="B1171" t="str">
            <v>NOM-004-SCFI-2006</v>
          </cell>
        </row>
        <row r="1172">
          <cell r="A1172" t="str">
            <v>051223407-34</v>
          </cell>
          <cell r="B1172" t="str">
            <v>NOM-004-SCFI-2006</v>
          </cell>
        </row>
        <row r="1173">
          <cell r="A1173" t="str">
            <v>051223407-35</v>
          </cell>
          <cell r="B1173" t="str">
            <v>NOM-004-SCFI-2006</v>
          </cell>
        </row>
        <row r="1174">
          <cell r="A1174" t="str">
            <v>051223407-36</v>
          </cell>
          <cell r="B1174" t="str">
            <v>NOM-004-SCFI-2006</v>
          </cell>
        </row>
        <row r="1175">
          <cell r="A1175" t="str">
            <v>051223407-37</v>
          </cell>
          <cell r="B1175" t="str">
            <v>NOM-004-SCFI-2006</v>
          </cell>
        </row>
        <row r="1176">
          <cell r="A1176" t="str">
            <v>051223407-38</v>
          </cell>
          <cell r="B1176" t="str">
            <v>NOM-004-SCFI-2006</v>
          </cell>
        </row>
        <row r="1177">
          <cell r="A1177" t="str">
            <v>051223407-39</v>
          </cell>
          <cell r="B1177" t="str">
            <v>NOM-004-SCFI-2006</v>
          </cell>
        </row>
        <row r="1178">
          <cell r="A1178" t="str">
            <v>051223407-40</v>
          </cell>
          <cell r="B1178" t="str">
            <v>NOM-004-SCFI-2006</v>
          </cell>
        </row>
        <row r="1179">
          <cell r="A1179" t="str">
            <v>051223407-41</v>
          </cell>
          <cell r="B1179" t="str">
            <v>NOM-004-SCFI-2006</v>
          </cell>
        </row>
        <row r="1180">
          <cell r="A1180" t="str">
            <v>051223407-42</v>
          </cell>
          <cell r="B1180" t="str">
            <v>NOM-004-SCFI-2006</v>
          </cell>
        </row>
        <row r="1181">
          <cell r="A1181" t="str">
            <v>051223407-43</v>
          </cell>
          <cell r="B1181" t="str">
            <v>NOM-004-SCFI-2006</v>
          </cell>
        </row>
        <row r="1182">
          <cell r="A1182" t="str">
            <v>051223407-44</v>
          </cell>
          <cell r="B1182" t="str">
            <v>NOM-004-SCFI-2006</v>
          </cell>
        </row>
        <row r="1183">
          <cell r="A1183" t="str">
            <v>051223407-45</v>
          </cell>
          <cell r="B1183" t="str">
            <v>NOM-004-SCFI-2006</v>
          </cell>
        </row>
        <row r="1184">
          <cell r="A1184" t="str">
            <v>051223407-46</v>
          </cell>
          <cell r="B1184" t="str">
            <v>NOM-004-SCFI-2006</v>
          </cell>
        </row>
        <row r="1185">
          <cell r="A1185" t="str">
            <v>051223407-47</v>
          </cell>
          <cell r="B1185" t="str">
            <v>NOM-004-SCFI-2006</v>
          </cell>
        </row>
        <row r="1186">
          <cell r="A1186" t="str">
            <v>051223407-48</v>
          </cell>
          <cell r="B1186" t="str">
            <v>NOM-004-SCFI-2006</v>
          </cell>
        </row>
        <row r="1187">
          <cell r="A1187" t="str">
            <v>051223407-49</v>
          </cell>
          <cell r="B1187" t="str">
            <v>NOM-004-SCFI-2006</v>
          </cell>
        </row>
        <row r="1188">
          <cell r="A1188" t="str">
            <v>051223407-50</v>
          </cell>
          <cell r="B1188" t="str">
            <v>NOM-004-SCFI-2006</v>
          </cell>
        </row>
        <row r="1189">
          <cell r="A1189" t="str">
            <v>051223407-51</v>
          </cell>
          <cell r="B1189" t="str">
            <v>NOM-004-SCFI-2006</v>
          </cell>
        </row>
        <row r="1190">
          <cell r="A1190" t="str">
            <v>051223407-52</v>
          </cell>
          <cell r="B1190" t="str">
            <v>NOM-004-SCFI-2006</v>
          </cell>
        </row>
        <row r="1191">
          <cell r="A1191" t="str">
            <v>051223407-53</v>
          </cell>
          <cell r="B1191" t="str">
            <v>NOM-004-SCFI-2006</v>
          </cell>
        </row>
        <row r="1192">
          <cell r="A1192" t="str">
            <v>051223407-54</v>
          </cell>
          <cell r="B1192" t="str">
            <v>NOM-004-SCFI-2006</v>
          </cell>
        </row>
        <row r="1193">
          <cell r="A1193" t="str">
            <v>051223407-55</v>
          </cell>
          <cell r="B1193" t="str">
            <v>NOM-004-SCFI-2006</v>
          </cell>
        </row>
        <row r="1194">
          <cell r="A1194" t="str">
            <v>051223407-56</v>
          </cell>
          <cell r="B1194" t="str">
            <v>NOM-004-SCFI-2006</v>
          </cell>
        </row>
        <row r="1195">
          <cell r="A1195" t="str">
            <v>051223407-57</v>
          </cell>
          <cell r="B1195" t="str">
            <v>NOM-004-SCFI-2006</v>
          </cell>
        </row>
        <row r="1196">
          <cell r="A1196" t="str">
            <v>051223407-58</v>
          </cell>
          <cell r="B1196" t="str">
            <v>NOM-004-SCFI-2006</v>
          </cell>
        </row>
        <row r="1197">
          <cell r="A1197" t="str">
            <v>051223407-59</v>
          </cell>
          <cell r="B1197" t="str">
            <v>NOM-004-SCFI-2006</v>
          </cell>
        </row>
        <row r="1198">
          <cell r="A1198" t="str">
            <v>051223407-60</v>
          </cell>
          <cell r="B1198" t="str">
            <v>NOM-004-SCFI-2006</v>
          </cell>
        </row>
        <row r="1199">
          <cell r="A1199" t="str">
            <v>051223407-61</v>
          </cell>
          <cell r="B1199" t="str">
            <v>NOM-004-SCFI-2006</v>
          </cell>
        </row>
        <row r="1200">
          <cell r="A1200" t="str">
            <v>051223407-62</v>
          </cell>
          <cell r="B1200" t="str">
            <v>NOM-004-SCFI-2006</v>
          </cell>
        </row>
        <row r="1201">
          <cell r="A1201" t="str">
            <v>051223407-63</v>
          </cell>
          <cell r="B1201" t="str">
            <v>NOM-004-SCFI-2006</v>
          </cell>
        </row>
        <row r="1202">
          <cell r="A1202" t="str">
            <v>051223407-64</v>
          </cell>
          <cell r="B1202" t="str">
            <v>NOM-004-SCFI-2006</v>
          </cell>
        </row>
        <row r="1203">
          <cell r="A1203" t="str">
            <v>051223407-65</v>
          </cell>
          <cell r="B1203" t="str">
            <v>NOM-004-SCFI-2006</v>
          </cell>
        </row>
        <row r="1204">
          <cell r="A1204" t="str">
            <v>051223407-66</v>
          </cell>
          <cell r="B1204" t="str">
            <v>NOM-004-SCFI-2006</v>
          </cell>
        </row>
        <row r="1205">
          <cell r="A1205" t="str">
            <v>051223407-67</v>
          </cell>
          <cell r="B1205" t="str">
            <v>NOM-004-SCFI-2006</v>
          </cell>
        </row>
        <row r="1206">
          <cell r="A1206" t="str">
            <v>051223407-68</v>
          </cell>
          <cell r="B1206" t="str">
            <v>NOM-004-SCFI-2006</v>
          </cell>
        </row>
        <row r="1207">
          <cell r="A1207" t="str">
            <v>051223407-69</v>
          </cell>
          <cell r="B1207" t="str">
            <v>NOM-004-SCFI-2006</v>
          </cell>
        </row>
        <row r="1208">
          <cell r="A1208" t="str">
            <v>051223407-70</v>
          </cell>
          <cell r="B1208" t="str">
            <v>NOM-004-SCFI-2006</v>
          </cell>
        </row>
        <row r="1209">
          <cell r="A1209" t="str">
            <v>051223407-71</v>
          </cell>
          <cell r="B1209" t="str">
            <v>NOM-004-SCFI-2006</v>
          </cell>
        </row>
        <row r="1210">
          <cell r="A1210" t="str">
            <v>051223407-72</v>
          </cell>
          <cell r="B1210" t="str">
            <v>NOM-004-SCFI-2006</v>
          </cell>
        </row>
        <row r="1211">
          <cell r="A1211" t="str">
            <v>051223407-73</v>
          </cell>
          <cell r="B1211" t="str">
            <v>NOM-004-SCFI-2006</v>
          </cell>
        </row>
        <row r="1212">
          <cell r="A1212" t="str">
            <v>051223407-74</v>
          </cell>
          <cell r="B1212" t="str">
            <v>NOM-004-SCFI-2006</v>
          </cell>
        </row>
        <row r="1213">
          <cell r="A1213" t="str">
            <v>051223407-75</v>
          </cell>
          <cell r="B1213" t="str">
            <v>NOM-004-SCFI-2006</v>
          </cell>
        </row>
        <row r="1214">
          <cell r="A1214" t="str">
            <v>051223407-76</v>
          </cell>
          <cell r="B1214" t="str">
            <v>NOM-004-SCFI-2006</v>
          </cell>
        </row>
        <row r="1215">
          <cell r="A1215" t="str">
            <v>051223407-77</v>
          </cell>
          <cell r="B1215" t="str">
            <v>NOM-004-SCFI-2006</v>
          </cell>
        </row>
        <row r="1216">
          <cell r="A1216" t="str">
            <v>051223407-78</v>
          </cell>
          <cell r="B1216" t="str">
            <v>NOM-004-SCFI-2006</v>
          </cell>
        </row>
        <row r="1217">
          <cell r="A1217" t="str">
            <v>051223407-79</v>
          </cell>
          <cell r="B1217" t="str">
            <v>NOM-004-SCFI-2006</v>
          </cell>
        </row>
        <row r="1218">
          <cell r="A1218" t="str">
            <v>051223407-80</v>
          </cell>
          <cell r="B1218" t="str">
            <v>NOM-004-SCFI-2006</v>
          </cell>
        </row>
        <row r="1219">
          <cell r="A1219" t="str">
            <v>051223407-81</v>
          </cell>
          <cell r="B1219" t="str">
            <v>NOM-004-SCFI-2006</v>
          </cell>
        </row>
        <row r="1220">
          <cell r="A1220" t="str">
            <v>051223407-82</v>
          </cell>
          <cell r="B1220" t="str">
            <v>NOM-004-SCFI-2006</v>
          </cell>
        </row>
        <row r="1221">
          <cell r="A1221" t="str">
            <v>051223407-83</v>
          </cell>
          <cell r="B1221" t="str">
            <v>NOM-004-SCFI-2006</v>
          </cell>
        </row>
        <row r="1222">
          <cell r="A1222" t="str">
            <v>051223407-84</v>
          </cell>
          <cell r="B1222" t="str">
            <v>NOM-004-SCFI-2006</v>
          </cell>
        </row>
        <row r="1223">
          <cell r="A1223" t="str">
            <v>051223407-85</v>
          </cell>
          <cell r="B1223" t="str">
            <v>NOM-004-SCFI-2006</v>
          </cell>
        </row>
        <row r="1224">
          <cell r="A1224" t="str">
            <v>051223407-86</v>
          </cell>
          <cell r="B1224" t="str">
            <v>NOM-004-SCFI-2006</v>
          </cell>
        </row>
        <row r="1225">
          <cell r="A1225" t="str">
            <v>051223407-87</v>
          </cell>
          <cell r="B1225" t="str">
            <v>NOM-004-SCFI-2006</v>
          </cell>
        </row>
        <row r="1226">
          <cell r="A1226" t="str">
            <v>051223407-88</v>
          </cell>
          <cell r="B1226" t="str">
            <v>NOM-004-SCFI-2006</v>
          </cell>
        </row>
        <row r="1227">
          <cell r="A1227" t="str">
            <v>051223407-89</v>
          </cell>
          <cell r="B1227" t="str">
            <v>NOM-004-SCFI-2006</v>
          </cell>
        </row>
        <row r="1228">
          <cell r="A1228" t="str">
            <v>051223407-90</v>
          </cell>
          <cell r="B1228" t="str">
            <v>NOM-004-SCFI-2006</v>
          </cell>
        </row>
        <row r="1229">
          <cell r="A1229" t="str">
            <v>051223407-91</v>
          </cell>
          <cell r="B1229" t="str">
            <v>NOM-004-SCFI-2006</v>
          </cell>
        </row>
        <row r="1230">
          <cell r="A1230" t="str">
            <v>051223407-92</v>
          </cell>
          <cell r="B1230" t="str">
            <v>NOM-004-SCFI-2006</v>
          </cell>
        </row>
        <row r="1231">
          <cell r="A1231" t="str">
            <v>051223407-93</v>
          </cell>
          <cell r="B1231" t="str">
            <v>NOM-004-SCFI-2006</v>
          </cell>
        </row>
        <row r="1232">
          <cell r="A1232" t="str">
            <v>051223407-94</v>
          </cell>
          <cell r="B1232" t="str">
            <v>NOM-004-SCFI-2006</v>
          </cell>
        </row>
        <row r="1233">
          <cell r="A1233" t="str">
            <v>051223407-95</v>
          </cell>
          <cell r="B1233" t="str">
            <v>NOM-004-SCFI-2006</v>
          </cell>
        </row>
        <row r="1234">
          <cell r="A1234" t="str">
            <v>051223407-96</v>
          </cell>
          <cell r="B1234" t="str">
            <v>NOM-004-SCFI-2006</v>
          </cell>
        </row>
        <row r="1235">
          <cell r="A1235" t="str">
            <v>051223407-97</v>
          </cell>
          <cell r="B1235" t="str">
            <v>NOM-004-SCFI-2006</v>
          </cell>
        </row>
        <row r="1236">
          <cell r="A1236" t="str">
            <v>051223407-98</v>
          </cell>
          <cell r="B1236" t="str">
            <v>NOM-004-SCFI-2006</v>
          </cell>
        </row>
        <row r="1237">
          <cell r="A1237" t="str">
            <v>051223407-99</v>
          </cell>
          <cell r="B1237" t="str">
            <v>NOM-004-SCFI-2006</v>
          </cell>
        </row>
        <row r="1238">
          <cell r="A1238" t="str">
            <v>051223407-100</v>
          </cell>
          <cell r="B1238" t="str">
            <v>NOM-004-SCFI-2006</v>
          </cell>
        </row>
        <row r="1239">
          <cell r="A1239" t="str">
            <v>051223407-101</v>
          </cell>
          <cell r="B1239" t="str">
            <v>NOM-004-SCFI-2006</v>
          </cell>
        </row>
        <row r="1240">
          <cell r="A1240" t="str">
            <v>051223407-102</v>
          </cell>
          <cell r="B1240" t="str">
            <v>NOM-004-SCFI-2006</v>
          </cell>
        </row>
        <row r="1241">
          <cell r="A1241" t="str">
            <v>051223407-103</v>
          </cell>
          <cell r="B1241" t="str">
            <v>NOM-004-SCFI-2006</v>
          </cell>
        </row>
        <row r="1242">
          <cell r="A1242" t="str">
            <v>051223407-104</v>
          </cell>
          <cell r="B1242" t="str">
            <v>NOM-004-SCFI-2006</v>
          </cell>
        </row>
        <row r="1243">
          <cell r="A1243" t="str">
            <v>051223407-105</v>
          </cell>
          <cell r="B1243" t="str">
            <v>NOM-004-SCFI-2006</v>
          </cell>
        </row>
        <row r="1244">
          <cell r="A1244" t="str">
            <v>051223407-106</v>
          </cell>
          <cell r="B1244" t="str">
            <v>NOM-004-SCFI-2006</v>
          </cell>
        </row>
        <row r="1245">
          <cell r="A1245" t="str">
            <v>051223407-107</v>
          </cell>
          <cell r="B1245" t="str">
            <v>NOM-004-SCFI-2006</v>
          </cell>
        </row>
        <row r="1246">
          <cell r="A1246" t="str">
            <v>051223407-108</v>
          </cell>
          <cell r="B1246" t="str">
            <v>NOM-004-SCFI-2006</v>
          </cell>
        </row>
        <row r="1247">
          <cell r="A1247" t="str">
            <v>051223407-109</v>
          </cell>
          <cell r="B1247" t="str">
            <v>NOM-004-SCFI-2006</v>
          </cell>
        </row>
        <row r="1248">
          <cell r="A1248" t="str">
            <v>051223407-110</v>
          </cell>
          <cell r="B1248" t="str">
            <v>NOM-004-SCFI-2006</v>
          </cell>
        </row>
        <row r="1249">
          <cell r="A1249" t="str">
            <v>051223407-111</v>
          </cell>
          <cell r="B1249" t="str">
            <v>NOM-004-SCFI-2006</v>
          </cell>
        </row>
        <row r="1250">
          <cell r="A1250" t="str">
            <v>051223407-112</v>
          </cell>
          <cell r="B1250" t="str">
            <v>NOM-004-SCFI-2006</v>
          </cell>
        </row>
        <row r="1251">
          <cell r="A1251" t="str">
            <v>051223407-113</v>
          </cell>
          <cell r="B1251" t="str">
            <v>NOM-004-SCFI-2006</v>
          </cell>
        </row>
        <row r="1252">
          <cell r="A1252" t="str">
            <v>051223407-114</v>
          </cell>
          <cell r="B1252" t="str">
            <v>NOM-004-SCFI-2006</v>
          </cell>
        </row>
        <row r="1253">
          <cell r="A1253" t="str">
            <v>051223407-115</v>
          </cell>
          <cell r="B1253" t="str">
            <v>NOM-004-SCFI-2006</v>
          </cell>
        </row>
        <row r="1254">
          <cell r="A1254" t="str">
            <v>051223407-116</v>
          </cell>
          <cell r="B1254" t="str">
            <v>NOM-004-SCFI-2006</v>
          </cell>
        </row>
        <row r="1255">
          <cell r="A1255" t="str">
            <v>051223407-117</v>
          </cell>
          <cell r="B1255" t="str">
            <v>NOM-004-SCFI-2006</v>
          </cell>
        </row>
        <row r="1256">
          <cell r="A1256" t="str">
            <v>051223407-118</v>
          </cell>
          <cell r="B1256" t="str">
            <v>NOM-004-SCFI-2006</v>
          </cell>
        </row>
        <row r="1257">
          <cell r="A1257" t="str">
            <v>051223407-119</v>
          </cell>
          <cell r="B1257" t="str">
            <v>NOM-004-SCFI-2006</v>
          </cell>
        </row>
        <row r="1258">
          <cell r="A1258" t="str">
            <v>051223407-120</v>
          </cell>
          <cell r="B1258" t="str">
            <v>NOM-004-SCFI-2006</v>
          </cell>
        </row>
        <row r="1259">
          <cell r="A1259" t="str">
            <v>051223407-121</v>
          </cell>
          <cell r="B1259" t="str">
            <v>NOM-004-SCFI-2006</v>
          </cell>
        </row>
        <row r="1260">
          <cell r="A1260" t="str">
            <v>051223407-122</v>
          </cell>
          <cell r="B1260" t="str">
            <v>NOM-004-SCFI-2006</v>
          </cell>
        </row>
        <row r="1261">
          <cell r="A1261" t="str">
            <v>051223407-123</v>
          </cell>
          <cell r="B1261" t="str">
            <v>NOM-004-SCFI-2006</v>
          </cell>
        </row>
        <row r="1262">
          <cell r="A1262" t="str">
            <v>051223407-124</v>
          </cell>
          <cell r="B1262" t="str">
            <v>NOM-004-SCFI-2006</v>
          </cell>
        </row>
        <row r="1263">
          <cell r="A1263" t="str">
            <v>051223407-125</v>
          </cell>
          <cell r="B1263" t="str">
            <v>NOM-004-SCFI-2006</v>
          </cell>
        </row>
        <row r="1264">
          <cell r="A1264" t="str">
            <v>051223407-126</v>
          </cell>
          <cell r="B1264" t="str">
            <v>NOM-004-SCFI-2006</v>
          </cell>
        </row>
        <row r="1265">
          <cell r="A1265" t="str">
            <v>051223407-127</v>
          </cell>
          <cell r="B1265" t="str">
            <v>NOM-004-SCFI-2006</v>
          </cell>
        </row>
        <row r="1266">
          <cell r="A1266" t="str">
            <v>051223407-128</v>
          </cell>
          <cell r="B1266" t="str">
            <v>NOM-004-SCFI-2006</v>
          </cell>
        </row>
        <row r="1267">
          <cell r="A1267" t="str">
            <v>051223407-129</v>
          </cell>
          <cell r="B1267" t="str">
            <v>NOM-004-SCFI-2006</v>
          </cell>
        </row>
        <row r="1268">
          <cell r="A1268" t="str">
            <v>051223407-130</v>
          </cell>
          <cell r="B1268" t="str">
            <v>NOM-004-SCFI-2006</v>
          </cell>
        </row>
        <row r="1269">
          <cell r="A1269" t="str">
            <v>051223407-131</v>
          </cell>
          <cell r="B1269" t="str">
            <v>NOM-004-SCFI-2006</v>
          </cell>
        </row>
        <row r="1270">
          <cell r="A1270" t="str">
            <v>051223407-132</v>
          </cell>
          <cell r="B1270" t="str">
            <v>NOM-004-SCFI-2006</v>
          </cell>
        </row>
        <row r="1271">
          <cell r="A1271" t="str">
            <v>051223407-133</v>
          </cell>
          <cell r="B1271" t="str">
            <v>NOM-004-SCFI-2006</v>
          </cell>
        </row>
        <row r="1272">
          <cell r="A1272" t="str">
            <v>051223407-134</v>
          </cell>
          <cell r="B1272" t="str">
            <v>NOM-004-SCFI-2006</v>
          </cell>
        </row>
        <row r="1273">
          <cell r="A1273" t="str">
            <v>051223407-135</v>
          </cell>
          <cell r="B1273" t="str">
            <v>NOM-004-SCFI-2006</v>
          </cell>
        </row>
        <row r="1274">
          <cell r="A1274" t="str">
            <v>051223407-136</v>
          </cell>
          <cell r="B1274" t="str">
            <v>NOM-004-SCFI-2006</v>
          </cell>
        </row>
        <row r="1275">
          <cell r="A1275" t="str">
            <v>051223407-137</v>
          </cell>
          <cell r="B1275" t="str">
            <v>NOM-004-SCFI-2006</v>
          </cell>
        </row>
        <row r="1276">
          <cell r="A1276" t="str">
            <v>051223407-138</v>
          </cell>
          <cell r="B1276" t="str">
            <v>NOM-004-SCFI-2006</v>
          </cell>
        </row>
        <row r="1277">
          <cell r="A1277" t="str">
            <v>051223407-139</v>
          </cell>
          <cell r="B1277" t="str">
            <v>NOM-004-SCFI-2006</v>
          </cell>
        </row>
        <row r="1278">
          <cell r="A1278" t="str">
            <v>051223407-140</v>
          </cell>
          <cell r="B1278" t="str">
            <v>NOM-004-SCFI-2006</v>
          </cell>
        </row>
        <row r="1279">
          <cell r="A1279" t="str">
            <v>051223407-141</v>
          </cell>
          <cell r="B1279" t="str">
            <v>NOM-004-SCFI-2006</v>
          </cell>
        </row>
        <row r="1280">
          <cell r="A1280" t="str">
            <v>051223407-142</v>
          </cell>
          <cell r="B1280" t="str">
            <v>NOM-004-SCFI-2006</v>
          </cell>
        </row>
        <row r="1281">
          <cell r="A1281" t="str">
            <v>051223407-143</v>
          </cell>
          <cell r="B1281" t="str">
            <v>NOM-004-SCFI-2006</v>
          </cell>
        </row>
        <row r="1282">
          <cell r="A1282" t="str">
            <v>051223407-144</v>
          </cell>
          <cell r="B1282" t="str">
            <v>NOM-004-SCFI-2006</v>
          </cell>
        </row>
        <row r="1283">
          <cell r="A1283" t="str">
            <v>051223407-145</v>
          </cell>
          <cell r="B1283" t="str">
            <v>NOM-004-SCFI-2006</v>
          </cell>
        </row>
        <row r="1284">
          <cell r="A1284" t="str">
            <v>051223407-146</v>
          </cell>
          <cell r="B1284" t="str">
            <v>NOM-004-SCFI-2006</v>
          </cell>
        </row>
        <row r="1285">
          <cell r="A1285" t="str">
            <v>051223407-147</v>
          </cell>
          <cell r="B1285" t="str">
            <v>NOM-004-SCFI-2006</v>
          </cell>
        </row>
        <row r="1286">
          <cell r="A1286" t="str">
            <v>051223407-148</v>
          </cell>
          <cell r="B1286" t="str">
            <v>NOM-004-SCFI-2006</v>
          </cell>
        </row>
        <row r="1287">
          <cell r="A1287" t="str">
            <v>051223407-149</v>
          </cell>
          <cell r="B1287" t="str">
            <v>NOM-004-SCFI-2006</v>
          </cell>
        </row>
        <row r="1288">
          <cell r="A1288" t="str">
            <v>051223407-150</v>
          </cell>
          <cell r="B1288" t="str">
            <v>NOM-004-SCFI-2006</v>
          </cell>
        </row>
        <row r="1289">
          <cell r="A1289" t="str">
            <v>051223407-151</v>
          </cell>
          <cell r="B1289" t="str">
            <v>NOM-004-SCFI-2006</v>
          </cell>
        </row>
        <row r="1290">
          <cell r="A1290" t="str">
            <v>051223407-152</v>
          </cell>
          <cell r="B1290" t="str">
            <v>NOM-004-SCFI-2006</v>
          </cell>
        </row>
        <row r="1291">
          <cell r="A1291" t="str">
            <v>051223407-153</v>
          </cell>
          <cell r="B1291" t="str">
            <v>NOM-004-SCFI-2006</v>
          </cell>
        </row>
        <row r="1292">
          <cell r="A1292" t="str">
            <v>051223407-154</v>
          </cell>
          <cell r="B1292" t="str">
            <v>NOM-004-SCFI-2006</v>
          </cell>
        </row>
        <row r="1293">
          <cell r="A1293" t="str">
            <v>051223407-155</v>
          </cell>
          <cell r="B1293" t="str">
            <v>NOM-004-SCFI-2006</v>
          </cell>
        </row>
        <row r="1294">
          <cell r="A1294" t="str">
            <v>051223407-156</v>
          </cell>
          <cell r="B1294" t="str">
            <v>NOM-004-SCFI-2006</v>
          </cell>
        </row>
        <row r="1295">
          <cell r="A1295" t="str">
            <v>051223407-157</v>
          </cell>
          <cell r="B1295" t="str">
            <v>NOM-004-SCFI-2006</v>
          </cell>
        </row>
        <row r="1296">
          <cell r="A1296" t="str">
            <v>051223407-158</v>
          </cell>
          <cell r="B1296" t="str">
            <v>NOM-004-SCFI-2006</v>
          </cell>
        </row>
        <row r="1297">
          <cell r="A1297" t="str">
            <v>051223407-159</v>
          </cell>
          <cell r="B1297" t="str">
            <v>NOM-004-SCFI-2006</v>
          </cell>
        </row>
        <row r="1298">
          <cell r="A1298" t="str">
            <v>051223407-160</v>
          </cell>
          <cell r="B1298" t="str">
            <v>NOM-004-SCFI-2006</v>
          </cell>
        </row>
        <row r="1299">
          <cell r="A1299" t="str">
            <v>051223407-161</v>
          </cell>
          <cell r="B1299" t="str">
            <v>NOM-004-SCFI-2006</v>
          </cell>
        </row>
        <row r="1300">
          <cell r="A1300" t="str">
            <v>051223407-162</v>
          </cell>
          <cell r="B1300" t="str">
            <v>NOM-004-SCFI-2006</v>
          </cell>
        </row>
        <row r="1301">
          <cell r="A1301" t="str">
            <v>051223407-163</v>
          </cell>
          <cell r="B1301" t="str">
            <v>NOM-004-SCFI-2006</v>
          </cell>
        </row>
        <row r="1302">
          <cell r="A1302" t="str">
            <v>051223407-164</v>
          </cell>
          <cell r="B1302" t="str">
            <v>NOM-004-SCFI-2006</v>
          </cell>
        </row>
        <row r="1303">
          <cell r="A1303" t="str">
            <v>051223407-165</v>
          </cell>
          <cell r="B1303" t="str">
            <v>NOM-004-SCFI-2006</v>
          </cell>
        </row>
        <row r="1304">
          <cell r="A1304" t="str">
            <v>051223407-166</v>
          </cell>
          <cell r="B1304" t="str">
            <v>NOM-004-SCFI-2006</v>
          </cell>
        </row>
        <row r="1305">
          <cell r="A1305" t="str">
            <v>051223407-167</v>
          </cell>
          <cell r="B1305" t="str">
            <v>NOM-004-SCFI-2006</v>
          </cell>
        </row>
        <row r="1306">
          <cell r="A1306" t="str">
            <v>051223407-168</v>
          </cell>
          <cell r="B1306" t="str">
            <v>NOM-004-SCFI-2006</v>
          </cell>
        </row>
        <row r="1307">
          <cell r="A1307" t="str">
            <v>051223407-169</v>
          </cell>
          <cell r="B1307" t="str">
            <v>NOM-004-SCFI-2006</v>
          </cell>
        </row>
        <row r="1308">
          <cell r="A1308" t="str">
            <v>051223407-170</v>
          </cell>
          <cell r="B1308" t="str">
            <v>NOM-004-SCFI-2006</v>
          </cell>
        </row>
        <row r="1309">
          <cell r="A1309" t="str">
            <v>051223407-171</v>
          </cell>
          <cell r="B1309" t="str">
            <v>NOM-004-SCFI-2006</v>
          </cell>
        </row>
        <row r="1310">
          <cell r="A1310" t="str">
            <v>051223407-172</v>
          </cell>
          <cell r="B1310" t="str">
            <v>NOM-004-SCFI-2006</v>
          </cell>
        </row>
        <row r="1311">
          <cell r="A1311" t="str">
            <v>051223407-173</v>
          </cell>
          <cell r="B1311" t="str">
            <v>NOM-004-SCFI-2006</v>
          </cell>
        </row>
        <row r="1312">
          <cell r="A1312" t="str">
            <v>051223407-174</v>
          </cell>
          <cell r="B1312" t="str">
            <v>NOM-004-SCFI-2006</v>
          </cell>
        </row>
        <row r="1313">
          <cell r="A1313" t="str">
            <v>051223407-175</v>
          </cell>
          <cell r="B1313" t="str">
            <v>NOM-004-SCFI-2006</v>
          </cell>
        </row>
        <row r="1314">
          <cell r="A1314" t="str">
            <v>051223407-176</v>
          </cell>
          <cell r="B1314" t="str">
            <v>NOM-004-SCFI-2006</v>
          </cell>
        </row>
        <row r="1315">
          <cell r="A1315" t="str">
            <v>051223407-177</v>
          </cell>
          <cell r="B1315" t="str">
            <v>NOM-004-SCFI-2006</v>
          </cell>
        </row>
        <row r="1316">
          <cell r="A1316" t="str">
            <v>051223407-178</v>
          </cell>
          <cell r="B1316" t="str">
            <v>NOM-004-SCFI-2006</v>
          </cell>
        </row>
        <row r="1317">
          <cell r="A1317" t="str">
            <v>051223407-179</v>
          </cell>
          <cell r="B1317" t="str">
            <v>NOM-004-SCFI-2006</v>
          </cell>
        </row>
        <row r="1318">
          <cell r="A1318" t="str">
            <v>051223407-180</v>
          </cell>
          <cell r="B1318" t="str">
            <v>NOM-004-SCFI-2006</v>
          </cell>
        </row>
        <row r="1319">
          <cell r="A1319" t="str">
            <v>051223407-181</v>
          </cell>
          <cell r="B1319" t="str">
            <v>NOM-004-SCFI-2006</v>
          </cell>
        </row>
        <row r="1320">
          <cell r="A1320" t="str">
            <v>051223407-182</v>
          </cell>
          <cell r="B1320" t="str">
            <v>NOM-004-SCFI-2006</v>
          </cell>
        </row>
        <row r="1321">
          <cell r="A1321" t="str">
            <v>051223407-183</v>
          </cell>
          <cell r="B1321" t="str">
            <v>NOM-004-SCFI-2006</v>
          </cell>
        </row>
        <row r="1322">
          <cell r="A1322" t="str">
            <v>051223407-184</v>
          </cell>
          <cell r="B1322" t="str">
            <v>NOM-004-SCFI-2006</v>
          </cell>
        </row>
        <row r="1323">
          <cell r="A1323" t="str">
            <v>051223407-185</v>
          </cell>
          <cell r="B1323" t="str">
            <v>NOM-004-SCFI-2006</v>
          </cell>
        </row>
        <row r="1324">
          <cell r="A1324" t="str">
            <v>051223407-186</v>
          </cell>
          <cell r="B1324" t="str">
            <v>NOM-004-SCFI-2006</v>
          </cell>
        </row>
        <row r="1325">
          <cell r="A1325" t="str">
            <v>051223407-187</v>
          </cell>
          <cell r="B1325" t="str">
            <v>NOM-004-SCFI-2006</v>
          </cell>
        </row>
        <row r="1326">
          <cell r="A1326" t="str">
            <v>051223407-188</v>
          </cell>
          <cell r="B1326" t="str">
            <v>NOM-004-SCFI-2006</v>
          </cell>
        </row>
        <row r="1327">
          <cell r="A1327" t="str">
            <v>051223407-189</v>
          </cell>
          <cell r="B1327" t="str">
            <v>NOM-004-SCFI-2006</v>
          </cell>
        </row>
        <row r="1328">
          <cell r="A1328" t="str">
            <v>051223407-190</v>
          </cell>
          <cell r="B1328" t="str">
            <v>NOM-004-SCFI-2006</v>
          </cell>
        </row>
        <row r="1329">
          <cell r="A1329" t="str">
            <v>051223407-191</v>
          </cell>
          <cell r="B1329" t="str">
            <v>NOM-004-SCFI-2006</v>
          </cell>
        </row>
        <row r="1330">
          <cell r="A1330" t="str">
            <v>051223407-192</v>
          </cell>
          <cell r="B1330" t="str">
            <v>NOM-004-SCFI-2006</v>
          </cell>
        </row>
        <row r="1331">
          <cell r="A1331" t="str">
            <v>051223407-193</v>
          </cell>
          <cell r="B1331" t="str">
            <v>NOM-004-SCFI-2006</v>
          </cell>
        </row>
        <row r="1332">
          <cell r="A1332" t="str">
            <v>051223407-194</v>
          </cell>
          <cell r="B1332" t="str">
            <v>NOM-004-SCFI-2006</v>
          </cell>
        </row>
        <row r="1333">
          <cell r="A1333" t="str">
            <v>051223407-195</v>
          </cell>
          <cell r="B1333" t="str">
            <v>NOM-004-SCFI-2006</v>
          </cell>
        </row>
        <row r="1334">
          <cell r="A1334" t="str">
            <v>051223407-196</v>
          </cell>
          <cell r="B1334" t="str">
            <v>NOM-004-SCFI-2006</v>
          </cell>
        </row>
        <row r="1335">
          <cell r="A1335" t="str">
            <v>051223407-197</v>
          </cell>
          <cell r="B1335" t="str">
            <v>NOM-004-SCFI-2006</v>
          </cell>
        </row>
        <row r="1336">
          <cell r="A1336" t="str">
            <v>051223407-198</v>
          </cell>
          <cell r="B1336" t="str">
            <v>NOM-004-SCFI-2006</v>
          </cell>
        </row>
        <row r="1337">
          <cell r="A1337" t="str">
            <v>051223407-199</v>
          </cell>
          <cell r="B1337" t="str">
            <v>NOM-004-SCFI-2006</v>
          </cell>
        </row>
        <row r="1338">
          <cell r="A1338" t="str">
            <v>051223407-200</v>
          </cell>
          <cell r="B1338" t="str">
            <v>NOM-004-SCFI-2006</v>
          </cell>
        </row>
        <row r="1339">
          <cell r="A1339" t="str">
            <v>051223407-201</v>
          </cell>
          <cell r="B1339" t="str">
            <v>NOM-004-SCFI-2006</v>
          </cell>
        </row>
        <row r="1340">
          <cell r="A1340" t="str">
            <v>051223407-202</v>
          </cell>
          <cell r="B1340" t="str">
            <v>NOM-004-SCFI-2006</v>
          </cell>
        </row>
        <row r="1341">
          <cell r="A1341" t="str">
            <v>051223407-203</v>
          </cell>
          <cell r="B1341" t="str">
            <v>NOM-004-SCFI-2006</v>
          </cell>
        </row>
        <row r="1342">
          <cell r="A1342" t="str">
            <v>051223407-204</v>
          </cell>
          <cell r="B1342" t="str">
            <v>NOM-004-SCFI-2006</v>
          </cell>
        </row>
        <row r="1343">
          <cell r="A1343" t="str">
            <v>051223407-205</v>
          </cell>
          <cell r="B1343" t="str">
            <v>NOM-004-SCFI-2006</v>
          </cell>
        </row>
        <row r="1344">
          <cell r="A1344" t="str">
            <v>051223407-206</v>
          </cell>
          <cell r="B1344" t="str">
            <v>NOM-004-SCFI-2006</v>
          </cell>
        </row>
        <row r="1345">
          <cell r="A1345" t="str">
            <v>051223407-207</v>
          </cell>
          <cell r="B1345" t="str">
            <v>NOM-004-SCFI-2006</v>
          </cell>
        </row>
        <row r="1346">
          <cell r="A1346" t="str">
            <v>051223407-208</v>
          </cell>
          <cell r="B1346" t="str">
            <v>NOM-004-SCFI-2006</v>
          </cell>
        </row>
        <row r="1347">
          <cell r="A1347" t="str">
            <v>051223407-209</v>
          </cell>
          <cell r="B1347" t="str">
            <v>NOM-004-SCFI-2006</v>
          </cell>
        </row>
        <row r="1348">
          <cell r="A1348" t="str">
            <v>051223407-210</v>
          </cell>
          <cell r="B1348" t="str">
            <v>NOM-004-SCFI-2006</v>
          </cell>
        </row>
        <row r="1349">
          <cell r="A1349" t="str">
            <v>051223407-211</v>
          </cell>
          <cell r="B1349" t="str">
            <v>NOM-004-SCFI-2006</v>
          </cell>
        </row>
        <row r="1350">
          <cell r="A1350" t="str">
            <v>051223407-212</v>
          </cell>
          <cell r="B1350" t="str">
            <v>NOM-004-SCFI-2006</v>
          </cell>
        </row>
        <row r="1351">
          <cell r="A1351" t="str">
            <v>051223407-213</v>
          </cell>
          <cell r="B1351" t="str">
            <v>NOM-004-SCFI-2006</v>
          </cell>
        </row>
        <row r="1352">
          <cell r="A1352" t="str">
            <v>051223407-214</v>
          </cell>
          <cell r="B1352" t="str">
            <v>NOM-004-SCFI-2006</v>
          </cell>
        </row>
        <row r="1353">
          <cell r="A1353" t="str">
            <v>051223407-215</v>
          </cell>
          <cell r="B1353" t="str">
            <v>NOM-004-SCFI-2006</v>
          </cell>
        </row>
        <row r="1354">
          <cell r="A1354" t="str">
            <v>051223407-216</v>
          </cell>
          <cell r="B1354" t="str">
            <v>NOM-004-SCFI-2006</v>
          </cell>
        </row>
        <row r="1355">
          <cell r="A1355" t="str">
            <v>051223407-217</v>
          </cell>
          <cell r="B1355" t="str">
            <v>NOM-004-SCFI-2006</v>
          </cell>
        </row>
        <row r="1356">
          <cell r="A1356" t="str">
            <v>051223407-218</v>
          </cell>
          <cell r="B1356" t="str">
            <v>NOM-004-SCFI-2006</v>
          </cell>
        </row>
        <row r="1357">
          <cell r="A1357" t="str">
            <v>051223407-219</v>
          </cell>
          <cell r="B1357" t="str">
            <v>NOM-004-SCFI-2006</v>
          </cell>
        </row>
        <row r="1358">
          <cell r="A1358" t="str">
            <v>051223407-220</v>
          </cell>
          <cell r="B1358" t="str">
            <v>NOM-004-SCFI-2006</v>
          </cell>
        </row>
        <row r="1359">
          <cell r="A1359" t="str">
            <v>051223407-221</v>
          </cell>
          <cell r="B1359" t="str">
            <v>NOM-004-SCFI-2006</v>
          </cell>
        </row>
        <row r="1360">
          <cell r="A1360" t="str">
            <v>051223407-222</v>
          </cell>
          <cell r="B1360" t="str">
            <v>NOM-004-SCFI-2006</v>
          </cell>
        </row>
        <row r="1361">
          <cell r="A1361" t="str">
            <v>051223407-223</v>
          </cell>
          <cell r="B1361" t="str">
            <v>NOM-004-SCFI-2006</v>
          </cell>
        </row>
        <row r="1362">
          <cell r="A1362" t="str">
            <v>051223407-224</v>
          </cell>
          <cell r="B1362" t="str">
            <v>NOM-004-SCFI-2006</v>
          </cell>
        </row>
        <row r="1363">
          <cell r="A1363" t="str">
            <v>051223407-225</v>
          </cell>
          <cell r="B1363" t="str">
            <v>NOM-004-SCFI-2006</v>
          </cell>
        </row>
        <row r="1364">
          <cell r="A1364" t="str">
            <v>051223407-226</v>
          </cell>
          <cell r="B1364" t="str">
            <v>NOM-004-SCFI-2006</v>
          </cell>
        </row>
        <row r="1365">
          <cell r="A1365" t="str">
            <v>051223407-227</v>
          </cell>
          <cell r="B1365" t="str">
            <v>NOM-004-SCFI-2006</v>
          </cell>
        </row>
        <row r="1366">
          <cell r="A1366" t="str">
            <v>051223407-228</v>
          </cell>
          <cell r="B1366" t="str">
            <v>NOM-004-SCFI-2006</v>
          </cell>
        </row>
        <row r="1367">
          <cell r="A1367" t="str">
            <v>051223407-229</v>
          </cell>
          <cell r="B1367" t="str">
            <v>NOM-004-SCFI-2006</v>
          </cell>
        </row>
        <row r="1368">
          <cell r="A1368" t="str">
            <v>051223407-230</v>
          </cell>
          <cell r="B1368" t="str">
            <v>NOM-004-SCFI-2006</v>
          </cell>
        </row>
        <row r="1369">
          <cell r="A1369" t="str">
            <v>051223407-231</v>
          </cell>
          <cell r="B1369" t="str">
            <v>NOM-004-SCFI-2006</v>
          </cell>
        </row>
        <row r="1370">
          <cell r="A1370" t="str">
            <v>051223407-232</v>
          </cell>
          <cell r="B1370" t="str">
            <v>NOM-004-SCFI-2006</v>
          </cell>
        </row>
        <row r="1371">
          <cell r="A1371" t="str">
            <v>051223407-233</v>
          </cell>
          <cell r="B1371" t="str">
            <v>NOM-004-SCFI-2006</v>
          </cell>
        </row>
        <row r="1372">
          <cell r="A1372" t="str">
            <v>051223407-234</v>
          </cell>
          <cell r="B1372" t="str">
            <v>NOM-004-SCFI-2006</v>
          </cell>
        </row>
        <row r="1373">
          <cell r="A1373" t="str">
            <v>051223407-235</v>
          </cell>
          <cell r="B1373" t="str">
            <v>NOM-004-SCFI-2006</v>
          </cell>
        </row>
        <row r="1374">
          <cell r="A1374" t="str">
            <v>051223407-236</v>
          </cell>
          <cell r="B1374" t="str">
            <v>NOM-004-SCFI-2006</v>
          </cell>
        </row>
        <row r="1375">
          <cell r="A1375" t="str">
            <v>051223407-237</v>
          </cell>
          <cell r="B1375" t="str">
            <v>NOM-004-SCFI-2006</v>
          </cell>
        </row>
        <row r="1376">
          <cell r="A1376" t="str">
            <v>051223407-238</v>
          </cell>
          <cell r="B1376" t="str">
            <v>NOM-004-SCFI-2006</v>
          </cell>
        </row>
        <row r="1377">
          <cell r="A1377" t="str">
            <v>051223407-239</v>
          </cell>
          <cell r="B1377" t="str">
            <v>NOM-004-SCFI-2006</v>
          </cell>
        </row>
        <row r="1378">
          <cell r="A1378" t="str">
            <v>051223407-240</v>
          </cell>
          <cell r="B1378" t="str">
            <v>NOM-004-SCFI-2006</v>
          </cell>
        </row>
        <row r="1379">
          <cell r="A1379" t="str">
            <v>051223407-241</v>
          </cell>
          <cell r="B1379" t="str">
            <v>NOM-004-SCFI-2006</v>
          </cell>
        </row>
        <row r="1380">
          <cell r="A1380" t="str">
            <v>051223407-242</v>
          </cell>
          <cell r="B1380" t="str">
            <v>NOM-004-SCFI-2006</v>
          </cell>
        </row>
        <row r="1381">
          <cell r="A1381" t="str">
            <v>051223407-243</v>
          </cell>
          <cell r="B1381" t="str">
            <v>NOM-004-SCFI-2006</v>
          </cell>
        </row>
        <row r="1382">
          <cell r="A1382" t="str">
            <v>051223407-244</v>
          </cell>
          <cell r="B1382" t="str">
            <v>NOM-004-SCFI-2006</v>
          </cell>
        </row>
        <row r="1383">
          <cell r="A1383" t="str">
            <v>051223407-245</v>
          </cell>
          <cell r="B1383" t="str">
            <v>NOM-004-SCFI-2006</v>
          </cell>
        </row>
        <row r="1384">
          <cell r="A1384" t="str">
            <v>051223407-246</v>
          </cell>
          <cell r="B1384" t="str">
            <v>NOM-004-SCFI-2006</v>
          </cell>
        </row>
        <row r="1385">
          <cell r="A1385" t="str">
            <v>051223407-247</v>
          </cell>
          <cell r="B1385" t="str">
            <v>NOM-004-SCFI-2006</v>
          </cell>
        </row>
        <row r="1386">
          <cell r="A1386" t="str">
            <v>051223407-248</v>
          </cell>
          <cell r="B1386" t="str">
            <v>NOM-004-SCFI-2006</v>
          </cell>
        </row>
        <row r="1387">
          <cell r="A1387" t="str">
            <v>051223407-249</v>
          </cell>
          <cell r="B1387" t="str">
            <v>NOM-004-SCFI-2006</v>
          </cell>
        </row>
        <row r="1388">
          <cell r="A1388" t="str">
            <v>051223407-250</v>
          </cell>
          <cell r="B1388" t="str">
            <v>NOM-004-SCFI-2006</v>
          </cell>
        </row>
        <row r="1389">
          <cell r="A1389" t="str">
            <v>051223407-251</v>
          </cell>
          <cell r="B1389" t="str">
            <v>NOM-004-SCFI-2006</v>
          </cell>
        </row>
        <row r="1390">
          <cell r="A1390" t="str">
            <v>051223407-252</v>
          </cell>
          <cell r="B1390" t="str">
            <v>NOM-004-SCFI-2006</v>
          </cell>
        </row>
        <row r="1391">
          <cell r="A1391" t="str">
            <v>051223407-253</v>
          </cell>
          <cell r="B1391" t="str">
            <v>NOM-004-SCFI-2006</v>
          </cell>
        </row>
        <row r="1392">
          <cell r="A1392" t="str">
            <v>051223407-254</v>
          </cell>
          <cell r="B1392" t="str">
            <v>NOM-004-SCFI-2006</v>
          </cell>
        </row>
        <row r="1393">
          <cell r="A1393" t="str">
            <v>051223407-255</v>
          </cell>
          <cell r="B1393" t="str">
            <v>NOM-004-SCFI-2006</v>
          </cell>
        </row>
        <row r="1394">
          <cell r="A1394" t="str">
            <v>051223407-256</v>
          </cell>
          <cell r="B1394" t="str">
            <v>NOM-004-SCFI-2006</v>
          </cell>
        </row>
        <row r="1395">
          <cell r="A1395" t="str">
            <v>051223407-257</v>
          </cell>
          <cell r="B1395" t="str">
            <v>NOM-004-SCFI-2006</v>
          </cell>
        </row>
        <row r="1396">
          <cell r="A1396" t="str">
            <v>051223407-258</v>
          </cell>
          <cell r="B1396" t="str">
            <v>NOM-004-SCFI-2006</v>
          </cell>
        </row>
        <row r="1397">
          <cell r="A1397" t="str">
            <v>051223407-259</v>
          </cell>
          <cell r="B1397" t="str">
            <v>NOM-004-SCFI-2006</v>
          </cell>
        </row>
        <row r="1398">
          <cell r="A1398" t="str">
            <v>051223407-260</v>
          </cell>
          <cell r="B1398" t="str">
            <v>NOM-004-SCFI-2006</v>
          </cell>
        </row>
        <row r="1399">
          <cell r="A1399" t="str">
            <v>051223407-261</v>
          </cell>
          <cell r="B1399" t="str">
            <v>NOM-004-SCFI-2006</v>
          </cell>
        </row>
        <row r="1400">
          <cell r="A1400" t="str">
            <v>051223407-262</v>
          </cell>
          <cell r="B1400" t="str">
            <v>NOM-004-SCFI-2006</v>
          </cell>
        </row>
        <row r="1401">
          <cell r="A1401" t="str">
            <v>051223407-263</v>
          </cell>
          <cell r="B1401" t="str">
            <v>NOM-004-SCFI-2006</v>
          </cell>
        </row>
        <row r="1402">
          <cell r="A1402" t="str">
            <v>051223407-264</v>
          </cell>
          <cell r="B1402" t="str">
            <v>NOM-004-SCFI-2006</v>
          </cell>
        </row>
        <row r="1403">
          <cell r="A1403" t="str">
            <v>051223407-265</v>
          </cell>
          <cell r="B1403" t="str">
            <v>NOM-004-SCFI-2006</v>
          </cell>
        </row>
        <row r="1404">
          <cell r="A1404" t="str">
            <v>051223407-266</v>
          </cell>
          <cell r="B1404" t="str">
            <v>NOM-004-SCFI-2006</v>
          </cell>
        </row>
        <row r="1405">
          <cell r="A1405" t="str">
            <v>051223407-267</v>
          </cell>
          <cell r="B1405" t="str">
            <v>NOM-004-SCFI-2006</v>
          </cell>
        </row>
        <row r="1406">
          <cell r="A1406" t="str">
            <v>051223407-268</v>
          </cell>
          <cell r="B1406" t="str">
            <v>NOM-004-SCFI-2006</v>
          </cell>
        </row>
        <row r="1407">
          <cell r="A1407" t="str">
            <v>051223407-269</v>
          </cell>
          <cell r="B1407" t="str">
            <v>NOM-004-SCFI-2006</v>
          </cell>
        </row>
        <row r="1408">
          <cell r="A1408" t="str">
            <v>051223407-270</v>
          </cell>
          <cell r="B1408" t="str">
            <v>NOM-004-SCFI-2006</v>
          </cell>
        </row>
        <row r="1409">
          <cell r="A1409" t="str">
            <v>051223407-271</v>
          </cell>
          <cell r="B1409" t="str">
            <v>NOM-004-SCFI-2006</v>
          </cell>
        </row>
        <row r="1410">
          <cell r="A1410" t="str">
            <v>051223407-272</v>
          </cell>
          <cell r="B1410" t="str">
            <v>NOM-004-SCFI-2006</v>
          </cell>
        </row>
        <row r="1411">
          <cell r="A1411" t="str">
            <v>051223407-273</v>
          </cell>
          <cell r="B1411" t="str">
            <v>NOM-004-SCFI-2006</v>
          </cell>
        </row>
        <row r="1412">
          <cell r="A1412" t="str">
            <v>051223407-274</v>
          </cell>
          <cell r="B1412" t="str">
            <v>NOM-004-SCFI-2006</v>
          </cell>
        </row>
        <row r="1413">
          <cell r="A1413" t="str">
            <v>051223407-275</v>
          </cell>
          <cell r="B1413" t="str">
            <v>NOM-004-SCFI-2006</v>
          </cell>
        </row>
        <row r="1414">
          <cell r="A1414" t="str">
            <v>051223407-276</v>
          </cell>
          <cell r="B1414" t="str">
            <v>NOM-004-SCFI-2006</v>
          </cell>
        </row>
        <row r="1415">
          <cell r="A1415" t="str">
            <v>051223407-277</v>
          </cell>
          <cell r="B1415" t="str">
            <v>NOM-004-SCFI-2006</v>
          </cell>
        </row>
        <row r="1416">
          <cell r="A1416" t="str">
            <v>051223407-278</v>
          </cell>
          <cell r="B1416" t="str">
            <v>NOM-004-SCFI-2006</v>
          </cell>
        </row>
        <row r="1417">
          <cell r="A1417" t="str">
            <v>051223407-279</v>
          </cell>
          <cell r="B1417" t="str">
            <v>NOM-004-SCFI-2006</v>
          </cell>
        </row>
        <row r="1418">
          <cell r="A1418" t="str">
            <v>051223407-280</v>
          </cell>
          <cell r="B1418" t="str">
            <v>NOM-004-SCFI-2006</v>
          </cell>
        </row>
        <row r="1419">
          <cell r="A1419" t="str">
            <v>051223407-281</v>
          </cell>
          <cell r="B1419" t="str">
            <v>NOM-004-SCFI-2006</v>
          </cell>
        </row>
        <row r="1420">
          <cell r="A1420" t="str">
            <v>051223407-282</v>
          </cell>
          <cell r="B1420" t="str">
            <v>NOM-004-SCFI-2006</v>
          </cell>
        </row>
        <row r="1421">
          <cell r="A1421" t="str">
            <v>051223407-283</v>
          </cell>
          <cell r="B1421" t="str">
            <v>NOM-004-SCFI-2006</v>
          </cell>
        </row>
        <row r="1422">
          <cell r="A1422" t="str">
            <v>051223407-284</v>
          </cell>
          <cell r="B1422" t="str">
            <v>NOM-004-SCFI-2006</v>
          </cell>
        </row>
        <row r="1423">
          <cell r="A1423" t="str">
            <v>051223407-285</v>
          </cell>
          <cell r="B1423" t="str">
            <v>NOM-004-SCFI-2006</v>
          </cell>
        </row>
        <row r="1424">
          <cell r="A1424" t="str">
            <v>051223407-286</v>
          </cell>
          <cell r="B1424" t="str">
            <v>NOM-004-SCFI-2006</v>
          </cell>
        </row>
        <row r="1425">
          <cell r="A1425" t="str">
            <v>051223407-287</v>
          </cell>
          <cell r="B1425" t="str">
            <v>NOM-004-SCFI-2006</v>
          </cell>
        </row>
        <row r="1426">
          <cell r="A1426" t="str">
            <v>051223407-288</v>
          </cell>
          <cell r="B1426" t="str">
            <v>NOM-004-SCFI-2006</v>
          </cell>
        </row>
        <row r="1427">
          <cell r="A1427" t="str">
            <v>051223407-289</v>
          </cell>
          <cell r="B1427" t="str">
            <v>NOM-004-SCFI-2006</v>
          </cell>
        </row>
        <row r="1428">
          <cell r="A1428" t="str">
            <v>051223407-290</v>
          </cell>
          <cell r="B1428" t="str">
            <v>NOM-004-SCFI-2006</v>
          </cell>
        </row>
        <row r="1429">
          <cell r="A1429" t="str">
            <v>051223407-291</v>
          </cell>
          <cell r="B1429" t="str">
            <v>NOM-004-SCFI-2006</v>
          </cell>
        </row>
        <row r="1430">
          <cell r="A1430" t="str">
            <v>051223407-292</v>
          </cell>
          <cell r="B1430" t="str">
            <v>NOM-004-SCFI-2006</v>
          </cell>
        </row>
        <row r="1431">
          <cell r="A1431" t="str">
            <v>051223407-293</v>
          </cell>
          <cell r="B1431" t="str">
            <v>NOM-004-SCFI-2006</v>
          </cell>
        </row>
        <row r="1432">
          <cell r="A1432" t="str">
            <v>051223407-294</v>
          </cell>
          <cell r="B1432" t="str">
            <v>NOM-004-SCFI-2006</v>
          </cell>
        </row>
        <row r="1433">
          <cell r="A1433" t="str">
            <v>051223407-295</v>
          </cell>
          <cell r="B1433" t="str">
            <v>NOM-004-SCFI-2006</v>
          </cell>
        </row>
        <row r="1434">
          <cell r="A1434" t="str">
            <v>051223407-296</v>
          </cell>
          <cell r="B1434" t="str">
            <v>NOM-004-SCFI-2006</v>
          </cell>
        </row>
        <row r="1435">
          <cell r="A1435" t="str">
            <v>051223407-297</v>
          </cell>
          <cell r="B1435" t="str">
            <v>NOM-004-SCFI-2006</v>
          </cell>
        </row>
        <row r="1436">
          <cell r="A1436" t="str">
            <v>051223407-298</v>
          </cell>
          <cell r="B1436" t="str">
            <v>NOM-004-SCFI-2006</v>
          </cell>
        </row>
        <row r="1437">
          <cell r="A1437" t="str">
            <v>051223407-299</v>
          </cell>
          <cell r="B1437" t="str">
            <v>NOM-004-SCFI-2006</v>
          </cell>
        </row>
        <row r="1438">
          <cell r="A1438" t="str">
            <v>051223407-300</v>
          </cell>
          <cell r="B1438" t="str">
            <v>NOM-004-SCFI-2006</v>
          </cell>
        </row>
        <row r="1439">
          <cell r="A1439" t="str">
            <v>051223407-301</v>
          </cell>
          <cell r="B1439" t="str">
            <v>NOM-004-SCFI-2006</v>
          </cell>
        </row>
        <row r="1440">
          <cell r="A1440" t="str">
            <v>051223407-302</v>
          </cell>
          <cell r="B1440" t="str">
            <v>NOM-004-SCFI-2006</v>
          </cell>
        </row>
        <row r="1441">
          <cell r="A1441" t="str">
            <v>051223407-303</v>
          </cell>
          <cell r="B1441" t="str">
            <v>NOM-004-SCFI-2006</v>
          </cell>
        </row>
        <row r="1442">
          <cell r="A1442" t="str">
            <v>051223407-304</v>
          </cell>
          <cell r="B1442" t="str">
            <v>NOM-004-SCFI-2006</v>
          </cell>
        </row>
        <row r="1443">
          <cell r="A1443" t="str">
            <v>051223407-305</v>
          </cell>
          <cell r="B1443" t="str">
            <v>NOM-004-SCFI-2006</v>
          </cell>
        </row>
        <row r="1444">
          <cell r="A1444" t="str">
            <v>051223407-306</v>
          </cell>
          <cell r="B1444" t="str">
            <v>NOM-004-SCFI-2006</v>
          </cell>
        </row>
        <row r="1445">
          <cell r="A1445" t="str">
            <v>051223407-307</v>
          </cell>
          <cell r="B1445" t="str">
            <v>NOM-004-SCFI-2006</v>
          </cell>
        </row>
        <row r="1446">
          <cell r="A1446" t="str">
            <v>051223407-308</v>
          </cell>
          <cell r="B1446" t="str">
            <v>NOM-004-SCFI-2006</v>
          </cell>
        </row>
        <row r="1447">
          <cell r="A1447" t="str">
            <v>051223407-309</v>
          </cell>
          <cell r="B1447" t="str">
            <v>NOM-004-SCFI-2006</v>
          </cell>
        </row>
        <row r="1448">
          <cell r="A1448" t="str">
            <v>051223407-310</v>
          </cell>
          <cell r="B1448" t="str">
            <v>NOM-004-SCFI-2006</v>
          </cell>
        </row>
        <row r="1449">
          <cell r="A1449" t="str">
            <v>051223407-311</v>
          </cell>
          <cell r="B1449" t="str">
            <v>NOM-004-SCFI-2006</v>
          </cell>
        </row>
        <row r="1450">
          <cell r="A1450" t="str">
            <v>051223407-312</v>
          </cell>
          <cell r="B1450" t="str">
            <v>NOM-004-SCFI-2006</v>
          </cell>
        </row>
        <row r="1451">
          <cell r="A1451" t="str">
            <v>051223407-313</v>
          </cell>
          <cell r="B1451" t="str">
            <v>NOM-004-SCFI-2006</v>
          </cell>
        </row>
        <row r="1452">
          <cell r="A1452" t="str">
            <v>051223407-314</v>
          </cell>
          <cell r="B1452" t="str">
            <v>NOM-004-SCFI-2006</v>
          </cell>
        </row>
        <row r="1453">
          <cell r="A1453" t="str">
            <v>051223407-315</v>
          </cell>
          <cell r="B1453" t="str">
            <v>NOM-004-SCFI-2006</v>
          </cell>
        </row>
        <row r="1454">
          <cell r="A1454" t="str">
            <v>051223407-316</v>
          </cell>
          <cell r="B1454" t="str">
            <v>NOM-004-SCFI-2006</v>
          </cell>
        </row>
        <row r="1455">
          <cell r="A1455" t="str">
            <v>051223407-317</v>
          </cell>
          <cell r="B1455" t="str">
            <v>NOM-004-SCFI-2006</v>
          </cell>
        </row>
        <row r="1456">
          <cell r="A1456" t="str">
            <v>051223407-318</v>
          </cell>
          <cell r="B1456" t="str">
            <v>NOM-004-SCFI-2006</v>
          </cell>
        </row>
        <row r="1457">
          <cell r="A1457" t="str">
            <v>051223407-319</v>
          </cell>
          <cell r="B1457" t="str">
            <v>NOM-004-SCFI-2006</v>
          </cell>
        </row>
        <row r="1458">
          <cell r="A1458" t="str">
            <v>051223407-320</v>
          </cell>
          <cell r="B1458" t="str">
            <v>NOM-004-SCFI-2006</v>
          </cell>
        </row>
        <row r="1459">
          <cell r="A1459" t="str">
            <v>051223407-321</v>
          </cell>
          <cell r="B1459" t="str">
            <v>NOM-004-SCFI-2006</v>
          </cell>
        </row>
        <row r="1460">
          <cell r="A1460" t="str">
            <v>051223407-322</v>
          </cell>
          <cell r="B1460" t="str">
            <v>NOM-004-SCFI-2006</v>
          </cell>
        </row>
        <row r="1461">
          <cell r="A1461" t="str">
            <v>051223407-323</v>
          </cell>
          <cell r="B1461" t="str">
            <v>NOM-004-SCFI-2006</v>
          </cell>
        </row>
        <row r="1462">
          <cell r="A1462" t="str">
            <v>051223407-324</v>
          </cell>
          <cell r="B1462" t="str">
            <v>NOM-004-SCFI-2006</v>
          </cell>
        </row>
        <row r="1463">
          <cell r="A1463" t="str">
            <v>051223407-325</v>
          </cell>
          <cell r="B1463" t="str">
            <v>NOM-004-SCFI-2006</v>
          </cell>
        </row>
        <row r="1464">
          <cell r="A1464" t="str">
            <v>051223407-326</v>
          </cell>
          <cell r="B1464" t="str">
            <v>NOM-004-SCFI-2006</v>
          </cell>
        </row>
        <row r="1465">
          <cell r="A1465" t="str">
            <v>051223407-327</v>
          </cell>
          <cell r="B1465" t="str">
            <v>NOM-004-SCFI-2006</v>
          </cell>
        </row>
        <row r="1466">
          <cell r="A1466" t="str">
            <v>051223407-328</v>
          </cell>
          <cell r="B1466" t="str">
            <v>NOM-004-SCFI-2006</v>
          </cell>
        </row>
        <row r="1467">
          <cell r="A1467" t="str">
            <v>051223407-329</v>
          </cell>
          <cell r="B1467" t="str">
            <v>NOM-004-SCFI-2006</v>
          </cell>
        </row>
        <row r="1468">
          <cell r="A1468" t="str">
            <v>051223407-330</v>
          </cell>
          <cell r="B1468" t="str">
            <v>NOM-004-SCFI-2006</v>
          </cell>
        </row>
        <row r="1469">
          <cell r="A1469" t="str">
            <v>051223407-331</v>
          </cell>
          <cell r="B1469" t="str">
            <v>NOM-004-SCFI-2006</v>
          </cell>
        </row>
        <row r="1470">
          <cell r="A1470" t="str">
            <v>051223407-332</v>
          </cell>
          <cell r="B1470" t="str">
            <v>NOM-004-SCFI-2006</v>
          </cell>
        </row>
        <row r="1471">
          <cell r="A1471" t="str">
            <v>051223407-333</v>
          </cell>
          <cell r="B1471" t="str">
            <v>NOM-004-SCFI-2006</v>
          </cell>
        </row>
        <row r="1472">
          <cell r="A1472" t="str">
            <v>051223407-334</v>
          </cell>
          <cell r="B1472" t="str">
            <v>NOM-004-SCFI-2006</v>
          </cell>
        </row>
        <row r="1473">
          <cell r="A1473" t="str">
            <v>051223407-335</v>
          </cell>
          <cell r="B1473" t="str">
            <v>NOM-004-SCFI-2006</v>
          </cell>
        </row>
        <row r="1474">
          <cell r="A1474" t="str">
            <v>051223407-336</v>
          </cell>
          <cell r="B1474" t="str">
            <v>NOM-004-SCFI-2006</v>
          </cell>
        </row>
        <row r="1475">
          <cell r="A1475" t="str">
            <v>051223407-337</v>
          </cell>
          <cell r="B1475" t="str">
            <v>NOM-004-SCFI-2006</v>
          </cell>
        </row>
        <row r="1476">
          <cell r="A1476" t="str">
            <v>051223407-338</v>
          </cell>
          <cell r="B1476" t="str">
            <v>NOM-004-SCFI-2006</v>
          </cell>
        </row>
        <row r="1477">
          <cell r="A1477" t="str">
            <v>051223407-339</v>
          </cell>
          <cell r="B1477" t="str">
            <v>NOM-004-SCFI-2006</v>
          </cell>
        </row>
        <row r="1478">
          <cell r="A1478" t="str">
            <v>051223407-340</v>
          </cell>
          <cell r="B1478" t="str">
            <v>NOM-004-SCFI-2006</v>
          </cell>
        </row>
        <row r="1479">
          <cell r="A1479" t="str">
            <v>051223407-341</v>
          </cell>
          <cell r="B1479" t="str">
            <v>NOM-004-SCFI-2006</v>
          </cell>
        </row>
        <row r="1480">
          <cell r="A1480" t="str">
            <v>051223407-342</v>
          </cell>
          <cell r="B1480" t="str">
            <v>NOM-004-SCFI-2006</v>
          </cell>
        </row>
        <row r="1481">
          <cell r="A1481" t="str">
            <v>051223407-343</v>
          </cell>
          <cell r="B1481" t="str">
            <v>NOM-004-SCFI-2006</v>
          </cell>
        </row>
        <row r="1482">
          <cell r="A1482" t="str">
            <v>051223407-344</v>
          </cell>
          <cell r="B1482" t="str">
            <v>NOM-004-SCFI-2006</v>
          </cell>
        </row>
        <row r="1483">
          <cell r="A1483" t="str">
            <v>051223407-345</v>
          </cell>
          <cell r="B1483" t="str">
            <v>NOM-004-SCFI-2006</v>
          </cell>
        </row>
        <row r="1484">
          <cell r="A1484" t="str">
            <v>051223407-346</v>
          </cell>
          <cell r="B1484" t="str">
            <v>NOM-004-SCFI-2006</v>
          </cell>
        </row>
        <row r="1485">
          <cell r="A1485" t="str">
            <v>051223407-347</v>
          </cell>
          <cell r="B1485" t="str">
            <v>NOM-004-SCFI-2006</v>
          </cell>
        </row>
        <row r="1486">
          <cell r="A1486" t="str">
            <v>051223407-348</v>
          </cell>
          <cell r="B1486" t="str">
            <v>NOM-004-SCFI-2006</v>
          </cell>
        </row>
        <row r="1487">
          <cell r="A1487" t="str">
            <v>051223407-349</v>
          </cell>
          <cell r="B1487" t="str">
            <v>NOM-004-SCFI-2006</v>
          </cell>
        </row>
        <row r="1488">
          <cell r="A1488" t="str">
            <v>051223407-350</v>
          </cell>
          <cell r="B1488" t="str">
            <v>NOM-004-SCFI-2006</v>
          </cell>
        </row>
        <row r="1489">
          <cell r="A1489" t="str">
            <v>051223407-351</v>
          </cell>
          <cell r="B1489" t="str">
            <v>NOM-004-SCFI-2006</v>
          </cell>
        </row>
        <row r="1490">
          <cell r="A1490" t="str">
            <v>051223407-352</v>
          </cell>
          <cell r="B1490" t="str">
            <v>NOM-004-SCFI-2006</v>
          </cell>
        </row>
        <row r="1491">
          <cell r="A1491" t="str">
            <v>051223407-353</v>
          </cell>
          <cell r="B1491" t="str">
            <v>NOM-004-SCFI-2006</v>
          </cell>
        </row>
        <row r="1492">
          <cell r="A1492" t="str">
            <v>051223407-354</v>
          </cell>
          <cell r="B1492" t="str">
            <v>NOM-004-SCFI-2006</v>
          </cell>
        </row>
        <row r="1493">
          <cell r="A1493" t="str">
            <v>051223407-355</v>
          </cell>
          <cell r="B1493" t="str">
            <v>NOM-004-SCFI-2006</v>
          </cell>
        </row>
        <row r="1494">
          <cell r="A1494" t="str">
            <v>051223407-356</v>
          </cell>
          <cell r="B1494" t="str">
            <v>NOM-004-SCFI-2006</v>
          </cell>
        </row>
        <row r="1495">
          <cell r="A1495" t="str">
            <v>051223407-357</v>
          </cell>
          <cell r="B1495" t="str">
            <v>NOM-004-SCFI-2006</v>
          </cell>
        </row>
        <row r="1496">
          <cell r="A1496" t="str">
            <v>051223407-358</v>
          </cell>
          <cell r="B1496" t="str">
            <v>NOM-004-SCFI-2006</v>
          </cell>
        </row>
        <row r="1497">
          <cell r="A1497" t="str">
            <v>051223407-359</v>
          </cell>
          <cell r="B1497" t="str">
            <v>NOM-004-SCFI-2006</v>
          </cell>
        </row>
        <row r="1498">
          <cell r="A1498" t="str">
            <v>051223407-360</v>
          </cell>
          <cell r="B1498" t="str">
            <v>NOM-004-SCFI-2006</v>
          </cell>
        </row>
        <row r="1499">
          <cell r="A1499" t="str">
            <v>051223407-361</v>
          </cell>
          <cell r="B1499" t="str">
            <v>NOM-004-SCFI-2006</v>
          </cell>
        </row>
        <row r="1500">
          <cell r="A1500" t="str">
            <v>051223407-362</v>
          </cell>
          <cell r="B1500" t="str">
            <v>NOM-004-SCFI-2006</v>
          </cell>
        </row>
        <row r="1501">
          <cell r="A1501" t="str">
            <v>051223407-363</v>
          </cell>
          <cell r="B1501" t="str">
            <v>NOM-004-SCFI-2006</v>
          </cell>
        </row>
        <row r="1502">
          <cell r="A1502" t="str">
            <v>051223407-364</v>
          </cell>
          <cell r="B1502" t="str">
            <v>NOM-004-SCFI-2006</v>
          </cell>
        </row>
        <row r="1503">
          <cell r="A1503" t="str">
            <v>051223407-365</v>
          </cell>
          <cell r="B1503" t="str">
            <v>NOM-004-SCFI-2006</v>
          </cell>
        </row>
        <row r="1504">
          <cell r="A1504" t="str">
            <v>051223407-366</v>
          </cell>
          <cell r="B1504" t="str">
            <v>NOM-004-SCFI-2006</v>
          </cell>
        </row>
        <row r="1505">
          <cell r="A1505" t="str">
            <v>051223407-367</v>
          </cell>
          <cell r="B1505" t="str">
            <v>NOM-004-SCFI-2006</v>
          </cell>
        </row>
        <row r="1506">
          <cell r="A1506" t="str">
            <v>051223407-368</v>
          </cell>
          <cell r="B1506" t="str">
            <v>NOM-004-SCFI-2006</v>
          </cell>
        </row>
        <row r="1507">
          <cell r="A1507" t="str">
            <v>051223407-369</v>
          </cell>
          <cell r="B1507" t="str">
            <v>NOM-004-SCFI-2006</v>
          </cell>
        </row>
        <row r="1508">
          <cell r="A1508" t="str">
            <v>051223407-370</v>
          </cell>
          <cell r="B1508" t="str">
            <v>NOM-004-SCFI-2006</v>
          </cell>
        </row>
        <row r="1509">
          <cell r="A1509" t="str">
            <v>051223407-371</v>
          </cell>
          <cell r="B1509" t="str">
            <v>NOM-004-SCFI-2006</v>
          </cell>
        </row>
        <row r="1510">
          <cell r="A1510" t="str">
            <v>051223407-372</v>
          </cell>
          <cell r="B1510" t="str">
            <v>NOM-004-SCFI-2006</v>
          </cell>
        </row>
        <row r="1511">
          <cell r="A1511" t="str">
            <v>051223407-373</v>
          </cell>
          <cell r="B1511" t="str">
            <v>NOM-004-SCFI-2006</v>
          </cell>
        </row>
        <row r="1512">
          <cell r="A1512" t="str">
            <v>051223407-374</v>
          </cell>
          <cell r="B1512" t="str">
            <v>NOM-004-SCFI-2006</v>
          </cell>
        </row>
        <row r="1513">
          <cell r="A1513" t="str">
            <v>051223407-375</v>
          </cell>
          <cell r="B1513" t="str">
            <v>NOM-004-SCFI-2006</v>
          </cell>
        </row>
        <row r="1514">
          <cell r="A1514" t="str">
            <v>051223407-376</v>
          </cell>
          <cell r="B1514" t="str">
            <v>NOM-004-SCFI-2006</v>
          </cell>
        </row>
        <row r="1515">
          <cell r="A1515" t="str">
            <v>051223407-377</v>
          </cell>
          <cell r="B1515" t="str">
            <v>NOM-004-SCFI-2006</v>
          </cell>
        </row>
        <row r="1516">
          <cell r="A1516" t="str">
            <v>051223407-378</v>
          </cell>
          <cell r="B1516" t="str">
            <v>NOM-004-SCFI-2006</v>
          </cell>
        </row>
        <row r="1517">
          <cell r="A1517" t="str">
            <v>051223407-379</v>
          </cell>
          <cell r="B1517" t="str">
            <v>NOM-004-SCFI-2006</v>
          </cell>
        </row>
        <row r="1518">
          <cell r="A1518" t="str">
            <v>051223407-380</v>
          </cell>
          <cell r="B1518" t="str">
            <v>NOM-004-SCFI-2006</v>
          </cell>
        </row>
        <row r="1519">
          <cell r="A1519" t="str">
            <v>051223407-381</v>
          </cell>
          <cell r="B1519" t="str">
            <v>NOM-004-SCFI-2006</v>
          </cell>
        </row>
        <row r="1520">
          <cell r="A1520" t="str">
            <v>051223407-382</v>
          </cell>
          <cell r="B1520" t="str">
            <v>NOM-004-SCFI-2006</v>
          </cell>
        </row>
        <row r="1521">
          <cell r="A1521" t="str">
            <v>051223407-383</v>
          </cell>
          <cell r="B1521" t="str">
            <v>NOM-004-SCFI-2006</v>
          </cell>
        </row>
        <row r="1522">
          <cell r="A1522" t="str">
            <v>051223407-384</v>
          </cell>
          <cell r="B1522" t="str">
            <v>NOM-004-SCFI-2006</v>
          </cell>
        </row>
        <row r="1523">
          <cell r="A1523" t="str">
            <v>051223407-385</v>
          </cell>
          <cell r="B1523" t="str">
            <v>NOM-004-SCFI-2006</v>
          </cell>
        </row>
        <row r="1524">
          <cell r="A1524" t="str">
            <v>051223407-386</v>
          </cell>
          <cell r="B1524" t="str">
            <v>NOM-004-SCFI-2006</v>
          </cell>
        </row>
        <row r="1525">
          <cell r="A1525" t="str">
            <v>051223407-387</v>
          </cell>
          <cell r="B1525" t="str">
            <v>NOM-004-SCFI-2006</v>
          </cell>
        </row>
        <row r="1526">
          <cell r="A1526" t="str">
            <v>051223407-388</v>
          </cell>
          <cell r="B1526" t="str">
            <v>NOM-004-SCFI-2006</v>
          </cell>
        </row>
        <row r="1527">
          <cell r="A1527" t="str">
            <v>051223407-389</v>
          </cell>
          <cell r="B1527" t="str">
            <v>NOM-004-SCFI-2006</v>
          </cell>
        </row>
        <row r="1528">
          <cell r="A1528" t="str">
            <v>051223407-390</v>
          </cell>
          <cell r="B1528" t="str">
            <v>NOM-004-SCFI-2006</v>
          </cell>
        </row>
        <row r="1529">
          <cell r="A1529" t="str">
            <v>051223407-391</v>
          </cell>
          <cell r="B1529" t="str">
            <v>NOM-004-SCFI-2006</v>
          </cell>
        </row>
        <row r="1530">
          <cell r="A1530" t="str">
            <v>051223407-392</v>
          </cell>
          <cell r="B1530" t="str">
            <v>NOM-004-SCFI-2006</v>
          </cell>
        </row>
        <row r="1531">
          <cell r="A1531" t="str">
            <v>051223407-393</v>
          </cell>
          <cell r="B1531" t="str">
            <v>NOM-004-SCFI-2006</v>
          </cell>
        </row>
        <row r="1532">
          <cell r="A1532" t="str">
            <v>051223407-394</v>
          </cell>
          <cell r="B1532" t="str">
            <v>NOM-004-SCFI-2006</v>
          </cell>
        </row>
        <row r="1533">
          <cell r="A1533" t="str">
            <v>051223407-395</v>
          </cell>
          <cell r="B1533" t="str">
            <v>NOM-004-SCFI-2006</v>
          </cell>
        </row>
        <row r="1534">
          <cell r="A1534" t="str">
            <v>051223407-396</v>
          </cell>
          <cell r="B1534" t="str">
            <v>NOM-004-SCFI-2006</v>
          </cell>
        </row>
        <row r="1535">
          <cell r="A1535" t="str">
            <v>051223407-397</v>
          </cell>
          <cell r="B1535" t="str">
            <v>NOM-004-SCFI-2006</v>
          </cell>
        </row>
        <row r="1536">
          <cell r="A1536" t="str">
            <v>051223407-398</v>
          </cell>
          <cell r="B1536" t="str">
            <v>NOM-004-SCFI-2006</v>
          </cell>
        </row>
        <row r="1537">
          <cell r="A1537" t="str">
            <v>051223407-399</v>
          </cell>
          <cell r="B1537" t="str">
            <v>NOM-004-SCFI-2006</v>
          </cell>
        </row>
        <row r="1538">
          <cell r="A1538" t="str">
            <v>051223407-400</v>
          </cell>
          <cell r="B1538" t="str">
            <v>NOM-004-SCFI-2006</v>
          </cell>
        </row>
        <row r="1539">
          <cell r="A1539" t="str">
            <v>051223407-401</v>
          </cell>
          <cell r="B1539" t="str">
            <v>NOM-004-SCFI-2006</v>
          </cell>
        </row>
        <row r="1540">
          <cell r="A1540" t="str">
            <v>051223407-402</v>
          </cell>
          <cell r="B1540" t="str">
            <v>NOM-004-SCFI-2006</v>
          </cell>
        </row>
        <row r="1541">
          <cell r="A1541" t="str">
            <v>051223407-403</v>
          </cell>
          <cell r="B1541" t="str">
            <v>NOM-004-SCFI-2006</v>
          </cell>
        </row>
        <row r="1542">
          <cell r="A1542" t="str">
            <v>051223407-404</v>
          </cell>
          <cell r="B1542" t="str">
            <v>NOM-004-SCFI-2006</v>
          </cell>
        </row>
        <row r="1543">
          <cell r="A1543" t="str">
            <v>051223407-405</v>
          </cell>
          <cell r="B1543" t="str">
            <v>NOM-004-SCFI-2006</v>
          </cell>
        </row>
        <row r="1544">
          <cell r="A1544" t="str">
            <v>051223407-406</v>
          </cell>
          <cell r="B1544" t="str">
            <v>NOM-004-SCFI-2006</v>
          </cell>
        </row>
        <row r="1545">
          <cell r="A1545" t="str">
            <v>051223407-407</v>
          </cell>
          <cell r="B1545" t="str">
            <v>NOM-004-SCFI-2006</v>
          </cell>
        </row>
        <row r="1546">
          <cell r="A1546" t="str">
            <v>051223407-408</v>
          </cell>
          <cell r="B1546" t="str">
            <v>NOM-004-SCFI-2006</v>
          </cell>
        </row>
        <row r="1547">
          <cell r="A1547" t="str">
            <v>051223407-409</v>
          </cell>
          <cell r="B1547" t="str">
            <v>NOM-004-SCFI-2006</v>
          </cell>
        </row>
        <row r="1548">
          <cell r="A1548" t="str">
            <v>051223407-410</v>
          </cell>
          <cell r="B1548" t="str">
            <v>NOM-004-SCFI-2006</v>
          </cell>
        </row>
        <row r="1549">
          <cell r="A1549" t="str">
            <v>051223407-411</v>
          </cell>
          <cell r="B1549" t="str">
            <v>NOM-004-SCFI-2006</v>
          </cell>
        </row>
        <row r="1550">
          <cell r="A1550" t="str">
            <v>051223407-412</v>
          </cell>
          <cell r="B1550" t="str">
            <v>NOM-004-SCFI-2006</v>
          </cell>
        </row>
        <row r="1551">
          <cell r="A1551" t="str">
            <v>051223407-413</v>
          </cell>
          <cell r="B1551" t="str">
            <v>NOM-004-SCFI-2006</v>
          </cell>
        </row>
        <row r="1552">
          <cell r="A1552" t="str">
            <v>051223407-414</v>
          </cell>
          <cell r="B1552" t="str">
            <v>NOM-004-SCFI-2006</v>
          </cell>
        </row>
        <row r="1553">
          <cell r="A1553" t="str">
            <v>051223407-415</v>
          </cell>
          <cell r="B1553" t="str">
            <v>NOM-004-SCFI-2006</v>
          </cell>
        </row>
        <row r="1554">
          <cell r="A1554" t="str">
            <v>051223407-416</v>
          </cell>
          <cell r="B1554" t="str">
            <v>NOM-004-SCFI-2006</v>
          </cell>
        </row>
        <row r="1555">
          <cell r="A1555" t="str">
            <v>051223407-417</v>
          </cell>
          <cell r="B1555" t="str">
            <v>NOM-004-SCFI-2006</v>
          </cell>
        </row>
        <row r="1556">
          <cell r="A1556" t="str">
            <v>051223407-418</v>
          </cell>
          <cell r="B1556" t="str">
            <v>NOM-004-SCFI-2006</v>
          </cell>
        </row>
        <row r="1557">
          <cell r="A1557" t="str">
            <v>051223407-419</v>
          </cell>
          <cell r="B1557" t="str">
            <v>NOM-004-SCFI-2006</v>
          </cell>
        </row>
        <row r="1558">
          <cell r="A1558" t="str">
            <v>051223407-420</v>
          </cell>
          <cell r="B1558" t="str">
            <v>NOM-004-SCFI-2006</v>
          </cell>
        </row>
        <row r="1559">
          <cell r="A1559" t="str">
            <v>051223407-421</v>
          </cell>
          <cell r="B1559" t="str">
            <v>NOM-004-SCFI-2006</v>
          </cell>
        </row>
        <row r="1560">
          <cell r="A1560" t="str">
            <v>051223407-422</v>
          </cell>
          <cell r="B1560" t="str">
            <v>NOM-004-SCFI-2006</v>
          </cell>
        </row>
        <row r="1561">
          <cell r="A1561" t="str">
            <v>051223407-423</v>
          </cell>
          <cell r="B1561" t="str">
            <v>NOM-004-SCFI-2006</v>
          </cell>
        </row>
        <row r="1562">
          <cell r="A1562" t="str">
            <v>051223407-424</v>
          </cell>
          <cell r="B1562" t="str">
            <v>NOM-004-SCFI-2006</v>
          </cell>
        </row>
        <row r="1563">
          <cell r="A1563" t="str">
            <v>051223407-425</v>
          </cell>
          <cell r="B1563" t="str">
            <v>NOM-004-SCFI-2006</v>
          </cell>
        </row>
        <row r="1564">
          <cell r="A1564" t="str">
            <v>051223407-426</v>
          </cell>
          <cell r="B1564" t="str">
            <v>NOM-004-SCFI-2006</v>
          </cell>
        </row>
        <row r="1565">
          <cell r="A1565" t="str">
            <v>051223407-427</v>
          </cell>
          <cell r="B1565" t="str">
            <v>NOM-004-SCFI-2006</v>
          </cell>
        </row>
        <row r="1566">
          <cell r="A1566" t="str">
            <v>051223407-428</v>
          </cell>
          <cell r="B1566" t="str">
            <v>NOM-004-SCFI-2006</v>
          </cell>
        </row>
        <row r="1567">
          <cell r="A1567" t="str">
            <v>051223407-429</v>
          </cell>
          <cell r="B1567" t="str">
            <v>NOM-004-SCFI-2006</v>
          </cell>
        </row>
        <row r="1568">
          <cell r="A1568" t="str">
            <v>051223407-430</v>
          </cell>
          <cell r="B1568" t="str">
            <v>NOM-004-SCFI-2006</v>
          </cell>
        </row>
        <row r="1569">
          <cell r="A1569" t="str">
            <v>051223407-431</v>
          </cell>
          <cell r="B1569" t="str">
            <v>NOM-004-SCFI-2006</v>
          </cell>
        </row>
        <row r="1570">
          <cell r="A1570" t="str">
            <v>051223407-432</v>
          </cell>
          <cell r="B1570" t="str">
            <v>NOM-004-SCFI-2006</v>
          </cell>
        </row>
        <row r="1571">
          <cell r="A1571" t="str">
            <v>051223407-433</v>
          </cell>
          <cell r="B1571" t="str">
            <v>NOM-004-SCFI-2006</v>
          </cell>
        </row>
        <row r="1572">
          <cell r="A1572" t="str">
            <v>051223407-434</v>
          </cell>
          <cell r="B1572" t="str">
            <v>NOM-004-SCFI-2006</v>
          </cell>
        </row>
        <row r="1573">
          <cell r="A1573" t="str">
            <v>051223407-435</v>
          </cell>
          <cell r="B1573" t="str">
            <v>NOM-004-SCFI-2006</v>
          </cell>
        </row>
        <row r="1574">
          <cell r="A1574" t="str">
            <v>051223407-436</v>
          </cell>
          <cell r="B1574" t="str">
            <v>NOM-004-SCFI-2006</v>
          </cell>
        </row>
        <row r="1575">
          <cell r="A1575" t="str">
            <v>051223407-437</v>
          </cell>
          <cell r="B1575" t="str">
            <v>NOM-004-SCFI-2006</v>
          </cell>
        </row>
        <row r="1576">
          <cell r="A1576" t="str">
            <v>051223407-438</v>
          </cell>
          <cell r="B1576" t="str">
            <v>NOM-004-SCFI-2006</v>
          </cell>
        </row>
        <row r="1577">
          <cell r="A1577" t="str">
            <v>051223407-439</v>
          </cell>
          <cell r="B1577" t="str">
            <v>NOM-004-SCFI-2006</v>
          </cell>
        </row>
        <row r="1578">
          <cell r="A1578" t="str">
            <v>051223407-440</v>
          </cell>
          <cell r="B1578" t="str">
            <v>NOM-004-SCFI-2006</v>
          </cell>
        </row>
        <row r="1579">
          <cell r="A1579" t="str">
            <v>051223407-441</v>
          </cell>
          <cell r="B1579" t="str">
            <v>NOM-004-SCFI-2006</v>
          </cell>
        </row>
        <row r="1580">
          <cell r="A1580" t="str">
            <v>051223407-442</v>
          </cell>
          <cell r="B1580" t="str">
            <v>NOM-004-SCFI-2006</v>
          </cell>
        </row>
        <row r="1581">
          <cell r="A1581" t="str">
            <v>051223407-443</v>
          </cell>
          <cell r="B1581" t="str">
            <v>NOM-004-SCFI-2006</v>
          </cell>
        </row>
        <row r="1582">
          <cell r="A1582" t="str">
            <v>051223407-444</v>
          </cell>
          <cell r="B1582" t="str">
            <v>NOM-004-SCFI-2006</v>
          </cell>
        </row>
        <row r="1583">
          <cell r="A1583" t="str">
            <v>051223407-445</v>
          </cell>
          <cell r="B1583" t="str">
            <v>NOM-004-SCFI-2006</v>
          </cell>
        </row>
        <row r="1584">
          <cell r="A1584" t="str">
            <v>051223407-446</v>
          </cell>
          <cell r="B1584" t="str">
            <v>NOM-004-SCFI-2006</v>
          </cell>
        </row>
        <row r="1585">
          <cell r="A1585" t="str">
            <v>051223407-447</v>
          </cell>
          <cell r="B1585" t="str">
            <v>NOM-004-SCFI-2006</v>
          </cell>
        </row>
        <row r="1586">
          <cell r="A1586" t="str">
            <v>051223407-448</v>
          </cell>
          <cell r="B1586" t="str">
            <v>NOM-004-SCFI-2006</v>
          </cell>
        </row>
        <row r="1587">
          <cell r="A1587" t="str">
            <v>051223407-449</v>
          </cell>
          <cell r="B1587" t="str">
            <v>NOM-004-SCFI-2006</v>
          </cell>
        </row>
        <row r="1588">
          <cell r="A1588" t="str">
            <v>051223407-450</v>
          </cell>
          <cell r="B1588" t="str">
            <v>NOM-004-SCFI-2006</v>
          </cell>
        </row>
        <row r="1589">
          <cell r="A1589" t="str">
            <v>051223407-451</v>
          </cell>
          <cell r="B1589" t="str">
            <v>NOM-004-SCFI-2006</v>
          </cell>
        </row>
        <row r="1590">
          <cell r="A1590" t="str">
            <v>051223407-452</v>
          </cell>
          <cell r="B1590" t="str">
            <v>NOM-004-SCFI-2006</v>
          </cell>
        </row>
        <row r="1591">
          <cell r="A1591" t="str">
            <v>051223407-453</v>
          </cell>
          <cell r="B1591" t="str">
            <v>NOM-004-SCFI-2006</v>
          </cell>
        </row>
        <row r="1592">
          <cell r="A1592" t="str">
            <v>051223407-454</v>
          </cell>
          <cell r="B1592" t="str">
            <v>NOM-004-SCFI-2006</v>
          </cell>
        </row>
        <row r="1593">
          <cell r="A1593" t="str">
            <v>051223407-455</v>
          </cell>
          <cell r="B1593" t="str">
            <v>NOM-004-SCFI-2006</v>
          </cell>
        </row>
        <row r="1594">
          <cell r="A1594" t="str">
            <v>051223407-456</v>
          </cell>
          <cell r="B1594" t="str">
            <v>NOM-004-SCFI-2006</v>
          </cell>
        </row>
        <row r="1595">
          <cell r="A1595" t="str">
            <v>051223407-457</v>
          </cell>
          <cell r="B1595" t="str">
            <v>NOM-004-SCFI-2006</v>
          </cell>
        </row>
        <row r="1596">
          <cell r="A1596" t="str">
            <v>051223407-458</v>
          </cell>
          <cell r="B1596" t="str">
            <v>NOM-004-SCFI-2006</v>
          </cell>
        </row>
        <row r="1597">
          <cell r="A1597" t="str">
            <v>051223407-459</v>
          </cell>
          <cell r="B1597" t="str">
            <v>NOM-004-SCFI-2006</v>
          </cell>
        </row>
        <row r="1598">
          <cell r="A1598" t="str">
            <v>051223407-460</v>
          </cell>
          <cell r="B1598" t="str">
            <v>NOM-004-SCFI-2006</v>
          </cell>
        </row>
        <row r="1599">
          <cell r="A1599" t="str">
            <v>051223407-461</v>
          </cell>
          <cell r="B1599" t="str">
            <v>NOM-004-SCFI-2006</v>
          </cell>
        </row>
        <row r="1600">
          <cell r="A1600" t="str">
            <v>051223407-462</v>
          </cell>
          <cell r="B1600" t="str">
            <v>NOM-004-SCFI-2006</v>
          </cell>
        </row>
        <row r="1601">
          <cell r="A1601" t="str">
            <v>051223407-463</v>
          </cell>
          <cell r="B1601" t="str">
            <v>NOM-004-SCFI-2006</v>
          </cell>
        </row>
        <row r="1602">
          <cell r="A1602" t="str">
            <v>051223407-464</v>
          </cell>
          <cell r="B1602" t="str">
            <v>NOM-004-SCFI-2006</v>
          </cell>
        </row>
        <row r="1603">
          <cell r="A1603" t="str">
            <v>051223407-465</v>
          </cell>
          <cell r="B1603" t="str">
            <v>NOM-004-SCFI-2006</v>
          </cell>
        </row>
        <row r="1604">
          <cell r="A1604" t="str">
            <v>051223407-466</v>
          </cell>
          <cell r="B1604" t="str">
            <v>NOM-004-SCFI-2006</v>
          </cell>
        </row>
        <row r="1605">
          <cell r="A1605" t="str">
            <v>051223407-467</v>
          </cell>
          <cell r="B1605" t="str">
            <v>NOM-004-SCFI-2006</v>
          </cell>
        </row>
        <row r="1606">
          <cell r="A1606" t="str">
            <v>051223407-468</v>
          </cell>
          <cell r="B1606" t="str">
            <v>NOM-004-SCFI-2006</v>
          </cell>
        </row>
        <row r="1607">
          <cell r="A1607" t="str">
            <v>051223407-469</v>
          </cell>
          <cell r="B1607" t="str">
            <v>NOM-004-SCFI-2006</v>
          </cell>
        </row>
        <row r="1608">
          <cell r="A1608" t="str">
            <v>051223407-470</v>
          </cell>
          <cell r="B1608" t="str">
            <v>NOM-004-SCFI-2006</v>
          </cell>
        </row>
        <row r="1609">
          <cell r="A1609" t="str">
            <v>051223407-471</v>
          </cell>
          <cell r="B1609" t="str">
            <v>NOM-004-SCFI-2006</v>
          </cell>
        </row>
        <row r="1610">
          <cell r="A1610" t="str">
            <v>051223407-472</v>
          </cell>
          <cell r="B1610" t="str">
            <v>NOM-004-SCFI-2006</v>
          </cell>
        </row>
        <row r="1611">
          <cell r="A1611" t="str">
            <v>051223407-473</v>
          </cell>
          <cell r="B1611" t="str">
            <v>NOM-004-SCFI-2006</v>
          </cell>
        </row>
        <row r="1612">
          <cell r="A1612" t="str">
            <v>051223407-474</v>
          </cell>
          <cell r="B1612" t="str">
            <v>NOM-004-SCFI-2006</v>
          </cell>
        </row>
        <row r="1613">
          <cell r="A1613" t="str">
            <v>051223407-475</v>
          </cell>
          <cell r="B1613" t="str">
            <v>NOM-004-SCFI-2006</v>
          </cell>
        </row>
        <row r="1614">
          <cell r="A1614" t="str">
            <v>051223407-476</v>
          </cell>
          <cell r="B1614" t="str">
            <v>NOM-004-SCFI-2006</v>
          </cell>
        </row>
        <row r="1615">
          <cell r="A1615" t="str">
            <v>051223407-477</v>
          </cell>
          <cell r="B1615" t="str">
            <v>NOM-004-SCFI-2006</v>
          </cell>
        </row>
        <row r="1616">
          <cell r="A1616" t="str">
            <v>051223407-478</v>
          </cell>
          <cell r="B1616" t="str">
            <v>NOM-004-SCFI-2006</v>
          </cell>
        </row>
        <row r="1617">
          <cell r="A1617" t="str">
            <v>051223407-479</v>
          </cell>
          <cell r="B1617" t="str">
            <v>NOM-004-SCFI-2006</v>
          </cell>
        </row>
        <row r="1618">
          <cell r="A1618" t="str">
            <v>051223407-480</v>
          </cell>
          <cell r="B1618" t="str">
            <v>NOM-004-SCFI-2006</v>
          </cell>
        </row>
        <row r="1619">
          <cell r="A1619" t="str">
            <v>051223407-481</v>
          </cell>
          <cell r="B1619" t="str">
            <v>NOM-004-SCFI-2006</v>
          </cell>
        </row>
        <row r="1620">
          <cell r="A1620" t="str">
            <v>051223407-482</v>
          </cell>
          <cell r="B1620" t="str">
            <v>NOM-004-SCFI-2006</v>
          </cell>
        </row>
        <row r="1621">
          <cell r="A1621" t="str">
            <v>051223407-483</v>
          </cell>
          <cell r="B1621" t="str">
            <v>NOM-004-SCFI-2006</v>
          </cell>
        </row>
        <row r="1622">
          <cell r="A1622" t="str">
            <v>051223407-484</v>
          </cell>
          <cell r="B1622" t="str">
            <v>NOM-004-SCFI-2006</v>
          </cell>
        </row>
        <row r="1623">
          <cell r="A1623" t="str">
            <v>051223407-485</v>
          </cell>
          <cell r="B1623" t="str">
            <v>NOM-004-SCFI-2006</v>
          </cell>
        </row>
        <row r="1624">
          <cell r="A1624" t="str">
            <v>051223407-486</v>
          </cell>
          <cell r="B1624" t="str">
            <v>NOM-004-SCFI-2006</v>
          </cell>
        </row>
        <row r="1625">
          <cell r="A1625" t="str">
            <v>051223407-487</v>
          </cell>
          <cell r="B1625" t="str">
            <v>NOM-004-SCFI-2006</v>
          </cell>
        </row>
        <row r="1626">
          <cell r="A1626" t="str">
            <v>051223407-488</v>
          </cell>
          <cell r="B1626" t="str">
            <v>NOM-004-SCFI-2006</v>
          </cell>
        </row>
        <row r="1627">
          <cell r="A1627" t="str">
            <v>051223407-489</v>
          </cell>
          <cell r="B1627" t="str">
            <v>NOM-004-SCFI-2006</v>
          </cell>
        </row>
        <row r="1628">
          <cell r="A1628" t="str">
            <v>051223407-490</v>
          </cell>
          <cell r="B1628" t="str">
            <v>NOM-004-SCFI-2006</v>
          </cell>
        </row>
        <row r="1629">
          <cell r="A1629" t="str">
            <v>051223407-491</v>
          </cell>
          <cell r="B1629" t="str">
            <v>NOM-004-SCFI-2006</v>
          </cell>
        </row>
        <row r="1630">
          <cell r="A1630" t="str">
            <v>051223407-492</v>
          </cell>
          <cell r="B1630" t="str">
            <v>NOM-004-SCFI-2006</v>
          </cell>
        </row>
        <row r="1631">
          <cell r="A1631" t="str">
            <v>051223407-493</v>
          </cell>
          <cell r="B1631" t="str">
            <v>NOM-004-SCFI-2006</v>
          </cell>
        </row>
        <row r="1632">
          <cell r="A1632" t="str">
            <v>051223407-494</v>
          </cell>
          <cell r="B1632" t="str">
            <v>NOM-004-SCFI-2006</v>
          </cell>
        </row>
        <row r="1633">
          <cell r="A1633" t="str">
            <v>051223407-495</v>
          </cell>
          <cell r="B1633" t="str">
            <v>NOM-004-SCFI-2006</v>
          </cell>
        </row>
        <row r="1634">
          <cell r="A1634" t="str">
            <v>051223407-496</v>
          </cell>
          <cell r="B1634" t="str">
            <v>NOM-004-SCFI-2006</v>
          </cell>
        </row>
        <row r="1635">
          <cell r="A1635" t="str">
            <v>051223407-497</v>
          </cell>
          <cell r="B1635" t="str">
            <v>NOM-004-SCFI-2006</v>
          </cell>
        </row>
        <row r="1636">
          <cell r="A1636" t="str">
            <v>051223407-498</v>
          </cell>
          <cell r="B1636" t="str">
            <v>NOM-004-SCFI-2006</v>
          </cell>
        </row>
        <row r="1637">
          <cell r="A1637" t="str">
            <v>051223407-499</v>
          </cell>
          <cell r="B1637" t="str">
            <v>NOM-004-SCFI-2006</v>
          </cell>
        </row>
        <row r="1638">
          <cell r="A1638" t="str">
            <v>051223407-500</v>
          </cell>
          <cell r="B1638" t="str">
            <v>NOM-004-SCFI-2006</v>
          </cell>
        </row>
        <row r="1639">
          <cell r="A1639" t="str">
            <v>051223407-501</v>
          </cell>
          <cell r="B1639" t="str">
            <v>NOM-004-SCFI-2006</v>
          </cell>
        </row>
        <row r="1640">
          <cell r="A1640" t="str">
            <v>051223407-502</v>
          </cell>
          <cell r="B1640" t="str">
            <v>NOM-004-SCFI-2006</v>
          </cell>
        </row>
        <row r="1641">
          <cell r="A1641" t="str">
            <v>051223407-503</v>
          </cell>
          <cell r="B1641" t="str">
            <v>NOM-004-SCFI-2006</v>
          </cell>
        </row>
        <row r="1642">
          <cell r="A1642" t="str">
            <v>051223407-504</v>
          </cell>
          <cell r="B1642" t="str">
            <v>NOM-004-SCFI-2006</v>
          </cell>
        </row>
        <row r="1643">
          <cell r="A1643" t="str">
            <v>051223407-505</v>
          </cell>
          <cell r="B1643" t="str">
            <v>NOM-004-SCFI-2006</v>
          </cell>
        </row>
        <row r="1644">
          <cell r="A1644" t="str">
            <v>051223407-506</v>
          </cell>
          <cell r="B1644" t="str">
            <v>NOM-004-SCFI-2006</v>
          </cell>
        </row>
        <row r="1645">
          <cell r="A1645" t="str">
            <v>051223407-507</v>
          </cell>
          <cell r="B1645" t="str">
            <v>NOM-004-SCFI-2006</v>
          </cell>
        </row>
        <row r="1646">
          <cell r="A1646" t="str">
            <v>051223407-508</v>
          </cell>
          <cell r="B1646" t="str">
            <v>NOM-004-SCFI-2006</v>
          </cell>
        </row>
        <row r="1647">
          <cell r="A1647" t="str">
            <v>051223407-509</v>
          </cell>
          <cell r="B1647" t="str">
            <v>NOM-004-SCFI-2006</v>
          </cell>
        </row>
        <row r="1648">
          <cell r="A1648" t="str">
            <v>051223407-510</v>
          </cell>
          <cell r="B1648" t="str">
            <v>NOM-004-SCFI-2006</v>
          </cell>
        </row>
        <row r="1649">
          <cell r="A1649" t="str">
            <v>051223407-511</v>
          </cell>
          <cell r="B1649" t="str">
            <v>NOM-004-SCFI-2006</v>
          </cell>
        </row>
        <row r="1650">
          <cell r="A1650" t="str">
            <v>051223407-512</v>
          </cell>
          <cell r="B1650" t="str">
            <v>NOM-004-SCFI-2006</v>
          </cell>
        </row>
        <row r="1651">
          <cell r="A1651" t="str">
            <v>051223407-513</v>
          </cell>
          <cell r="B1651" t="str">
            <v>NOM-004-SCFI-2006</v>
          </cell>
        </row>
        <row r="1652">
          <cell r="A1652" t="str">
            <v>051223407-514</v>
          </cell>
          <cell r="B1652" t="str">
            <v>NOM-004-SCFI-2006</v>
          </cell>
        </row>
        <row r="1653">
          <cell r="A1653" t="str">
            <v>051223407-515</v>
          </cell>
          <cell r="B1653" t="str">
            <v>NOM-004-SCFI-2006</v>
          </cell>
        </row>
        <row r="1654">
          <cell r="A1654" t="str">
            <v>051223407-516</v>
          </cell>
          <cell r="B1654" t="str">
            <v>NOM-004-SCFI-2006</v>
          </cell>
        </row>
        <row r="1655">
          <cell r="A1655" t="str">
            <v>051223407-517</v>
          </cell>
          <cell r="B1655" t="str">
            <v>NOM-004-SCFI-2006</v>
          </cell>
        </row>
        <row r="1656">
          <cell r="A1656" t="str">
            <v>051223407-518</v>
          </cell>
          <cell r="B1656" t="str">
            <v>NOM-004-SCFI-2006</v>
          </cell>
        </row>
        <row r="1657">
          <cell r="A1657" t="str">
            <v>051223407-519</v>
          </cell>
          <cell r="B1657" t="str">
            <v>NOM-004-SCFI-2006</v>
          </cell>
        </row>
        <row r="1658">
          <cell r="A1658" t="str">
            <v>051223407-520</v>
          </cell>
          <cell r="B1658" t="str">
            <v>NOM-004-SCFI-2006</v>
          </cell>
        </row>
        <row r="1659">
          <cell r="A1659" t="str">
            <v>051223407-521</v>
          </cell>
          <cell r="B1659" t="str">
            <v>NOM-004-SCFI-2006</v>
          </cell>
        </row>
        <row r="1660">
          <cell r="A1660" t="str">
            <v>051223407-522</v>
          </cell>
          <cell r="B1660" t="str">
            <v>NOM-004-SCFI-2006</v>
          </cell>
        </row>
        <row r="1661">
          <cell r="A1661" t="str">
            <v>051223407-523</v>
          </cell>
          <cell r="B1661" t="str">
            <v>NOM-004-SCFI-2006</v>
          </cell>
        </row>
        <row r="1662">
          <cell r="A1662" t="str">
            <v>051223407-524</v>
          </cell>
          <cell r="B1662" t="str">
            <v>NOM-004-SCFI-2006</v>
          </cell>
        </row>
        <row r="1663">
          <cell r="A1663" t="str">
            <v>051223407-525</v>
          </cell>
          <cell r="B1663" t="str">
            <v>NOM-004-SCFI-2006</v>
          </cell>
        </row>
        <row r="1664">
          <cell r="A1664" t="str">
            <v>051223407-526</v>
          </cell>
          <cell r="B1664" t="str">
            <v>NOM-004-SCFI-2006</v>
          </cell>
        </row>
        <row r="1665">
          <cell r="A1665" t="str">
            <v>051223407-527</v>
          </cell>
          <cell r="B1665" t="str">
            <v>NOM-004-SCFI-2006</v>
          </cell>
        </row>
        <row r="1666">
          <cell r="A1666" t="str">
            <v>051223407-528</v>
          </cell>
          <cell r="B1666" t="str">
            <v>NOM-004-SCFI-2006</v>
          </cell>
        </row>
        <row r="1667">
          <cell r="A1667" t="str">
            <v>051223407-529</v>
          </cell>
          <cell r="B1667" t="str">
            <v>NOM-004-SCFI-2006</v>
          </cell>
        </row>
        <row r="1668">
          <cell r="A1668" t="str">
            <v>051223407-530</v>
          </cell>
          <cell r="B1668" t="str">
            <v>NOM-004-SCFI-2006</v>
          </cell>
        </row>
        <row r="1669">
          <cell r="A1669" t="str">
            <v>051223407-531</v>
          </cell>
          <cell r="B1669" t="str">
            <v>NOM-004-SCFI-2006</v>
          </cell>
        </row>
        <row r="1670">
          <cell r="A1670" t="str">
            <v>051223407-532</v>
          </cell>
          <cell r="B1670" t="str">
            <v>NOM-004-SCFI-2006</v>
          </cell>
        </row>
        <row r="1671">
          <cell r="A1671" t="str">
            <v>051223407-533</v>
          </cell>
          <cell r="B1671" t="str">
            <v>NOM-004-SCFI-2006</v>
          </cell>
        </row>
        <row r="1672">
          <cell r="A1672" t="str">
            <v>051223407-534</v>
          </cell>
          <cell r="B1672" t="str">
            <v>NOM-004-SCFI-2006</v>
          </cell>
        </row>
        <row r="1673">
          <cell r="A1673" t="str">
            <v>051223407-535</v>
          </cell>
          <cell r="B1673" t="str">
            <v>NOM-004-SCFI-2006</v>
          </cell>
        </row>
        <row r="1674">
          <cell r="A1674" t="str">
            <v>051223407-536</v>
          </cell>
          <cell r="B1674" t="str">
            <v>NOM-004-SCFI-2006</v>
          </cell>
        </row>
        <row r="1675">
          <cell r="A1675" t="str">
            <v>051223407-537</v>
          </cell>
          <cell r="B1675" t="str">
            <v>NOM-004-SCFI-2006</v>
          </cell>
        </row>
        <row r="1676">
          <cell r="A1676" t="str">
            <v>051223407-538</v>
          </cell>
          <cell r="B1676" t="str">
            <v>NOM-004-SCFI-2006</v>
          </cell>
        </row>
        <row r="1677">
          <cell r="A1677" t="str">
            <v>051223407-539</v>
          </cell>
          <cell r="B1677" t="str">
            <v>NOM-004-SCFI-2006</v>
          </cell>
        </row>
        <row r="1678">
          <cell r="A1678" t="str">
            <v>051223407-540</v>
          </cell>
          <cell r="B1678" t="str">
            <v>NOM-004-SCFI-2006</v>
          </cell>
        </row>
        <row r="1679">
          <cell r="A1679" t="str">
            <v>051223407-541</v>
          </cell>
          <cell r="B1679" t="str">
            <v>NOM-004-SCFI-2006</v>
          </cell>
        </row>
        <row r="1680">
          <cell r="A1680" t="str">
            <v>051223407-542</v>
          </cell>
          <cell r="B1680" t="str">
            <v>NOM-004-SCFI-2006</v>
          </cell>
        </row>
        <row r="1681">
          <cell r="A1681" t="str">
            <v>051223407-543</v>
          </cell>
          <cell r="B1681" t="str">
            <v>NOM-004-SCFI-2006</v>
          </cell>
        </row>
        <row r="1682">
          <cell r="A1682" t="str">
            <v>051223407-544</v>
          </cell>
          <cell r="B1682" t="str">
            <v>NOM-004-SCFI-2006</v>
          </cell>
        </row>
        <row r="1683">
          <cell r="A1683" t="str">
            <v>051223407-545</v>
          </cell>
          <cell r="B1683" t="str">
            <v>NOM-004-SCFI-2006</v>
          </cell>
        </row>
        <row r="1684">
          <cell r="A1684" t="str">
            <v>051223407-546</v>
          </cell>
          <cell r="B1684" t="str">
            <v>NOM-004-SCFI-2006</v>
          </cell>
        </row>
        <row r="1685">
          <cell r="A1685" t="str">
            <v>051223407-547</v>
          </cell>
          <cell r="B1685" t="str">
            <v>NOM-004-SCFI-2006</v>
          </cell>
        </row>
        <row r="1686">
          <cell r="A1686" t="str">
            <v>051223407-548</v>
          </cell>
          <cell r="B1686" t="str">
            <v>NOM-004-SCFI-2006</v>
          </cell>
        </row>
        <row r="1687">
          <cell r="A1687" t="str">
            <v>051223407-549</v>
          </cell>
          <cell r="B1687" t="str">
            <v>NOM-004-SCFI-2006</v>
          </cell>
        </row>
        <row r="1688">
          <cell r="A1688" t="str">
            <v>051223407-550</v>
          </cell>
          <cell r="B1688" t="str">
            <v>NOM-004-SCFI-2006</v>
          </cell>
        </row>
        <row r="1689">
          <cell r="A1689" t="str">
            <v>051223407-551</v>
          </cell>
          <cell r="B1689" t="str">
            <v>NOM-004-SCFI-2006</v>
          </cell>
        </row>
        <row r="1690">
          <cell r="A1690" t="str">
            <v>051223407-552</v>
          </cell>
          <cell r="B1690" t="str">
            <v>NOM-004-SCFI-2006</v>
          </cell>
        </row>
        <row r="1691">
          <cell r="A1691" t="str">
            <v>051223407-553</v>
          </cell>
          <cell r="B1691" t="str">
            <v>NOM-004-SCFI-2006</v>
          </cell>
        </row>
        <row r="1692">
          <cell r="A1692" t="str">
            <v>051223407-554</v>
          </cell>
          <cell r="B1692" t="str">
            <v>NOM-004-SCFI-2006</v>
          </cell>
        </row>
        <row r="1693">
          <cell r="A1693" t="str">
            <v>051223407-555</v>
          </cell>
          <cell r="B1693" t="str">
            <v>NOM-004-SCFI-2006</v>
          </cell>
        </row>
        <row r="1694">
          <cell r="A1694" t="str">
            <v>051223407-556</v>
          </cell>
          <cell r="B1694" t="str">
            <v>NOM-004-SCFI-2006</v>
          </cell>
        </row>
        <row r="1695">
          <cell r="A1695" t="str">
            <v>051223407-557</v>
          </cell>
          <cell r="B1695" t="str">
            <v>NOM-004-SCFI-2006</v>
          </cell>
        </row>
        <row r="1696">
          <cell r="A1696" t="str">
            <v>051223407-558</v>
          </cell>
          <cell r="B1696" t="str">
            <v>NOM-004-SCFI-2006</v>
          </cell>
        </row>
        <row r="1697">
          <cell r="A1697" t="str">
            <v>051223407-559</v>
          </cell>
          <cell r="B1697" t="str">
            <v>NOM-004-SCFI-2006</v>
          </cell>
        </row>
        <row r="1698">
          <cell r="A1698" t="str">
            <v>051223407-560</v>
          </cell>
          <cell r="B1698" t="str">
            <v>NOM-004-SCFI-2006</v>
          </cell>
        </row>
        <row r="1699">
          <cell r="A1699" t="str">
            <v>051223407-561</v>
          </cell>
          <cell r="B1699" t="str">
            <v>NOM-004-SCFI-2006</v>
          </cell>
        </row>
        <row r="1700">
          <cell r="A1700" t="str">
            <v>051223407-562</v>
          </cell>
          <cell r="B1700" t="str">
            <v>NOM-004-SCFI-2006</v>
          </cell>
        </row>
        <row r="1701">
          <cell r="A1701" t="str">
            <v>051223407-563</v>
          </cell>
          <cell r="B1701" t="str">
            <v>NOM-004-SCFI-2006</v>
          </cell>
        </row>
        <row r="1702">
          <cell r="A1702" t="str">
            <v>051223407-564</v>
          </cell>
          <cell r="B1702" t="str">
            <v>NOM-004-SCFI-2006</v>
          </cell>
        </row>
        <row r="1703">
          <cell r="A1703" t="str">
            <v>051223407-565</v>
          </cell>
          <cell r="B1703" t="str">
            <v>NOM-004-SCFI-2006</v>
          </cell>
        </row>
        <row r="1704">
          <cell r="A1704" t="str">
            <v>051223407-566</v>
          </cell>
          <cell r="B1704" t="str">
            <v>NOM-004-SCFI-2006</v>
          </cell>
        </row>
        <row r="1705">
          <cell r="A1705" t="str">
            <v>051223407-567</v>
          </cell>
          <cell r="B1705" t="str">
            <v>NOM-004-SCFI-2006</v>
          </cell>
        </row>
        <row r="1706">
          <cell r="A1706" t="str">
            <v>051223407-568</v>
          </cell>
          <cell r="B1706" t="str">
            <v>NOM-004-SCFI-2006</v>
          </cell>
        </row>
        <row r="1707">
          <cell r="A1707" t="str">
            <v>051223407-569</v>
          </cell>
          <cell r="B1707" t="str">
            <v>NOM-004-SCFI-2006</v>
          </cell>
        </row>
        <row r="1708">
          <cell r="A1708" t="str">
            <v>051223407-570</v>
          </cell>
          <cell r="B1708" t="str">
            <v>NOM-004-SCFI-2006</v>
          </cell>
        </row>
        <row r="1709">
          <cell r="A1709" t="str">
            <v>051223407-571</v>
          </cell>
          <cell r="B1709" t="str">
            <v>NOM-004-SCFI-2006</v>
          </cell>
        </row>
        <row r="1710">
          <cell r="A1710" t="str">
            <v>051223407-572</v>
          </cell>
          <cell r="B1710" t="str">
            <v>NOM-004-SCFI-2006</v>
          </cell>
        </row>
        <row r="1711">
          <cell r="A1711" t="str">
            <v>051223407-573</v>
          </cell>
          <cell r="B1711" t="str">
            <v>NOM-004-SCFI-2006</v>
          </cell>
        </row>
        <row r="1712">
          <cell r="A1712" t="str">
            <v>051223407-574</v>
          </cell>
          <cell r="B1712" t="str">
            <v>NOM-004-SCFI-2006</v>
          </cell>
        </row>
        <row r="1713">
          <cell r="A1713" t="str">
            <v>051223407-575</v>
          </cell>
          <cell r="B1713" t="str">
            <v>NOM-004-SCFI-2006</v>
          </cell>
        </row>
        <row r="1714">
          <cell r="A1714" t="str">
            <v>051223407-576</v>
          </cell>
          <cell r="B1714" t="str">
            <v>NOM-004-SCFI-2006</v>
          </cell>
        </row>
        <row r="1715">
          <cell r="A1715" t="str">
            <v>051223407-577</v>
          </cell>
          <cell r="B1715" t="str">
            <v>NOM-004-SCFI-2006</v>
          </cell>
        </row>
        <row r="1716">
          <cell r="A1716" t="str">
            <v>051223407-578</v>
          </cell>
          <cell r="B1716" t="str">
            <v>NOM-004-SCFI-2006</v>
          </cell>
        </row>
        <row r="1717">
          <cell r="A1717" t="str">
            <v>051223407-579</v>
          </cell>
          <cell r="B1717" t="str">
            <v>NOM-004-SCFI-2006</v>
          </cell>
        </row>
        <row r="1718">
          <cell r="A1718" t="str">
            <v>051223407-580</v>
          </cell>
          <cell r="B1718" t="str">
            <v>NOM-004-SCFI-2006</v>
          </cell>
        </row>
        <row r="1719">
          <cell r="A1719" t="str">
            <v>051223407-581</v>
          </cell>
          <cell r="B1719" t="str">
            <v>NOM-004-SCFI-2006</v>
          </cell>
        </row>
        <row r="1720">
          <cell r="A1720" t="str">
            <v>051223407-582</v>
          </cell>
          <cell r="B1720" t="str">
            <v>NOM-004-SCFI-2006</v>
          </cell>
        </row>
        <row r="1721">
          <cell r="A1721" t="str">
            <v>051223407-583</v>
          </cell>
          <cell r="B1721" t="str">
            <v>NOM-004-SCFI-2006</v>
          </cell>
        </row>
        <row r="1722">
          <cell r="A1722" t="str">
            <v>051223407-584</v>
          </cell>
          <cell r="B1722" t="str">
            <v>NOM-004-SCFI-2006</v>
          </cell>
        </row>
        <row r="1723">
          <cell r="A1723" t="str">
            <v>051223407-585</v>
          </cell>
          <cell r="B1723" t="str">
            <v>NOM-004-SCFI-2006</v>
          </cell>
        </row>
        <row r="1724">
          <cell r="A1724" t="str">
            <v>051223407-586</v>
          </cell>
          <cell r="B1724" t="str">
            <v>NOM-004-SCFI-2006</v>
          </cell>
        </row>
        <row r="1725">
          <cell r="A1725" t="str">
            <v>051223407-587</v>
          </cell>
          <cell r="B1725" t="str">
            <v>NOM-004-SCFI-2006</v>
          </cell>
        </row>
        <row r="1726">
          <cell r="A1726" t="str">
            <v>051223407-588</v>
          </cell>
          <cell r="B1726" t="str">
            <v>NOM-004-SCFI-2006</v>
          </cell>
        </row>
        <row r="1727">
          <cell r="A1727" t="str">
            <v>051223407-589</v>
          </cell>
          <cell r="B1727" t="str">
            <v>NOM-004-SCFI-2006</v>
          </cell>
        </row>
        <row r="1728">
          <cell r="A1728" t="str">
            <v>051223407-590</v>
          </cell>
          <cell r="B1728" t="str">
            <v>NOM-004-SCFI-2006</v>
          </cell>
        </row>
        <row r="1729">
          <cell r="A1729" t="str">
            <v>051223407-591</v>
          </cell>
          <cell r="B1729" t="str">
            <v>NOM-004-SCFI-2006</v>
          </cell>
        </row>
        <row r="1730">
          <cell r="A1730" t="str">
            <v>051223407-592</v>
          </cell>
          <cell r="B1730" t="str">
            <v>NOM-004-SCFI-2006</v>
          </cell>
        </row>
        <row r="1731">
          <cell r="A1731" t="str">
            <v>051223407-593</v>
          </cell>
          <cell r="B1731" t="str">
            <v>NOM-004-SCFI-2006</v>
          </cell>
        </row>
        <row r="1732">
          <cell r="A1732" t="str">
            <v>051223407-594</v>
          </cell>
          <cell r="B1732" t="str">
            <v>NOM-004-SCFI-2006</v>
          </cell>
        </row>
        <row r="1733">
          <cell r="A1733" t="str">
            <v>051223407-595</v>
          </cell>
          <cell r="B1733" t="str">
            <v>NOM-004-SCFI-2006</v>
          </cell>
        </row>
        <row r="1734">
          <cell r="A1734" t="str">
            <v>051223407-596</v>
          </cell>
          <cell r="B1734" t="str">
            <v>NOM-004-SCFI-2006</v>
          </cell>
        </row>
        <row r="1735">
          <cell r="A1735" t="str">
            <v>051223407-597</v>
          </cell>
          <cell r="B1735" t="str">
            <v>NOM-004-SCFI-2006</v>
          </cell>
        </row>
        <row r="1736">
          <cell r="A1736" t="str">
            <v>051223407-598</v>
          </cell>
          <cell r="B1736" t="str">
            <v>NOM-004-SCFI-2006</v>
          </cell>
        </row>
        <row r="1737">
          <cell r="A1737" t="str">
            <v>051223407-599</v>
          </cell>
          <cell r="B1737" t="str">
            <v>NOM-004-SCFI-2006</v>
          </cell>
        </row>
        <row r="1738">
          <cell r="A1738" t="str">
            <v>051223407-600</v>
          </cell>
          <cell r="B1738" t="str">
            <v>NOM-004-SCFI-2006</v>
          </cell>
        </row>
        <row r="1739">
          <cell r="A1739" t="str">
            <v>051223407-601</v>
          </cell>
          <cell r="B1739" t="str">
            <v>NOM-004-SCFI-2006</v>
          </cell>
        </row>
        <row r="1740">
          <cell r="A1740" t="str">
            <v>051223407-602</v>
          </cell>
          <cell r="B1740" t="str">
            <v>NOM-004-SCFI-2006</v>
          </cell>
        </row>
        <row r="1741">
          <cell r="A1741" t="str">
            <v>051223407-603</v>
          </cell>
          <cell r="B1741" t="str">
            <v>NOM-004-SCFI-2006</v>
          </cell>
        </row>
        <row r="1742">
          <cell r="A1742" t="str">
            <v>051223407-604</v>
          </cell>
          <cell r="B1742" t="str">
            <v>NOM-004-SCFI-2006</v>
          </cell>
        </row>
        <row r="1743">
          <cell r="A1743" t="str">
            <v>051223407-605</v>
          </cell>
          <cell r="B1743" t="str">
            <v>NOM-004-SCFI-2006</v>
          </cell>
        </row>
        <row r="1744">
          <cell r="A1744" t="str">
            <v>051223407-606</v>
          </cell>
          <cell r="B1744" t="str">
            <v>NOM-004-SCFI-2006</v>
          </cell>
        </row>
        <row r="1745">
          <cell r="A1745" t="str">
            <v>051223407-607</v>
          </cell>
          <cell r="B1745" t="str">
            <v>NOM-004-SCFI-2006</v>
          </cell>
        </row>
        <row r="1746">
          <cell r="A1746" t="str">
            <v>051223407-608</v>
          </cell>
          <cell r="B1746" t="str">
            <v>NOM-004-SCFI-2006</v>
          </cell>
        </row>
        <row r="1747">
          <cell r="A1747" t="str">
            <v>051223407-609</v>
          </cell>
          <cell r="B1747" t="str">
            <v>NOM-004-SCFI-2006</v>
          </cell>
        </row>
        <row r="1748">
          <cell r="A1748" t="str">
            <v>051223407-610</v>
          </cell>
          <cell r="B1748" t="str">
            <v>NOM-004-SCFI-2006</v>
          </cell>
        </row>
        <row r="1749">
          <cell r="A1749" t="str">
            <v>051223407-611</v>
          </cell>
          <cell r="B1749" t="str">
            <v>NOM-004-SCFI-2006</v>
          </cell>
        </row>
        <row r="1750">
          <cell r="A1750" t="str">
            <v>051223407-612</v>
          </cell>
          <cell r="B1750" t="str">
            <v>NOM-004-SCFI-2006</v>
          </cell>
        </row>
        <row r="1751">
          <cell r="A1751" t="str">
            <v>051223407-613</v>
          </cell>
          <cell r="B1751" t="str">
            <v>NOM-004-SCFI-2006</v>
          </cell>
        </row>
        <row r="1752">
          <cell r="A1752" t="str">
            <v>051223407-614</v>
          </cell>
          <cell r="B1752" t="str">
            <v>NOM-004-SCFI-2006</v>
          </cell>
        </row>
        <row r="1753">
          <cell r="A1753" t="str">
            <v>051223407-615</v>
          </cell>
          <cell r="B1753" t="str">
            <v>NOM-004-SCFI-2006</v>
          </cell>
        </row>
        <row r="1754">
          <cell r="A1754" t="str">
            <v>051223407-616</v>
          </cell>
          <cell r="B1754" t="str">
            <v>NOM-004-SCFI-2006</v>
          </cell>
        </row>
        <row r="1755">
          <cell r="A1755" t="str">
            <v>051223407-617</v>
          </cell>
          <cell r="B1755" t="str">
            <v>NOM-004-SCFI-2006</v>
          </cell>
        </row>
        <row r="1756">
          <cell r="A1756" t="str">
            <v>051223407-618</v>
          </cell>
          <cell r="B1756" t="str">
            <v>NOM-004-SCFI-2006</v>
          </cell>
        </row>
        <row r="1757">
          <cell r="A1757" t="str">
            <v>051223407-619</v>
          </cell>
          <cell r="B1757" t="str">
            <v>NOM-004-SCFI-2006</v>
          </cell>
        </row>
        <row r="1758">
          <cell r="A1758" t="str">
            <v>051223407-620</v>
          </cell>
          <cell r="B1758" t="str">
            <v>NOM-004-SCFI-2006</v>
          </cell>
        </row>
        <row r="1759">
          <cell r="A1759" t="str">
            <v>051223407-621</v>
          </cell>
          <cell r="B1759" t="str">
            <v>NOM-004-SCFI-2006</v>
          </cell>
        </row>
        <row r="1760">
          <cell r="A1760" t="str">
            <v>051223407-622</v>
          </cell>
          <cell r="B1760" t="str">
            <v>NOM-004-SCFI-2006</v>
          </cell>
        </row>
        <row r="1761">
          <cell r="A1761" t="str">
            <v>051223407-623</v>
          </cell>
          <cell r="B1761" t="str">
            <v>NOM-004-SCFI-2006</v>
          </cell>
        </row>
        <row r="1762">
          <cell r="A1762" t="str">
            <v>051223407-624</v>
          </cell>
          <cell r="B1762" t="str">
            <v>NOM-004-SCFI-2006</v>
          </cell>
        </row>
        <row r="1763">
          <cell r="A1763" t="str">
            <v>051223407-625</v>
          </cell>
          <cell r="B1763" t="str">
            <v>NOM-004-SCFI-2006</v>
          </cell>
        </row>
        <row r="1764">
          <cell r="A1764" t="str">
            <v>051223407-626</v>
          </cell>
          <cell r="B1764" t="str">
            <v>NOM-004-SCFI-2006</v>
          </cell>
        </row>
        <row r="1765">
          <cell r="A1765" t="str">
            <v>051223407-627</v>
          </cell>
          <cell r="B1765" t="str">
            <v>NOM-004-SCFI-2006</v>
          </cell>
        </row>
        <row r="1766">
          <cell r="A1766" t="str">
            <v>051223407-628</v>
          </cell>
          <cell r="B1766" t="str">
            <v>NOM-004-SCFI-2006</v>
          </cell>
        </row>
        <row r="1767">
          <cell r="A1767" t="str">
            <v>051223407-629</v>
          </cell>
          <cell r="B1767" t="str">
            <v>NOM-004-SCFI-2006</v>
          </cell>
        </row>
        <row r="1768">
          <cell r="A1768" t="str">
            <v>051223407-630</v>
          </cell>
          <cell r="B1768" t="str">
            <v>NOM-004-SCFI-2006</v>
          </cell>
        </row>
        <row r="1769">
          <cell r="A1769" t="str">
            <v>051223407-631</v>
          </cell>
          <cell r="B1769" t="str">
            <v>NOM-004-SCFI-2006</v>
          </cell>
        </row>
        <row r="1770">
          <cell r="A1770" t="str">
            <v>051223407-632</v>
          </cell>
          <cell r="B1770" t="str">
            <v>NOM-004-SCFI-2006</v>
          </cell>
        </row>
        <row r="1771">
          <cell r="A1771" t="str">
            <v>051223407-633</v>
          </cell>
          <cell r="B1771" t="str">
            <v>NOM-004-SCFI-2006</v>
          </cell>
        </row>
        <row r="1772">
          <cell r="A1772" t="str">
            <v>051223407-634</v>
          </cell>
          <cell r="B1772" t="str">
            <v>NOM-004-SCFI-2006</v>
          </cell>
        </row>
        <row r="1773">
          <cell r="A1773" t="str">
            <v>051223407-635</v>
          </cell>
          <cell r="B1773" t="str">
            <v>NOM-004-SCFI-2006</v>
          </cell>
        </row>
        <row r="1774">
          <cell r="A1774" t="str">
            <v>051223407-636</v>
          </cell>
          <cell r="B1774" t="str">
            <v>NOM-004-SCFI-2006</v>
          </cell>
        </row>
        <row r="1775">
          <cell r="A1775" t="str">
            <v>051223407-637</v>
          </cell>
          <cell r="B1775" t="str">
            <v>NOM-004-SCFI-2006</v>
          </cell>
        </row>
        <row r="1776">
          <cell r="A1776" t="str">
            <v>051223407-638</v>
          </cell>
          <cell r="B1776" t="str">
            <v>NOM-004-SCFI-2006</v>
          </cell>
        </row>
        <row r="1777">
          <cell r="A1777" t="str">
            <v>051223407-639</v>
          </cell>
          <cell r="B1777" t="str">
            <v>NOM-004-SCFI-2006</v>
          </cell>
        </row>
        <row r="1778">
          <cell r="A1778" t="str">
            <v>051223407-640</v>
          </cell>
          <cell r="B1778" t="str">
            <v>NOM-004-SCFI-2006</v>
          </cell>
        </row>
        <row r="1779">
          <cell r="A1779" t="str">
            <v>051223407-641</v>
          </cell>
          <cell r="B1779" t="str">
            <v>NOM-004-SCFI-2006</v>
          </cell>
        </row>
        <row r="1780">
          <cell r="A1780" t="str">
            <v>051223407-642</v>
          </cell>
          <cell r="B1780" t="str">
            <v>NOM-004-SCFI-2006</v>
          </cell>
        </row>
        <row r="1781">
          <cell r="A1781" t="str">
            <v>051223407-643</v>
          </cell>
          <cell r="B1781" t="str">
            <v>NOM-004-SCFI-2006</v>
          </cell>
        </row>
        <row r="1782">
          <cell r="A1782" t="str">
            <v>051223407-644</v>
          </cell>
          <cell r="B1782" t="str">
            <v>NOM-004-SCFI-2006</v>
          </cell>
        </row>
        <row r="1783">
          <cell r="A1783" t="str">
            <v>051223407-645</v>
          </cell>
          <cell r="B1783" t="str">
            <v>NOM-004-SCFI-2006</v>
          </cell>
        </row>
        <row r="1784">
          <cell r="A1784" t="str">
            <v>051223407-646</v>
          </cell>
          <cell r="B1784" t="str">
            <v>NOM-004-SCFI-2006</v>
          </cell>
        </row>
        <row r="1785">
          <cell r="A1785" t="str">
            <v>051223407-647</v>
          </cell>
          <cell r="B1785" t="str">
            <v>NOM-004-SCFI-2006</v>
          </cell>
        </row>
        <row r="1786">
          <cell r="A1786" t="str">
            <v>051223407-648</v>
          </cell>
          <cell r="B1786" t="str">
            <v>NOM-004-SCFI-2006</v>
          </cell>
        </row>
        <row r="1787">
          <cell r="A1787" t="str">
            <v>051223407-649</v>
          </cell>
          <cell r="B1787" t="str">
            <v>NOM-004-SCFI-2006</v>
          </cell>
        </row>
        <row r="1788">
          <cell r="A1788" t="str">
            <v>051223407-650</v>
          </cell>
          <cell r="B1788" t="str">
            <v>NOM-004-SCFI-2006</v>
          </cell>
        </row>
        <row r="1789">
          <cell r="A1789" t="str">
            <v>051223407-651</v>
          </cell>
          <cell r="B1789" t="str">
            <v>NOM-004-SCFI-2006</v>
          </cell>
        </row>
        <row r="1790">
          <cell r="A1790" t="str">
            <v>051223407-652</v>
          </cell>
          <cell r="B1790" t="str">
            <v>NOM-004-SCFI-2006</v>
          </cell>
        </row>
        <row r="1791">
          <cell r="A1791" t="str">
            <v>051223407-653</v>
          </cell>
          <cell r="B1791" t="str">
            <v>NOM-004-SCFI-2006</v>
          </cell>
        </row>
        <row r="1792">
          <cell r="A1792" t="str">
            <v>051223407-654</v>
          </cell>
          <cell r="B1792" t="str">
            <v>NOM-004-SCFI-2006</v>
          </cell>
        </row>
        <row r="1793">
          <cell r="A1793" t="str">
            <v>051223407-655</v>
          </cell>
          <cell r="B1793" t="str">
            <v>NOM-004-SCFI-2006</v>
          </cell>
        </row>
        <row r="1794">
          <cell r="A1794" t="str">
            <v>051223407-656</v>
          </cell>
          <cell r="B1794" t="str">
            <v>NOM-004-SCFI-2006</v>
          </cell>
        </row>
        <row r="1795">
          <cell r="A1795" t="str">
            <v>051223407-657</v>
          </cell>
          <cell r="B1795" t="str">
            <v>NOM-004-SCFI-2006</v>
          </cell>
        </row>
        <row r="1796">
          <cell r="A1796" t="str">
            <v>051223407-658</v>
          </cell>
          <cell r="B1796" t="str">
            <v>NOM-004-SCFI-2006</v>
          </cell>
        </row>
        <row r="1797">
          <cell r="A1797" t="str">
            <v>051223407-659</v>
          </cell>
          <cell r="B1797" t="str">
            <v>NOM-004-SCFI-2006</v>
          </cell>
        </row>
        <row r="1798">
          <cell r="A1798" t="str">
            <v>051223407-660</v>
          </cell>
          <cell r="B1798" t="str">
            <v>NOM-004-SCFI-2006</v>
          </cell>
        </row>
        <row r="1799">
          <cell r="A1799" t="str">
            <v>051223407-661</v>
          </cell>
          <cell r="B1799" t="str">
            <v>NOM-004-SCFI-2006</v>
          </cell>
        </row>
        <row r="1800">
          <cell r="A1800" t="str">
            <v>051223407-662</v>
          </cell>
          <cell r="B1800" t="str">
            <v>NOM-004-SCFI-2006</v>
          </cell>
        </row>
        <row r="1801">
          <cell r="A1801" t="str">
            <v>051223407-663</v>
          </cell>
          <cell r="B1801" t="str">
            <v>NOM-004-SCFI-2006</v>
          </cell>
        </row>
        <row r="1802">
          <cell r="A1802" t="str">
            <v>051223407-664</v>
          </cell>
          <cell r="B1802" t="str">
            <v>NOM-004-SCFI-2006</v>
          </cell>
        </row>
        <row r="1803">
          <cell r="A1803" t="str">
            <v>051223407-665</v>
          </cell>
          <cell r="B1803" t="str">
            <v>NOM-004-SCFI-2006</v>
          </cell>
        </row>
        <row r="1804">
          <cell r="A1804" t="str">
            <v>051223407-666</v>
          </cell>
          <cell r="B1804" t="str">
            <v>NOM-004-SCFI-2006</v>
          </cell>
        </row>
        <row r="1805">
          <cell r="A1805" t="str">
            <v>051223407-667</v>
          </cell>
          <cell r="B1805" t="str">
            <v>NOM-004-SCFI-2006</v>
          </cell>
        </row>
        <row r="1806">
          <cell r="A1806" t="str">
            <v>051223407-668</v>
          </cell>
          <cell r="B1806" t="str">
            <v>NOM-004-SCFI-2006</v>
          </cell>
        </row>
        <row r="1807">
          <cell r="A1807" t="str">
            <v>051223407-669</v>
          </cell>
          <cell r="B1807" t="str">
            <v>NOM-004-SCFI-2006</v>
          </cell>
        </row>
        <row r="1808">
          <cell r="A1808" t="str">
            <v>051223407-670</v>
          </cell>
          <cell r="B1808" t="str">
            <v>NOM-004-SCFI-2006</v>
          </cell>
        </row>
        <row r="1809">
          <cell r="A1809" t="str">
            <v>051223407-671</v>
          </cell>
          <cell r="B1809" t="str">
            <v>NOM-004-SCFI-2006</v>
          </cell>
        </row>
        <row r="1810">
          <cell r="A1810" t="str">
            <v>051223407-672</v>
          </cell>
          <cell r="B1810" t="str">
            <v>NOM-004-SCFI-2006</v>
          </cell>
        </row>
        <row r="1811">
          <cell r="A1811" t="str">
            <v>051223407-673</v>
          </cell>
          <cell r="B1811" t="str">
            <v>NOM-004-SCFI-2006</v>
          </cell>
        </row>
        <row r="1812">
          <cell r="A1812" t="str">
            <v>051223407-674</v>
          </cell>
          <cell r="B1812" t="str">
            <v>NOM-004-SCFI-2006</v>
          </cell>
        </row>
        <row r="1813">
          <cell r="A1813" t="str">
            <v>051223407-675</v>
          </cell>
          <cell r="B1813" t="str">
            <v>NOM-004-SCFI-2006</v>
          </cell>
        </row>
        <row r="1814">
          <cell r="A1814" t="str">
            <v>051223407-676</v>
          </cell>
          <cell r="B1814" t="str">
            <v>NOM-004-SCFI-2006</v>
          </cell>
        </row>
        <row r="1815">
          <cell r="A1815" t="str">
            <v>051223407-677</v>
          </cell>
          <cell r="B1815" t="str">
            <v>NOM-004-SCFI-2006</v>
          </cell>
        </row>
        <row r="1816">
          <cell r="A1816" t="str">
            <v>051223407-678</v>
          </cell>
          <cell r="B1816" t="str">
            <v>NOM-004-SCFI-2006</v>
          </cell>
        </row>
        <row r="1817">
          <cell r="A1817" t="str">
            <v>051223407-679</v>
          </cell>
          <cell r="B1817" t="str">
            <v>NOM-004-SCFI-2006</v>
          </cell>
        </row>
        <row r="1818">
          <cell r="A1818" t="str">
            <v>051223407-680</v>
          </cell>
          <cell r="B1818" t="str">
            <v>NOM-004-SCFI-2006</v>
          </cell>
        </row>
        <row r="1819">
          <cell r="A1819" t="str">
            <v>051223407-681</v>
          </cell>
          <cell r="B1819" t="str">
            <v>NOM-004-SCFI-2006</v>
          </cell>
        </row>
        <row r="1820">
          <cell r="A1820" t="str">
            <v>051223407-682</v>
          </cell>
          <cell r="B1820" t="str">
            <v>NOM-004-SCFI-2006</v>
          </cell>
        </row>
        <row r="1821">
          <cell r="A1821" t="str">
            <v>051223407-683</v>
          </cell>
          <cell r="B1821" t="str">
            <v>NOM-004-SCFI-2006</v>
          </cell>
        </row>
        <row r="1822">
          <cell r="A1822" t="str">
            <v>051223407-684</v>
          </cell>
          <cell r="B1822" t="str">
            <v>NOM-004-SCFI-2006</v>
          </cell>
        </row>
        <row r="1823">
          <cell r="A1823" t="str">
            <v>051223407-685</v>
          </cell>
          <cell r="B1823" t="str">
            <v>NOM-004-SCFI-2006</v>
          </cell>
        </row>
        <row r="1824">
          <cell r="A1824" t="str">
            <v>051223407-686</v>
          </cell>
          <cell r="B1824" t="str">
            <v>NOM-004-SCFI-2006</v>
          </cell>
        </row>
        <row r="1825">
          <cell r="A1825" t="str">
            <v>051223407-687</v>
          </cell>
          <cell r="B1825" t="str">
            <v>NOM-004-SCFI-2006</v>
          </cell>
        </row>
        <row r="1826">
          <cell r="A1826" t="str">
            <v>051223407-688</v>
          </cell>
          <cell r="B1826" t="str">
            <v>NOM-004-SCFI-2006</v>
          </cell>
        </row>
        <row r="1827">
          <cell r="A1827" t="str">
            <v>051223407-689</v>
          </cell>
          <cell r="B1827" t="str">
            <v>NOM-004-SCFI-2006</v>
          </cell>
        </row>
        <row r="1828">
          <cell r="A1828" t="str">
            <v>051223407-690</v>
          </cell>
          <cell r="B1828" t="str">
            <v>NOM-004-SCFI-2006</v>
          </cell>
        </row>
        <row r="1829">
          <cell r="A1829" t="str">
            <v>051223407-691</v>
          </cell>
          <cell r="B1829" t="str">
            <v>NOM-004-SCFI-2006</v>
          </cell>
        </row>
        <row r="1830">
          <cell r="A1830" t="str">
            <v>051223407-692</v>
          </cell>
          <cell r="B1830" t="str">
            <v>NOM-004-SCFI-2006</v>
          </cell>
        </row>
        <row r="1831">
          <cell r="A1831" t="str">
            <v>051223407-693</v>
          </cell>
          <cell r="B1831" t="str">
            <v>NOM-004-SCFI-2006</v>
          </cell>
        </row>
        <row r="1832">
          <cell r="A1832" t="str">
            <v>051223407-694</v>
          </cell>
          <cell r="B1832" t="str">
            <v>NOM-004-SCFI-2006</v>
          </cell>
        </row>
        <row r="1833">
          <cell r="A1833" t="str">
            <v>051223407-695</v>
          </cell>
          <cell r="B1833" t="str">
            <v>NOM-004-SCFI-2006</v>
          </cell>
        </row>
        <row r="1834">
          <cell r="A1834" t="str">
            <v>051223407-696</v>
          </cell>
          <cell r="B1834" t="str">
            <v>NOM-004-SCFI-2006</v>
          </cell>
        </row>
        <row r="1835">
          <cell r="A1835" t="str">
            <v>051223407-697</v>
          </cell>
          <cell r="B1835" t="str">
            <v>NOM-004-SCFI-2006</v>
          </cell>
        </row>
        <row r="1836">
          <cell r="A1836" t="str">
            <v>051223407-698</v>
          </cell>
          <cell r="B1836" t="str">
            <v>NOM-004-SCFI-2006</v>
          </cell>
        </row>
        <row r="1837">
          <cell r="A1837" t="str">
            <v>051223407-699</v>
          </cell>
          <cell r="B1837" t="str">
            <v>NOM-004-SCFI-2006</v>
          </cell>
        </row>
        <row r="1838">
          <cell r="A1838" t="str">
            <v>051223407-700</v>
          </cell>
          <cell r="B1838" t="str">
            <v>NOM-004-SCFI-2006</v>
          </cell>
        </row>
        <row r="1839">
          <cell r="A1839" t="str">
            <v>051223407-701</v>
          </cell>
          <cell r="B1839" t="str">
            <v>NOM-004-SCFI-2006</v>
          </cell>
        </row>
        <row r="1840">
          <cell r="A1840" t="str">
            <v>051223407-702</v>
          </cell>
          <cell r="B1840" t="str">
            <v>NOM-004-SCFI-2006</v>
          </cell>
        </row>
        <row r="1841">
          <cell r="A1841" t="str">
            <v>051223407-703</v>
          </cell>
          <cell r="B1841" t="str">
            <v>NOM-004-SCFI-2006</v>
          </cell>
        </row>
        <row r="1842">
          <cell r="A1842" t="str">
            <v>051223407-704</v>
          </cell>
          <cell r="B1842" t="str">
            <v>NOM-004-SCFI-2006</v>
          </cell>
        </row>
        <row r="1843">
          <cell r="A1843" t="str">
            <v>051223407-705</v>
          </cell>
          <cell r="B1843" t="str">
            <v>NOM-004-SCFI-2006</v>
          </cell>
        </row>
        <row r="1844">
          <cell r="A1844" t="str">
            <v>051223407-706</v>
          </cell>
          <cell r="B1844" t="str">
            <v>NOM-004-SCFI-2006</v>
          </cell>
        </row>
        <row r="1845">
          <cell r="A1845" t="str">
            <v>051223407-707</v>
          </cell>
          <cell r="B1845" t="str">
            <v>NOM-004-SCFI-2006</v>
          </cell>
        </row>
        <row r="1846">
          <cell r="A1846" t="str">
            <v>051223407-708</v>
          </cell>
          <cell r="B1846" t="str">
            <v>NOM-004-SCFI-2006</v>
          </cell>
        </row>
        <row r="1847">
          <cell r="A1847" t="str">
            <v>051223407-709</v>
          </cell>
          <cell r="B1847" t="str">
            <v>NOM-004-SCFI-2006</v>
          </cell>
        </row>
        <row r="1848">
          <cell r="A1848" t="str">
            <v>051223407-710</v>
          </cell>
          <cell r="B1848" t="str">
            <v>NOM-004-SCFI-2006</v>
          </cell>
        </row>
        <row r="1849">
          <cell r="A1849" t="str">
            <v>051223407-711</v>
          </cell>
          <cell r="B1849" t="str">
            <v>NOM-004-SCFI-2006</v>
          </cell>
        </row>
        <row r="1850">
          <cell r="A1850" t="str">
            <v>051223407-712</v>
          </cell>
          <cell r="B1850" t="str">
            <v>NOM-004-SCFI-2006</v>
          </cell>
        </row>
        <row r="1851">
          <cell r="A1851" t="str">
            <v>051223407-713</v>
          </cell>
          <cell r="B1851" t="str">
            <v>NOM-004-SCFI-2006</v>
          </cell>
        </row>
        <row r="1852">
          <cell r="A1852" t="str">
            <v>051223407-714</v>
          </cell>
          <cell r="B1852" t="str">
            <v>NOM-004-SCFI-2006</v>
          </cell>
        </row>
        <row r="1853">
          <cell r="A1853" t="str">
            <v>051223407-715</v>
          </cell>
          <cell r="B1853" t="str">
            <v>NOM-004-SCFI-2006</v>
          </cell>
        </row>
        <row r="1854">
          <cell r="A1854" t="str">
            <v>051223407-716</v>
          </cell>
          <cell r="B1854" t="str">
            <v>NOM-004-SCFI-2006</v>
          </cell>
        </row>
        <row r="1855">
          <cell r="A1855" t="str">
            <v>051223407-717</v>
          </cell>
          <cell r="B1855" t="str">
            <v>NOM-004-SCFI-2006</v>
          </cell>
        </row>
        <row r="1856">
          <cell r="A1856" t="str">
            <v>051223407-718</v>
          </cell>
          <cell r="B1856" t="str">
            <v>NOM-004-SCFI-2006</v>
          </cell>
        </row>
        <row r="1857">
          <cell r="A1857" t="str">
            <v>051223407-719</v>
          </cell>
          <cell r="B1857" t="str">
            <v>NOM-004-SCFI-2006</v>
          </cell>
        </row>
        <row r="1858">
          <cell r="A1858" t="str">
            <v>051223407-720</v>
          </cell>
          <cell r="B1858" t="str">
            <v>NOM-004-SCFI-2006</v>
          </cell>
        </row>
        <row r="1859">
          <cell r="A1859" t="str">
            <v>051223407-721</v>
          </cell>
          <cell r="B1859" t="str">
            <v>NOM-004-SCFI-2006</v>
          </cell>
        </row>
        <row r="1860">
          <cell r="A1860" t="str">
            <v>051223407-722</v>
          </cell>
          <cell r="B1860" t="str">
            <v>NOM-004-SCFI-2006</v>
          </cell>
        </row>
        <row r="1861">
          <cell r="A1861" t="str">
            <v>051223407-723</v>
          </cell>
          <cell r="B1861" t="str">
            <v>NOM-004-SCFI-2006</v>
          </cell>
        </row>
        <row r="1862">
          <cell r="A1862" t="str">
            <v>051223407-724</v>
          </cell>
          <cell r="B1862" t="str">
            <v>NOM-004-SCFI-2006</v>
          </cell>
        </row>
        <row r="1863">
          <cell r="A1863" t="str">
            <v>051223407-725</v>
          </cell>
          <cell r="B1863" t="str">
            <v>NOM-004-SCFI-2006</v>
          </cell>
        </row>
        <row r="1864">
          <cell r="A1864" t="str">
            <v>051223407-726</v>
          </cell>
          <cell r="B1864" t="str">
            <v>NOM-004-SCFI-2006</v>
          </cell>
        </row>
        <row r="1865">
          <cell r="A1865" t="str">
            <v>051223407-727</v>
          </cell>
          <cell r="B1865" t="str">
            <v>NOM-004-SCFI-2006</v>
          </cell>
        </row>
        <row r="1866">
          <cell r="A1866" t="str">
            <v>051223407-728</v>
          </cell>
          <cell r="B1866" t="str">
            <v>NOM-004-SCFI-2006</v>
          </cell>
        </row>
        <row r="1867">
          <cell r="A1867" t="str">
            <v>051223407-729</v>
          </cell>
          <cell r="B1867" t="str">
            <v>NOM-004-SCFI-2006</v>
          </cell>
        </row>
        <row r="1868">
          <cell r="A1868" t="str">
            <v>051223407-730</v>
          </cell>
          <cell r="B1868" t="str">
            <v>NOM-004-SCFI-2006</v>
          </cell>
        </row>
        <row r="1869">
          <cell r="A1869" t="str">
            <v>051223407-731</v>
          </cell>
          <cell r="B1869" t="str">
            <v>NOM-004-SCFI-2006</v>
          </cell>
        </row>
        <row r="1870">
          <cell r="A1870" t="str">
            <v>051223407-732</v>
          </cell>
          <cell r="B1870" t="str">
            <v>NOM-004-SCFI-2006</v>
          </cell>
        </row>
        <row r="1871">
          <cell r="A1871" t="str">
            <v>051223407-733</v>
          </cell>
          <cell r="B1871" t="str">
            <v>NOM-004-SCFI-2006</v>
          </cell>
        </row>
        <row r="1872">
          <cell r="A1872" t="str">
            <v>130225186-1</v>
          </cell>
          <cell r="B1872" t="str">
            <v>NOM-004-SCFI-2006</v>
          </cell>
        </row>
        <row r="1873">
          <cell r="A1873" t="str">
            <v>03622002033</v>
          </cell>
          <cell r="B1873" t="str">
            <v>NOM-024-SCFI-2013</v>
          </cell>
        </row>
        <row r="1874">
          <cell r="A1874" t="str">
            <v>03622002034</v>
          </cell>
          <cell r="B1874" t="str">
            <v>NOM-050-SCFI-2004</v>
          </cell>
        </row>
        <row r="1875">
          <cell r="A1875" t="str">
            <v>03622002035</v>
          </cell>
          <cell r="B1875" t="str">
            <v>NOM-004-SCFI-2006</v>
          </cell>
        </row>
        <row r="1876">
          <cell r="A1876" t="str">
            <v>03622002035-1</v>
          </cell>
          <cell r="B1876" t="str">
            <v>NOM-004-SCFI-2006</v>
          </cell>
        </row>
        <row r="1877">
          <cell r="A1877" t="str">
            <v>03622002035-2</v>
          </cell>
          <cell r="B1877" t="str">
            <v>NOM-004-SCFI-2006</v>
          </cell>
        </row>
        <row r="1878">
          <cell r="A1878" t="str">
            <v>03622002035-3</v>
          </cell>
          <cell r="B1878" t="str">
            <v>NOM-004-SCFI-2006</v>
          </cell>
        </row>
        <row r="1879">
          <cell r="A1879" t="str">
            <v>03622002036</v>
          </cell>
          <cell r="B1879" t="str">
            <v>NOM-015-SCFI-2007</v>
          </cell>
        </row>
        <row r="1880">
          <cell r="A1880" t="str">
            <v>03622002036-1</v>
          </cell>
          <cell r="B1880" t="str">
            <v>NOM-015-SCFI-2007</v>
          </cell>
        </row>
        <row r="1881">
          <cell r="A1881" t="str">
            <v>03622002036-2</v>
          </cell>
          <cell r="B1881" t="str">
            <v>NOM-015-SCFI-2007</v>
          </cell>
        </row>
        <row r="1882">
          <cell r="A1882" t="str">
            <v>03622002036-3</v>
          </cell>
          <cell r="B1882" t="str">
            <v>NOM-015-SCFI-2007</v>
          </cell>
        </row>
        <row r="1883">
          <cell r="A1883" t="str">
            <v>03622002037</v>
          </cell>
          <cell r="B1883" t="str">
            <v>NOM-020-SCFI-1997</v>
          </cell>
        </row>
        <row r="1884">
          <cell r="A1884" t="str">
            <v>03622002037-1</v>
          </cell>
          <cell r="B1884" t="str">
            <v>NOM-020-SCFI-1997</v>
          </cell>
        </row>
        <row r="1885">
          <cell r="A1885" t="str">
            <v>03622002037-2</v>
          </cell>
          <cell r="B1885" t="str">
            <v>NOM-020-SCFI-1997</v>
          </cell>
        </row>
        <row r="1886">
          <cell r="A1886" t="str">
            <v>03622002037-3</v>
          </cell>
          <cell r="B1886" t="str">
            <v>NOM-020-SCFI-1997</v>
          </cell>
        </row>
        <row r="1887">
          <cell r="A1887" t="str">
            <v>03622002037-4</v>
          </cell>
          <cell r="B1887" t="str">
            <v>NOM-020-SCFI-1997</v>
          </cell>
        </row>
        <row r="1888">
          <cell r="A1888" t="str">
            <v>03622002037-5</v>
          </cell>
          <cell r="B1888" t="str">
            <v>NOM-020-SCFI-1997</v>
          </cell>
        </row>
        <row r="1889">
          <cell r="A1889" t="str">
            <v>03622002037-6</v>
          </cell>
          <cell r="B1889" t="str">
            <v>NOM-020-SCFI-1997</v>
          </cell>
        </row>
        <row r="1890">
          <cell r="A1890" t="str">
            <v>03622002038</v>
          </cell>
          <cell r="B1890" t="str">
            <v>NOM-050-SCFI-2004</v>
          </cell>
        </row>
        <row r="1891">
          <cell r="A1891" t="str">
            <v>03622002038-1</v>
          </cell>
          <cell r="B1891" t="str">
            <v>NOM-050-SCFI-2004</v>
          </cell>
        </row>
        <row r="1892">
          <cell r="A1892" t="str">
            <v>03622002038-2</v>
          </cell>
          <cell r="B1892" t="str">
            <v>NOM-050-SCFI-2004</v>
          </cell>
        </row>
        <row r="1893">
          <cell r="A1893" t="str">
            <v>03622002038-3</v>
          </cell>
          <cell r="B1893" t="str">
            <v>NOM-050-SCFI-2004</v>
          </cell>
        </row>
        <row r="1894">
          <cell r="A1894" t="str">
            <v>08822000915-1</v>
          </cell>
          <cell r="B1894" t="str">
            <v>NOM-050-SCFI-2004</v>
          </cell>
        </row>
        <row r="1895">
          <cell r="A1895" t="str">
            <v>08822000916-1</v>
          </cell>
          <cell r="B1895" t="str">
            <v>NOM-050-SCFI-2004</v>
          </cell>
        </row>
        <row r="1896">
          <cell r="A1896" t="str">
            <v>03622002021</v>
          </cell>
          <cell r="B1896" t="str">
            <v>NOM-015-SCFI-2007</v>
          </cell>
        </row>
        <row r="1897">
          <cell r="A1897" t="str">
            <v>03622002021-1</v>
          </cell>
          <cell r="B1897" t="str">
            <v>NOM-015-SCFI-2007</v>
          </cell>
        </row>
        <row r="1898">
          <cell r="A1898" t="str">
            <v>03622002021-2</v>
          </cell>
          <cell r="B1898" t="str">
            <v>NOM-015-SCFI-2007</v>
          </cell>
        </row>
        <row r="1899">
          <cell r="A1899" t="str">
            <v>03622002021-3</v>
          </cell>
          <cell r="B1899" t="str">
            <v>NOM-015-SCFI-2007</v>
          </cell>
        </row>
        <row r="1900">
          <cell r="A1900" t="str">
            <v>03622002021-4</v>
          </cell>
          <cell r="B1900" t="str">
            <v>NOM-015-SCFI-2007</v>
          </cell>
        </row>
        <row r="1901">
          <cell r="A1901" t="str">
            <v>03622002026-95</v>
          </cell>
          <cell r="B1901" t="str">
            <v>NOM-050-SCFI-2004</v>
          </cell>
        </row>
        <row r="1902">
          <cell r="A1902" t="str">
            <v>03622002026-151</v>
          </cell>
          <cell r="B1902" t="str">
            <v>NOM-050-SCFI-2004</v>
          </cell>
        </row>
        <row r="1903">
          <cell r="A1903" t="str">
            <v>03622002026-156</v>
          </cell>
          <cell r="B1903" t="str">
            <v>NOM-050-SCFI-2004</v>
          </cell>
        </row>
        <row r="1904">
          <cell r="A1904" t="str">
            <v>08722006044-21050001</v>
          </cell>
          <cell r="B1904" t="str">
            <v>NOM-051-SCFI/SSA1-2010</v>
          </cell>
        </row>
        <row r="1905">
          <cell r="A1905" t="str">
            <v>08722006044-21050001-1</v>
          </cell>
          <cell r="B1905" t="str">
            <v>NOM-051-SCFI/SSA1-2010</v>
          </cell>
        </row>
        <row r="1906">
          <cell r="A1906" t="str">
            <v>08722006044-21050001-2</v>
          </cell>
          <cell r="B1906" t="str">
            <v>NOM-051-SCFI/SSA1-2010</v>
          </cell>
        </row>
        <row r="1907">
          <cell r="A1907" t="str">
            <v>08722006045-90041001</v>
          </cell>
          <cell r="B1907" t="str">
            <v>NOM-050-SCFI-2004</v>
          </cell>
        </row>
        <row r="1908">
          <cell r="A1908" t="str">
            <v>08722006045-90041001-1</v>
          </cell>
          <cell r="B1908" t="str">
            <v>NOM-050-SCFI-2004</v>
          </cell>
        </row>
        <row r="1909">
          <cell r="A1909" t="str">
            <v>08722006046-09021001</v>
          </cell>
          <cell r="B1909" t="str">
            <v>NOM-051-SCFI/SSA1-2010</v>
          </cell>
        </row>
        <row r="1910">
          <cell r="A1910" t="str">
            <v>08722006046-09021001-1</v>
          </cell>
          <cell r="B1910" t="str">
            <v>NOM-051-SCFI/SSA1-2010</v>
          </cell>
        </row>
        <row r="1911">
          <cell r="A1911" t="str">
            <v>08722006046-09021001-2</v>
          </cell>
          <cell r="B1911" t="str">
            <v>NOM-051-SCFI/SSA1-2010</v>
          </cell>
        </row>
        <row r="1912">
          <cell r="A1912" t="str">
            <v>08722006046-09021001-3</v>
          </cell>
          <cell r="B1912" t="str">
            <v>NOM-051-SCFI/SSA1-2010</v>
          </cell>
        </row>
        <row r="1913">
          <cell r="A1913" t="str">
            <v>08722006046-09021001-4</v>
          </cell>
          <cell r="B1913" t="str">
            <v>NOM-051-SCFI/SSA1-2010</v>
          </cell>
        </row>
        <row r="1914">
          <cell r="A1914" t="str">
            <v>08722006046-17049099</v>
          </cell>
          <cell r="B1914" t="str">
            <v>NOM-051-SCFI/SSA1-2010</v>
          </cell>
        </row>
        <row r="1915">
          <cell r="A1915" t="str">
            <v>08722006046-17049099-1</v>
          </cell>
          <cell r="B1915" t="str">
            <v>NOM-051-SCFI/SSA1-2010</v>
          </cell>
        </row>
        <row r="1916">
          <cell r="A1916" t="str">
            <v>08722006046-17049099-2</v>
          </cell>
          <cell r="B1916" t="str">
            <v>NOM-051-SCFI/SSA1-2010</v>
          </cell>
        </row>
        <row r="1917">
          <cell r="A1917" t="str">
            <v>08722006046-19019099</v>
          </cell>
          <cell r="B1917" t="str">
            <v>NOM-051-SCFI/SSA1-2010</v>
          </cell>
        </row>
        <row r="1918">
          <cell r="A1918" t="str">
            <v>08722006046-19021999</v>
          </cell>
          <cell r="B1918" t="str">
            <v>NOM-051-SCFI/SSA1-2010</v>
          </cell>
        </row>
        <row r="1919">
          <cell r="A1919" t="str">
            <v>08722006046-19021999-1</v>
          </cell>
          <cell r="B1919" t="str">
            <v>NOM-051-SCFI/SSA1-2010</v>
          </cell>
        </row>
        <row r="1920">
          <cell r="A1920" t="str">
            <v>08722006046-19021999-2</v>
          </cell>
          <cell r="B1920" t="str">
            <v>NOM-051-SCFI/SSA1-2010</v>
          </cell>
        </row>
        <row r="1921">
          <cell r="A1921" t="str">
            <v>08722006046-19021999-3</v>
          </cell>
          <cell r="B1921" t="str">
            <v>NOM-051-SCFI/SSA1-2010</v>
          </cell>
        </row>
        <row r="1922">
          <cell r="A1922" t="str">
            <v>08722006046-19021999-4</v>
          </cell>
          <cell r="B1922" t="str">
            <v>NOM-051-SCFI/SSA1-2010</v>
          </cell>
        </row>
        <row r="1923">
          <cell r="A1923" t="str">
            <v>08722006046-20059999</v>
          </cell>
          <cell r="B1923" t="str">
            <v>NOM-051-SCFI/SSA1-2010</v>
          </cell>
        </row>
        <row r="1924">
          <cell r="A1924" t="str">
            <v>08722006046-20059999-1</v>
          </cell>
          <cell r="B1924" t="str">
            <v>NOM-051-SCFI/SSA1-2010</v>
          </cell>
        </row>
        <row r="1925">
          <cell r="A1925" t="str">
            <v>08722006046-20059999-2</v>
          </cell>
          <cell r="B1925" t="str">
            <v>NOM-051-SCFI/SSA1-2010</v>
          </cell>
        </row>
        <row r="1926">
          <cell r="A1926" t="str">
            <v>08722006046-21039099</v>
          </cell>
          <cell r="B1926" t="str">
            <v>NOM-051-SCFI/SSA1-2010</v>
          </cell>
        </row>
        <row r="1927">
          <cell r="A1927" t="str">
            <v>08722006046-21039099-1</v>
          </cell>
          <cell r="B1927" t="str">
            <v>NOM-051-SCFI/SSA1-2010</v>
          </cell>
        </row>
        <row r="1928">
          <cell r="A1928" t="str">
            <v>08722006046-21039099-2</v>
          </cell>
          <cell r="B1928" t="str">
            <v>NOM-051-SCFI/SSA1-2010</v>
          </cell>
        </row>
        <row r="1929">
          <cell r="A1929" t="str">
            <v>08722006046-21039099-3</v>
          </cell>
          <cell r="B1929" t="str">
            <v>NOM-051-SCFI/SSA1-2010</v>
          </cell>
        </row>
        <row r="1930">
          <cell r="A1930" t="str">
            <v>08722006046-21039099-4</v>
          </cell>
          <cell r="B1930" t="str">
            <v>NOM-051-SCFI/SSA1-2010</v>
          </cell>
        </row>
        <row r="1931">
          <cell r="A1931" t="str">
            <v>08722006046-21039099-5</v>
          </cell>
          <cell r="B1931" t="str">
            <v>NOM-051-SCFI/SSA1-2010</v>
          </cell>
        </row>
        <row r="1932">
          <cell r="A1932" t="str">
            <v>08722006046-21039099-6</v>
          </cell>
          <cell r="B1932" t="str">
            <v>NOM-051-SCFI/SSA1-2010</v>
          </cell>
        </row>
        <row r="1933">
          <cell r="A1933" t="str">
            <v>08722006046-21039099-7</v>
          </cell>
          <cell r="B1933" t="str">
            <v>NOM-051-SCFI/SSA1-2010</v>
          </cell>
        </row>
        <row r="1934">
          <cell r="A1934" t="str">
            <v>08722006046-21039099-8</v>
          </cell>
          <cell r="B1934" t="str">
            <v>NOM-051-SCFI/SSA1-2010</v>
          </cell>
        </row>
        <row r="1935">
          <cell r="A1935" t="str">
            <v>08722006046-21069099</v>
          </cell>
          <cell r="B1935" t="str">
            <v>NOM-051-SCFI/SSA1-2010</v>
          </cell>
        </row>
        <row r="1936">
          <cell r="A1936" t="str">
            <v>08722006047-33049999</v>
          </cell>
          <cell r="B1936" t="str">
            <v>NOM-141-SSA1/SCFI-2012</v>
          </cell>
        </row>
        <row r="1937">
          <cell r="A1937" t="str">
            <v>08722006047-33051001</v>
          </cell>
          <cell r="B1937" t="str">
            <v>NOM-141-SSA1/SCFI-2012</v>
          </cell>
        </row>
        <row r="1938">
          <cell r="A1938" t="str">
            <v>08722006047-33051001-1</v>
          </cell>
          <cell r="B1938" t="str">
            <v>NOM-141-SSA1/SCFI-2012</v>
          </cell>
        </row>
        <row r="1939">
          <cell r="A1939" t="str">
            <v>08722006047-33051001-2</v>
          </cell>
          <cell r="B1939" t="str">
            <v>NOM-141-SSA1/SCFI-2012</v>
          </cell>
        </row>
        <row r="1940">
          <cell r="A1940" t="str">
            <v>08722006047-33051001-3</v>
          </cell>
          <cell r="B1940" t="str">
            <v>NOM-141-SSA1/SCFI-2012</v>
          </cell>
        </row>
        <row r="1941">
          <cell r="A1941" t="str">
            <v>08722006047-33053001</v>
          </cell>
          <cell r="B1941" t="str">
            <v>NOM-141-SSA1/SCFI-2012</v>
          </cell>
        </row>
        <row r="1942">
          <cell r="A1942" t="str">
            <v>08722006047-33059099</v>
          </cell>
          <cell r="B1942" t="str">
            <v>NOM-141-SSA1/SCFI-2012</v>
          </cell>
        </row>
        <row r="1943">
          <cell r="A1943" t="str">
            <v>08722006047-33059099-1</v>
          </cell>
          <cell r="B1943" t="str">
            <v>NOM-141-SSA1/SCFI-2012</v>
          </cell>
        </row>
        <row r="1944">
          <cell r="A1944" t="str">
            <v>08722006047-33059099-2</v>
          </cell>
          <cell r="B1944" t="str">
            <v>NOM-141-SSA1/SCFI-2012</v>
          </cell>
        </row>
        <row r="1945">
          <cell r="A1945" t="str">
            <v>08722006047-33059099-3</v>
          </cell>
          <cell r="B1945" t="str">
            <v>NOM-141-SSA1/SCFI-2012</v>
          </cell>
        </row>
        <row r="1946">
          <cell r="A1946" t="str">
            <v>08722006047-33059099-4</v>
          </cell>
          <cell r="B1946" t="str">
            <v>NOM-141-SSA1/SCFI-2012</v>
          </cell>
        </row>
        <row r="1947">
          <cell r="A1947" t="str">
            <v>08722006047-33059099-5</v>
          </cell>
          <cell r="B1947" t="str">
            <v>NOM-141-SSA1/SCFI-2012</v>
          </cell>
        </row>
        <row r="1948">
          <cell r="A1948" t="str">
            <v>08722006047-33059099-6</v>
          </cell>
          <cell r="B1948" t="str">
            <v>NOM-141-SSA1/SCFI-2012</v>
          </cell>
        </row>
        <row r="1949">
          <cell r="A1949" t="str">
            <v>08722006047-33059099-7</v>
          </cell>
          <cell r="B1949" t="str">
            <v>NOM-141-SSA1/SCFI-2012</v>
          </cell>
        </row>
        <row r="1950">
          <cell r="A1950" t="str">
            <v>08722006047-33059099-8</v>
          </cell>
          <cell r="B1950" t="str">
            <v>NOM-141-SSA1/SCFI-2012</v>
          </cell>
        </row>
        <row r="1951">
          <cell r="A1951" t="str">
            <v>08722006048-33049999</v>
          </cell>
          <cell r="B1951" t="str">
            <v>NOM-141-SSA1/SCFI-2012</v>
          </cell>
        </row>
        <row r="1952">
          <cell r="A1952" t="str">
            <v>08722006048-33051001</v>
          </cell>
          <cell r="B1952" t="str">
            <v>NOM-141-SSA1/SCFI-2012</v>
          </cell>
        </row>
        <row r="1953">
          <cell r="A1953" t="str">
            <v>08722006048-33051001-1</v>
          </cell>
          <cell r="B1953" t="str">
            <v>NOM-141-SSA1/SCFI-2012</v>
          </cell>
        </row>
        <row r="1954">
          <cell r="A1954" t="str">
            <v>08722006048-33059099</v>
          </cell>
          <cell r="B1954" t="str">
            <v>NOM-141-SSA1/SCFI-2012</v>
          </cell>
        </row>
        <row r="1955">
          <cell r="A1955" t="str">
            <v>08722006048-33059099-1</v>
          </cell>
          <cell r="B1955" t="str">
            <v>NOM-141-SSA1/SCFI-2012</v>
          </cell>
        </row>
        <row r="1956">
          <cell r="A1956" t="str">
            <v>08722006048-33059099-2</v>
          </cell>
          <cell r="B1956" t="str">
            <v>NOM-141-SSA1/SCFI-2012</v>
          </cell>
        </row>
        <row r="1957">
          <cell r="A1957" t="str">
            <v>08722006048-33059099-3</v>
          </cell>
          <cell r="B1957" t="str">
            <v>NOM-141-SSA1/SCFI-2012</v>
          </cell>
        </row>
        <row r="1958">
          <cell r="A1958" t="str">
            <v>08722006048-34013001</v>
          </cell>
          <cell r="B1958" t="str">
            <v>NOM-141-SSA1/SCFI-2012</v>
          </cell>
        </row>
        <row r="1959">
          <cell r="A1959" t="str">
            <v>08722006049-39249099</v>
          </cell>
          <cell r="B1959" t="str">
            <v>NOM-050-SCFI-2004</v>
          </cell>
        </row>
        <row r="1960">
          <cell r="A1960" t="str">
            <v>08722006049-39249099-1</v>
          </cell>
          <cell r="B1960" t="str">
            <v>NOM-050-SCFI-2004</v>
          </cell>
        </row>
        <row r="1961">
          <cell r="A1961" t="str">
            <v>08722006049-39249099-2</v>
          </cell>
          <cell r="B1961" t="str">
            <v>NOM-050-SCFI-2004</v>
          </cell>
        </row>
        <row r="1962">
          <cell r="A1962" t="str">
            <v>08722006049-96033001</v>
          </cell>
          <cell r="B1962" t="str">
            <v>NOM-050-SCFI-2004</v>
          </cell>
        </row>
        <row r="1963">
          <cell r="A1963" t="str">
            <v>08722006049-96033001-1</v>
          </cell>
          <cell r="B1963" t="str">
            <v>NOM-050-SCFI-2004</v>
          </cell>
        </row>
        <row r="1964">
          <cell r="A1964" t="str">
            <v>08722006049-96033001-10</v>
          </cell>
          <cell r="B1964" t="str">
            <v>NOM-050-SCFI-2004</v>
          </cell>
        </row>
        <row r="1965">
          <cell r="A1965" t="str">
            <v>08722006049-96033001-2</v>
          </cell>
          <cell r="B1965" t="str">
            <v>NOM-050-SCFI-2004</v>
          </cell>
        </row>
        <row r="1966">
          <cell r="A1966" t="str">
            <v>08722006049-96033001-3</v>
          </cell>
          <cell r="B1966" t="str">
            <v>NOM-050-SCFI-2004</v>
          </cell>
        </row>
        <row r="1967">
          <cell r="A1967" t="str">
            <v>08722006049-96033001-4</v>
          </cell>
          <cell r="B1967" t="str">
            <v>NOM-050-SCFI-2004</v>
          </cell>
        </row>
        <row r="1968">
          <cell r="A1968" t="str">
            <v>08722006049-96033001-5</v>
          </cell>
          <cell r="B1968" t="str">
            <v>NOM-050-SCFI-2004</v>
          </cell>
        </row>
        <row r="1969">
          <cell r="A1969" t="str">
            <v>08722006049-96033001-6</v>
          </cell>
          <cell r="B1969" t="str">
            <v>NOM-050-SCFI-2004</v>
          </cell>
        </row>
        <row r="1970">
          <cell r="A1970" t="str">
            <v>08722006049-96033001-7</v>
          </cell>
          <cell r="B1970" t="str">
            <v>NOM-050-SCFI-2004</v>
          </cell>
        </row>
        <row r="1971">
          <cell r="A1971" t="str">
            <v>08722006049-96033001-8</v>
          </cell>
          <cell r="B1971" t="str">
            <v>NOM-050-SCFI-2004</v>
          </cell>
        </row>
        <row r="1972">
          <cell r="A1972" t="str">
            <v>08722006049-96033001-9</v>
          </cell>
          <cell r="B1972" t="str">
            <v>NOM-050-SCFI-2004</v>
          </cell>
        </row>
        <row r="1973">
          <cell r="A1973" t="str">
            <v>08722006050-61169301</v>
          </cell>
          <cell r="B1973" t="str">
            <v>NOM-004-SCFI-2006</v>
          </cell>
        </row>
        <row r="1974">
          <cell r="A1974" t="str">
            <v>08722006051-33049999</v>
          </cell>
          <cell r="B1974" t="str">
            <v>NOM-141-SSA1/SCFI-2012</v>
          </cell>
        </row>
        <row r="1975">
          <cell r="A1975" t="str">
            <v>08722006051-33049999-1</v>
          </cell>
          <cell r="B1975" t="str">
            <v>NOM-141-SSA1/SCFI-2012</v>
          </cell>
        </row>
        <row r="1976">
          <cell r="A1976" t="str">
            <v>08722006051-33049999-2</v>
          </cell>
          <cell r="B1976" t="str">
            <v>NOM-141-SSA1/SCFI-2012</v>
          </cell>
        </row>
        <row r="1977">
          <cell r="A1977" t="str">
            <v>08722006051-33049999-3</v>
          </cell>
          <cell r="B1977" t="str">
            <v>NOM-141-SSA1/SCFI-2012</v>
          </cell>
        </row>
        <row r="1978">
          <cell r="A1978" t="str">
            <v>08722006052-96032999</v>
          </cell>
          <cell r="B1978" t="str">
            <v>NOM-050-SCFI-2004</v>
          </cell>
        </row>
        <row r="1979">
          <cell r="A1979" t="str">
            <v>08722006053-67041999</v>
          </cell>
          <cell r="B1979" t="str">
            <v>NOM-050-SCFI-2004</v>
          </cell>
        </row>
        <row r="1980">
          <cell r="A1980" t="str">
            <v>08722006053-67041999-1</v>
          </cell>
          <cell r="B1980" t="str">
            <v>NOM-050-SCFI-2004</v>
          </cell>
        </row>
        <row r="1981">
          <cell r="A1981" t="str">
            <v>08722006054-19059099</v>
          </cell>
          <cell r="B1981" t="str">
            <v>NOM-051-SCFI/SSA1-2010</v>
          </cell>
        </row>
        <row r="1982">
          <cell r="A1982" t="str">
            <v>08722006054-19059099-1</v>
          </cell>
          <cell r="B1982" t="str">
            <v>NOM-051-SCFI/SSA1-2010</v>
          </cell>
        </row>
        <row r="1983">
          <cell r="A1983" t="str">
            <v>08722006054-19059099-2</v>
          </cell>
          <cell r="B1983" t="str">
            <v>NOM-051-SCFI/SSA1-2010</v>
          </cell>
        </row>
        <row r="1984">
          <cell r="A1984" t="str">
            <v>08722006054-19059099-3</v>
          </cell>
          <cell r="B1984" t="str">
            <v>NOM-051-SCFI/SSA1-2010</v>
          </cell>
        </row>
        <row r="1985">
          <cell r="A1985" t="str">
            <v>08722006054-21031001</v>
          </cell>
          <cell r="B1985" t="str">
            <v>NOM-051-SCFI/SSA1-2010</v>
          </cell>
        </row>
        <row r="1986">
          <cell r="A1986" t="str">
            <v>08722006054-21031001-1</v>
          </cell>
          <cell r="B1986" t="str">
            <v>NOM-051-SCFI/SSA1-2010</v>
          </cell>
        </row>
        <row r="1987">
          <cell r="A1987" t="str">
            <v>08722006054-21031001-2</v>
          </cell>
          <cell r="B1987" t="str">
            <v>NOM-051-SCFI/SSA1-2010</v>
          </cell>
        </row>
        <row r="1988">
          <cell r="A1988" t="str">
            <v>08722006054-21031001-3</v>
          </cell>
          <cell r="B1988" t="str">
            <v>NOM-051-SCFI/SSA1-2010</v>
          </cell>
        </row>
        <row r="1989">
          <cell r="A1989" t="str">
            <v>08722006054-21031001-4</v>
          </cell>
          <cell r="B1989" t="str">
            <v>NOM-051-SCFI/SSA1-2010</v>
          </cell>
        </row>
        <row r="1990">
          <cell r="A1990" t="str">
            <v>08722006054-21031001-5</v>
          </cell>
          <cell r="B1990" t="str">
            <v>NOM-051-SCFI/SSA1-2010</v>
          </cell>
        </row>
        <row r="1991">
          <cell r="A1991" t="str">
            <v>08722006054-21031001-6</v>
          </cell>
          <cell r="B1991" t="str">
            <v>NOM-051-SCFI/SSA1-2010</v>
          </cell>
        </row>
        <row r="1992">
          <cell r="A1992" t="str">
            <v>08722006054-21039099</v>
          </cell>
          <cell r="B1992" t="str">
            <v>NOM-051-SCFI/SSA1-2010</v>
          </cell>
        </row>
        <row r="1993">
          <cell r="A1993" t="str">
            <v>08722006054-21039099-1</v>
          </cell>
          <cell r="B1993" t="str">
            <v>NOM-051-SCFI/SSA1-2010</v>
          </cell>
        </row>
        <row r="1994">
          <cell r="A1994" t="str">
            <v>08722006054-21039099-10</v>
          </cell>
          <cell r="B1994" t="str">
            <v>NOM-051-SCFI/SSA1-2010</v>
          </cell>
        </row>
        <row r="1995">
          <cell r="A1995" t="str">
            <v>08722006054-21039099-11</v>
          </cell>
          <cell r="B1995" t="str">
            <v>NOM-051-SCFI/SSA1-2010</v>
          </cell>
        </row>
        <row r="1996">
          <cell r="A1996" t="str">
            <v>08722006054-21039099-12</v>
          </cell>
          <cell r="B1996" t="str">
            <v>NOM-051-SCFI/SSA1-2010</v>
          </cell>
        </row>
        <row r="1997">
          <cell r="A1997" t="str">
            <v>08722006054-21039099-2</v>
          </cell>
          <cell r="B1997" t="str">
            <v>NOM-051-SCFI/SSA1-2010</v>
          </cell>
        </row>
        <row r="1998">
          <cell r="A1998" t="str">
            <v>08722006054-21039099-3</v>
          </cell>
          <cell r="B1998" t="str">
            <v>NOM-051-SCFI/SSA1-2010</v>
          </cell>
        </row>
        <row r="1999">
          <cell r="A1999" t="str">
            <v>08722006054-21039099-4</v>
          </cell>
          <cell r="B1999" t="str">
            <v>NOM-051-SCFI/SSA1-2010</v>
          </cell>
        </row>
        <row r="2000">
          <cell r="A2000" t="str">
            <v>08722006054-21039099-5</v>
          </cell>
          <cell r="B2000" t="str">
            <v>NOM-051-SCFI/SSA1-2010</v>
          </cell>
        </row>
        <row r="2001">
          <cell r="A2001" t="str">
            <v>08722006054-21039099-6</v>
          </cell>
          <cell r="B2001" t="str">
            <v>NOM-051-SCFI/SSA1-2010</v>
          </cell>
        </row>
        <row r="2002">
          <cell r="A2002" t="str">
            <v>08722006054-21039099-7</v>
          </cell>
          <cell r="B2002" t="str">
            <v>NOM-051-SCFI/SSA1-2010</v>
          </cell>
        </row>
        <row r="2003">
          <cell r="A2003" t="str">
            <v>08722006054-21039099-8</v>
          </cell>
          <cell r="B2003" t="str">
            <v>NOM-051-SCFI/SSA1-2010</v>
          </cell>
        </row>
        <row r="2004">
          <cell r="A2004" t="str">
            <v>08722006054-21039099-9</v>
          </cell>
          <cell r="B2004" t="str">
            <v>NOM-051-SCFI/SSA1-2010</v>
          </cell>
        </row>
        <row r="2005">
          <cell r="A2005" t="str">
            <v>08722006054-21041001</v>
          </cell>
          <cell r="B2005" t="str">
            <v>NOM-051-SCFI/SSA1-2010</v>
          </cell>
        </row>
        <row r="2006">
          <cell r="A2006" t="str">
            <v>08722006054-21041001-1</v>
          </cell>
          <cell r="B2006" t="str">
            <v>NOM-051-SCFI/SSA1-2010</v>
          </cell>
        </row>
        <row r="2007">
          <cell r="A2007" t="str">
            <v>08722006055-49119199</v>
          </cell>
          <cell r="B2007" t="str">
            <v>NOM-050-SCFI-2004</v>
          </cell>
        </row>
        <row r="2008">
          <cell r="A2008" t="str">
            <v>08722006055-96081002</v>
          </cell>
          <cell r="B2008" t="str">
            <v>NOM-050-SCFI-2004</v>
          </cell>
        </row>
        <row r="2009">
          <cell r="A2009" t="str">
            <v>08722006056-73182291</v>
          </cell>
          <cell r="B2009" t="str">
            <v>NOM-050-SCFI-2004</v>
          </cell>
        </row>
        <row r="2010">
          <cell r="A2010" t="str">
            <v>08722006056-73182291-1</v>
          </cell>
          <cell r="B2010" t="str">
            <v>NOM-050-SCFI-2004</v>
          </cell>
        </row>
        <row r="2011">
          <cell r="A2011" t="str">
            <v>120223257</v>
          </cell>
          <cell r="B2011" t="str">
            <v>NOM-050-SCFI-2004</v>
          </cell>
        </row>
        <row r="2012">
          <cell r="A2012" t="str">
            <v>120223257-1</v>
          </cell>
          <cell r="B2012" t="str">
            <v>NOM-050-SCFI-2004</v>
          </cell>
        </row>
        <row r="2013">
          <cell r="A2013" t="str">
            <v>120223257-2</v>
          </cell>
          <cell r="B2013" t="str">
            <v>NOM-050-SCFI-2004</v>
          </cell>
        </row>
        <row r="2014">
          <cell r="A2014" t="str">
            <v>120223257-3</v>
          </cell>
          <cell r="B2014" t="str">
            <v>NOM-050-SCFI-2004</v>
          </cell>
        </row>
        <row r="2015">
          <cell r="A2015" t="str">
            <v>120223257-4</v>
          </cell>
          <cell r="B2015" t="str">
            <v>NOM-050-SCFI-2004</v>
          </cell>
        </row>
        <row r="2016">
          <cell r="A2016" t="str">
            <v>120223257-5</v>
          </cell>
          <cell r="B2016" t="str">
            <v>NOM-050-SCFI-2004</v>
          </cell>
        </row>
        <row r="2017">
          <cell r="A2017" t="str">
            <v>120223257-6</v>
          </cell>
          <cell r="B2017" t="str">
            <v>NOM-050-SCFI-2004</v>
          </cell>
        </row>
        <row r="2018">
          <cell r="A2018" t="str">
            <v>120223257-7</v>
          </cell>
          <cell r="B2018" t="str">
            <v>NOM-050-SCFI-2004</v>
          </cell>
        </row>
        <row r="2019">
          <cell r="A2019" t="str">
            <v>120223257-8</v>
          </cell>
          <cell r="B2019" t="str">
            <v>NOM-050-SCFI-2004</v>
          </cell>
        </row>
        <row r="2020">
          <cell r="A2020" t="str">
            <v>120223257-9</v>
          </cell>
          <cell r="B2020" t="str">
            <v>NOM-050-SCFI-2004</v>
          </cell>
        </row>
        <row r="2021">
          <cell r="A2021" t="str">
            <v>120223257-10</v>
          </cell>
          <cell r="B2021" t="str">
            <v>NOM-050-SCFI-2004</v>
          </cell>
        </row>
        <row r="2022">
          <cell r="A2022" t="str">
            <v>120223257-11</v>
          </cell>
          <cell r="B2022" t="str">
            <v>NOM-050-SCFI-2004</v>
          </cell>
        </row>
        <row r="2023">
          <cell r="A2023" t="str">
            <v>120223257-12</v>
          </cell>
          <cell r="B2023" t="str">
            <v>NOM-050-SCFI-2004</v>
          </cell>
        </row>
        <row r="2024">
          <cell r="A2024" t="str">
            <v>120223258</v>
          </cell>
          <cell r="B2024" t="str">
            <v>NOM-024-SCFI-2013</v>
          </cell>
        </row>
        <row r="2025">
          <cell r="A2025" t="str">
            <v>120223258-1</v>
          </cell>
          <cell r="B2025" t="str">
            <v>NOM-024-SCFI-2013</v>
          </cell>
        </row>
        <row r="2026">
          <cell r="A2026" t="str">
            <v>120223258-2</v>
          </cell>
          <cell r="B2026" t="str">
            <v>NOM-024-SCFI-2013</v>
          </cell>
        </row>
        <row r="2027">
          <cell r="A2027" t="str">
            <v>120223258-3</v>
          </cell>
          <cell r="B2027" t="str">
            <v>NOM-024-SCFI-2013</v>
          </cell>
        </row>
        <row r="2028">
          <cell r="A2028" t="str">
            <v>120223258-4</v>
          </cell>
          <cell r="B2028" t="str">
            <v>NOM-024-SCFI-2013</v>
          </cell>
        </row>
        <row r="2029">
          <cell r="A2029" t="str">
            <v>120223258-5</v>
          </cell>
          <cell r="B2029" t="str">
            <v>NOM-024-SCFI-2013</v>
          </cell>
        </row>
        <row r="2030">
          <cell r="A2030" t="str">
            <v>120223258-6</v>
          </cell>
          <cell r="B2030" t="str">
            <v>NOM-024-SCFI-2013</v>
          </cell>
        </row>
        <row r="2031">
          <cell r="A2031" t="str">
            <v>120223258-7</v>
          </cell>
          <cell r="B2031" t="str">
            <v>NOM-024-SCFI-2013</v>
          </cell>
        </row>
        <row r="2032">
          <cell r="A2032" t="str">
            <v>120223259</v>
          </cell>
          <cell r="B2032" t="str">
            <v>NOM-015-SCFI-2007</v>
          </cell>
        </row>
        <row r="2033">
          <cell r="A2033" t="str">
            <v>120223260</v>
          </cell>
          <cell r="B2033" t="str">
            <v>NOM-051-SCFI/SSA1-2010</v>
          </cell>
        </row>
        <row r="2034">
          <cell r="A2034" t="str">
            <v>120223260-1</v>
          </cell>
          <cell r="B2034" t="str">
            <v>NOM-051-SCFI/SSA1-2010</v>
          </cell>
        </row>
        <row r="2035">
          <cell r="A2035" t="str">
            <v>120223260-2</v>
          </cell>
          <cell r="B2035" t="str">
            <v>NOM-051-SCFI/SSA1-2010</v>
          </cell>
        </row>
        <row r="2036">
          <cell r="A2036" t="str">
            <v>120223260-3</v>
          </cell>
          <cell r="B2036" t="str">
            <v>NOM-051-SCFI/SSA1-2010</v>
          </cell>
        </row>
        <row r="2037">
          <cell r="A2037" t="str">
            <v>120223260-4</v>
          </cell>
          <cell r="B2037" t="str">
            <v>NOM-051-SCFI/SSA1-2010</v>
          </cell>
        </row>
        <row r="2038">
          <cell r="A2038" t="str">
            <v>120223260-5</v>
          </cell>
          <cell r="B2038" t="str">
            <v>NOM-051-SCFI/SSA1-2010</v>
          </cell>
        </row>
        <row r="2039">
          <cell r="A2039" t="str">
            <v>120223260-6</v>
          </cell>
          <cell r="B2039" t="str">
            <v>NOM-051-SCFI/SSA1-2010</v>
          </cell>
        </row>
        <row r="2040">
          <cell r="A2040" t="str">
            <v>120223260-7</v>
          </cell>
          <cell r="B2040" t="str">
            <v>NOM-051-SCFI/SSA1-2010</v>
          </cell>
        </row>
        <row r="2041">
          <cell r="A2041" t="str">
            <v>120223260-8</v>
          </cell>
          <cell r="B2041" t="str">
            <v>NOM-051-SCFI/SSA1-2010</v>
          </cell>
        </row>
        <row r="2042">
          <cell r="A2042" t="str">
            <v>120223260-9</v>
          </cell>
          <cell r="B2042" t="str">
            <v>NOM-051-SCFI/SSA1-2010</v>
          </cell>
        </row>
        <row r="2043">
          <cell r="A2043" t="str">
            <v>120223260-10</v>
          </cell>
          <cell r="B2043" t="str">
            <v>NOM-051-SCFI/SSA1-2010</v>
          </cell>
        </row>
        <row r="2044">
          <cell r="A2044" t="str">
            <v>120223260-11</v>
          </cell>
          <cell r="B2044" t="str">
            <v>NOM-051-SCFI/SSA1-2010</v>
          </cell>
        </row>
        <row r="2045">
          <cell r="A2045" t="str">
            <v>120223261</v>
          </cell>
          <cell r="B2045" t="str">
            <v>NOM-051-SCFI/SSA1-2010</v>
          </cell>
        </row>
        <row r="2046">
          <cell r="A2046" t="str">
            <v>120223261-1</v>
          </cell>
          <cell r="B2046" t="str">
            <v>NOM-051-SCFI/SSA1-2010</v>
          </cell>
        </row>
        <row r="2047">
          <cell r="A2047" t="str">
            <v>120223261-2</v>
          </cell>
          <cell r="B2047" t="str">
            <v>NOM-051-SCFI/SSA1-2010</v>
          </cell>
        </row>
        <row r="2048">
          <cell r="A2048" t="str">
            <v>120223262</v>
          </cell>
          <cell r="B2048" t="str">
            <v>NOM-141-SSA1/SCFI-2012</v>
          </cell>
        </row>
        <row r="2049">
          <cell r="A2049" t="str">
            <v>120223263</v>
          </cell>
          <cell r="B2049" t="str">
            <v>NOM-141-SSA1/SCFI-2012</v>
          </cell>
        </row>
        <row r="2050">
          <cell r="A2050" t="str">
            <v>062224225-11</v>
          </cell>
          <cell r="B2050" t="str">
            <v>NOM-004-SCFI-2006</v>
          </cell>
        </row>
        <row r="2051">
          <cell r="A2051" t="str">
            <v>062224229</v>
          </cell>
          <cell r="B2051" t="str">
            <v>NOM-050-SCFI-2004</v>
          </cell>
        </row>
        <row r="2052">
          <cell r="A2052" t="str">
            <v>062224230</v>
          </cell>
          <cell r="B2052" t="str">
            <v>NOM-024-SCFI-2013</v>
          </cell>
        </row>
        <row r="2053">
          <cell r="A2053" t="str">
            <v>062224231</v>
          </cell>
          <cell r="B2053" t="str">
            <v>NOM-024-SCFI-2013</v>
          </cell>
        </row>
        <row r="2054">
          <cell r="A2054" t="str">
            <v>062224231-1</v>
          </cell>
          <cell r="B2054" t="str">
            <v>NOM-024-SCFI-2013</v>
          </cell>
        </row>
        <row r="2055">
          <cell r="A2055" t="str">
            <v>022222727-1</v>
          </cell>
          <cell r="B2055" t="str">
            <v>NOM-051-SCFI/SSA1-2010</v>
          </cell>
        </row>
        <row r="2056">
          <cell r="A2056" t="str">
            <v>022222727-2</v>
          </cell>
          <cell r="B2056" t="str">
            <v>NOM-051-SCFI/SSA1-2010</v>
          </cell>
        </row>
        <row r="2057">
          <cell r="A2057" t="str">
            <v>022222728-1</v>
          </cell>
          <cell r="B2057" t="str">
            <v>NOM-051-SCFI/SSA1-2010</v>
          </cell>
        </row>
        <row r="2058">
          <cell r="A2058" t="str">
            <v>116227824</v>
          </cell>
          <cell r="B2058" t="str">
            <v>NOM-050-SCFI-2004</v>
          </cell>
        </row>
        <row r="2059">
          <cell r="A2059" t="str">
            <v>116227825</v>
          </cell>
          <cell r="B2059" t="str">
            <v>NOM-050-SCFI-2004</v>
          </cell>
        </row>
        <row r="2060">
          <cell r="A2060" t="str">
            <v>116227826</v>
          </cell>
          <cell r="B2060" t="str">
            <v>NOM-020-SCFI-1997</v>
          </cell>
        </row>
        <row r="2061">
          <cell r="A2061" t="str">
            <v>116227827</v>
          </cell>
          <cell r="B2061" t="str">
            <v>NOM-050-SCFI-2004</v>
          </cell>
        </row>
        <row r="2062">
          <cell r="A2062" t="str">
            <v>116227828</v>
          </cell>
          <cell r="B2062" t="str">
            <v>NOM-050-SCFI-2004</v>
          </cell>
        </row>
        <row r="2063">
          <cell r="A2063" t="str">
            <v>116227829</v>
          </cell>
          <cell r="B2063" t="str">
            <v>NOM-024-SCFI-2013</v>
          </cell>
        </row>
        <row r="2064">
          <cell r="A2064" t="str">
            <v>116227830</v>
          </cell>
          <cell r="B2064" t="str">
            <v>NOM-050-SCFI-2004</v>
          </cell>
        </row>
        <row r="2065">
          <cell r="A2065" t="str">
            <v>116227831</v>
          </cell>
          <cell r="B2065" t="str">
            <v>NOM-050-SCFI-2004</v>
          </cell>
        </row>
        <row r="2066">
          <cell r="A2066" t="str">
            <v>116227832</v>
          </cell>
          <cell r="B2066" t="str">
            <v>NOM-020-SCFI-1997</v>
          </cell>
        </row>
        <row r="2067">
          <cell r="A2067" t="str">
            <v>116227833</v>
          </cell>
          <cell r="B2067" t="str">
            <v>NOM-141-SSA1/SCFI-2012</v>
          </cell>
        </row>
        <row r="2068">
          <cell r="A2068" t="str">
            <v>116227834</v>
          </cell>
          <cell r="B2068" t="str">
            <v>NOM-141-SSA1/SCFI-2012</v>
          </cell>
        </row>
        <row r="2069">
          <cell r="A2069" t="str">
            <v>116227835</v>
          </cell>
          <cell r="B2069" t="str">
            <v>NOM-141-SSA1/SCFI-2012</v>
          </cell>
        </row>
        <row r="2070">
          <cell r="A2070" t="str">
            <v>116227836</v>
          </cell>
          <cell r="B2070" t="str">
            <v>NOM-141-SSA1/SCFI-2012</v>
          </cell>
        </row>
        <row r="2071">
          <cell r="A2071" t="str">
            <v>116227837</v>
          </cell>
          <cell r="B2071" t="str">
            <v>NOM-024-SCFI-2013</v>
          </cell>
        </row>
        <row r="2072">
          <cell r="A2072" t="str">
            <v>116227838</v>
          </cell>
          <cell r="B2072" t="str">
            <v>NOM-141-SSA1/SCFI-2012</v>
          </cell>
        </row>
        <row r="2073">
          <cell r="A2073" t="str">
            <v>116227839</v>
          </cell>
          <cell r="B2073" t="str">
            <v>NOM-050-SCFI-2004</v>
          </cell>
        </row>
        <row r="2074">
          <cell r="A2074" t="str">
            <v>116227840</v>
          </cell>
          <cell r="B2074" t="str">
            <v>NOM-050-SCFI-2004</v>
          </cell>
        </row>
        <row r="2075">
          <cell r="A2075" t="str">
            <v>116227841</v>
          </cell>
          <cell r="B2075" t="str">
            <v>NOM-050-SCFI-2004</v>
          </cell>
        </row>
        <row r="2076">
          <cell r="A2076" t="str">
            <v>116227842</v>
          </cell>
          <cell r="B2076" t="str">
            <v>NOM-015-SCFI-2007</v>
          </cell>
        </row>
        <row r="2077">
          <cell r="A2077" t="str">
            <v>116227843</v>
          </cell>
          <cell r="B2077" t="str">
            <v>NOM-015-SCFI-2007</v>
          </cell>
        </row>
        <row r="2078">
          <cell r="A2078" t="str">
            <v>116227844</v>
          </cell>
          <cell r="B2078" t="str">
            <v>NOM-015-SCFI-2007</v>
          </cell>
        </row>
        <row r="2079">
          <cell r="A2079" t="str">
            <v>116227845</v>
          </cell>
          <cell r="B2079" t="str">
            <v>NOM-015-SCFI-2007</v>
          </cell>
        </row>
        <row r="2080">
          <cell r="A2080" t="str">
            <v>116227846</v>
          </cell>
          <cell r="B2080" t="str">
            <v>NOM-050-SCFI-2004</v>
          </cell>
        </row>
        <row r="2081">
          <cell r="A2081" t="str">
            <v>116227847</v>
          </cell>
          <cell r="B2081" t="str">
            <v>NOM-050-SCFI-2004</v>
          </cell>
        </row>
        <row r="2082">
          <cell r="A2082" t="str">
            <v>116227848</v>
          </cell>
          <cell r="B2082" t="str">
            <v>NOM-050-SCFI-2004</v>
          </cell>
        </row>
        <row r="2083">
          <cell r="A2083" t="str">
            <v>116227849</v>
          </cell>
          <cell r="B2083" t="str">
            <v>NOM-050-SCFI-2004</v>
          </cell>
        </row>
        <row r="2084">
          <cell r="A2084" t="str">
            <v>116227850</v>
          </cell>
          <cell r="B2084" t="str">
            <v>NOM-050-SCFI-2004</v>
          </cell>
        </row>
        <row r="2085">
          <cell r="A2085" t="str">
            <v>116227851</v>
          </cell>
          <cell r="B2085" t="str">
            <v>NOM-050-SCFI-2004</v>
          </cell>
        </row>
        <row r="2086">
          <cell r="A2086" t="str">
            <v>116227852</v>
          </cell>
          <cell r="B2086" t="str">
            <v>NOM-050-SCFI-2004</v>
          </cell>
        </row>
        <row r="2087">
          <cell r="A2087" t="str">
            <v>116227853</v>
          </cell>
          <cell r="B2087" t="str">
            <v>NOM-050-SCFI-2004</v>
          </cell>
        </row>
        <row r="2088">
          <cell r="A2088" t="str">
            <v>116227854</v>
          </cell>
          <cell r="B2088" t="str">
            <v>NOM-004-SCFI-2006</v>
          </cell>
        </row>
        <row r="2089">
          <cell r="A2089" t="str">
            <v>116227855</v>
          </cell>
          <cell r="B2089" t="str">
            <v>NOM-050-SCFI-2004</v>
          </cell>
        </row>
        <row r="2090">
          <cell r="A2090" t="str">
            <v>116227856</v>
          </cell>
          <cell r="B2090" t="str">
            <v>NOM-050-SCFI-2004</v>
          </cell>
        </row>
        <row r="2091">
          <cell r="A2091" t="str">
            <v>116227857</v>
          </cell>
          <cell r="B2091" t="str">
            <v>NOM-050-SCFI-2004</v>
          </cell>
        </row>
        <row r="2092">
          <cell r="A2092" t="str">
            <v>116227858</v>
          </cell>
          <cell r="B2092" t="str">
            <v>NOM-050-SCFI-2004</v>
          </cell>
        </row>
        <row r="2093">
          <cell r="A2093" t="str">
            <v>116227859</v>
          </cell>
          <cell r="B2093" t="str">
            <v>NOM-050-SCFI-2004</v>
          </cell>
        </row>
        <row r="2094">
          <cell r="A2094" t="str">
            <v>116227860</v>
          </cell>
          <cell r="B2094" t="str">
            <v>NOM-050-SCFI-2004</v>
          </cell>
        </row>
        <row r="2095">
          <cell r="A2095" t="str">
            <v>116227861</v>
          </cell>
          <cell r="B2095" t="str">
            <v>NOM-050-SCFI-2004</v>
          </cell>
        </row>
        <row r="2096">
          <cell r="A2096" t="str">
            <v>116227862</v>
          </cell>
          <cell r="B2096" t="str">
            <v>NOM-141-SSA1/SCFI-2012</v>
          </cell>
        </row>
        <row r="2097">
          <cell r="A2097" t="str">
            <v>116227863</v>
          </cell>
          <cell r="B2097" t="str">
            <v>NOM-050-SCFI-2004</v>
          </cell>
        </row>
        <row r="2098">
          <cell r="A2098" t="str">
            <v>116227864</v>
          </cell>
          <cell r="B2098" t="str">
            <v>NOM-050-SCFI-2004</v>
          </cell>
        </row>
        <row r="2099">
          <cell r="A2099" t="str">
            <v>116227865</v>
          </cell>
          <cell r="B2099" t="str">
            <v>NOM-050-SCFI-2004</v>
          </cell>
        </row>
        <row r="2100">
          <cell r="A2100" t="str">
            <v>116227866</v>
          </cell>
          <cell r="B2100" t="str">
            <v>NOM-050-SCFI-2004</v>
          </cell>
        </row>
        <row r="2101">
          <cell r="A2101" t="str">
            <v>116227867</v>
          </cell>
          <cell r="B2101" t="str">
            <v>NOM-050-SCFI-2004</v>
          </cell>
        </row>
        <row r="2102">
          <cell r="A2102" t="str">
            <v>116227868</v>
          </cell>
          <cell r="B2102" t="str">
            <v>NOM-050-SCFI-2004</v>
          </cell>
        </row>
        <row r="2103">
          <cell r="A2103" t="str">
            <v>116227869</v>
          </cell>
          <cell r="B2103" t="str">
            <v>NOM-020-SCFI-1997</v>
          </cell>
        </row>
        <row r="2104">
          <cell r="A2104" t="str">
            <v>116227870</v>
          </cell>
          <cell r="B2104" t="str">
            <v>NOM-020-SCFI-1997</v>
          </cell>
        </row>
        <row r="2105">
          <cell r="A2105" t="str">
            <v>116227871</v>
          </cell>
          <cell r="B2105" t="str">
            <v>NOM-050-SCFI-2004</v>
          </cell>
        </row>
        <row r="2106">
          <cell r="A2106" t="str">
            <v>116227872</v>
          </cell>
          <cell r="B2106" t="str">
            <v>NOM-050-SCFI-2004</v>
          </cell>
        </row>
        <row r="2107">
          <cell r="A2107" t="str">
            <v>116227873</v>
          </cell>
          <cell r="B2107" t="str">
            <v>NOM-050-SCFI-2004</v>
          </cell>
        </row>
        <row r="2108">
          <cell r="A2108" t="str">
            <v>116227874</v>
          </cell>
          <cell r="B2108" t="str">
            <v>NOM-050-SCFI-2004</v>
          </cell>
        </row>
        <row r="2109">
          <cell r="A2109" t="str">
            <v>116227875</v>
          </cell>
          <cell r="B2109" t="str">
            <v>NOM-020-SCFI-1997</v>
          </cell>
        </row>
        <row r="2110">
          <cell r="A2110" t="str">
            <v>116227876</v>
          </cell>
          <cell r="B2110" t="str">
            <v>NOM-020-SCFI-1997</v>
          </cell>
        </row>
        <row r="2111">
          <cell r="A2111" t="str">
            <v>116227877</v>
          </cell>
          <cell r="B2111" t="str">
            <v>NOM-004-SCFI-2006</v>
          </cell>
        </row>
        <row r="2112">
          <cell r="A2112" t="str">
            <v>116227878</v>
          </cell>
          <cell r="B2112" t="str">
            <v>NOM-050-SCFI-2004</v>
          </cell>
        </row>
        <row r="2113">
          <cell r="A2113" t="str">
            <v>116227879</v>
          </cell>
          <cell r="B2113" t="str">
            <v>NOM-050-SCFI-2004</v>
          </cell>
        </row>
        <row r="2114">
          <cell r="A2114" t="str">
            <v>116227880</v>
          </cell>
          <cell r="B2114" t="str">
            <v>NOM-050-SCFI-2004</v>
          </cell>
        </row>
        <row r="2115">
          <cell r="A2115" t="str">
            <v>116227881</v>
          </cell>
          <cell r="B2115" t="str">
            <v>NOM-004-SCFI-2006</v>
          </cell>
        </row>
        <row r="2116">
          <cell r="A2116" t="str">
            <v>116227882</v>
          </cell>
          <cell r="B2116" t="str">
            <v>NOM-004-SCFI-2006</v>
          </cell>
        </row>
        <row r="2117">
          <cell r="A2117" t="str">
            <v>116227883</v>
          </cell>
          <cell r="B2117" t="str">
            <v>NOM-141-SSA1/SCFI-2012</v>
          </cell>
        </row>
        <row r="2118">
          <cell r="A2118" t="str">
            <v>116227884</v>
          </cell>
          <cell r="B2118" t="str">
            <v>NOM-141-SSA1/SCFI-2012</v>
          </cell>
        </row>
        <row r="2119">
          <cell r="A2119" t="str">
            <v>116227885</v>
          </cell>
          <cell r="B2119" t="str">
            <v>NOM-141-SSA1/SCFI-2012</v>
          </cell>
        </row>
        <row r="2120">
          <cell r="A2120" t="str">
            <v>116227886</v>
          </cell>
          <cell r="B2120" t="str">
            <v>NOM-141-SSA1/SCFI-2012</v>
          </cell>
        </row>
        <row r="2121">
          <cell r="A2121" t="str">
            <v>116227887</v>
          </cell>
          <cell r="B2121" t="str">
            <v>NOM-141-SSA1/SCFI-2012</v>
          </cell>
        </row>
        <row r="2122">
          <cell r="A2122" t="str">
            <v>116227888</v>
          </cell>
          <cell r="B2122" t="str">
            <v>NOM-141-SSA1/SCFI-2012</v>
          </cell>
        </row>
        <row r="2123">
          <cell r="A2123" t="str">
            <v>116227889</v>
          </cell>
          <cell r="B2123" t="str">
            <v>NOM-004-SCFI-2006</v>
          </cell>
        </row>
        <row r="2124">
          <cell r="A2124" t="str">
            <v>1542244922</v>
          </cell>
          <cell r="B2124" t="str">
            <v>NOM-004-SCFI-2006</v>
          </cell>
        </row>
        <row r="2125">
          <cell r="A2125" t="str">
            <v>1542244922-1</v>
          </cell>
          <cell r="B2125" t="str">
            <v>NOM-004-SCFI-2006</v>
          </cell>
        </row>
        <row r="2126">
          <cell r="A2126" t="str">
            <v>1542244922-2</v>
          </cell>
          <cell r="B2126" t="str">
            <v>NOM-004-SCFI-2006</v>
          </cell>
        </row>
        <row r="2127">
          <cell r="A2127" t="str">
            <v>1542244922-3</v>
          </cell>
          <cell r="B2127" t="str">
            <v>NOM-004-SCFI-2006</v>
          </cell>
        </row>
        <row r="2128">
          <cell r="A2128" t="str">
            <v>1542244922-4</v>
          </cell>
          <cell r="B2128" t="str">
            <v>NOM-004-SCFI-2006</v>
          </cell>
        </row>
        <row r="2129">
          <cell r="A2129" t="str">
            <v>1542244923</v>
          </cell>
          <cell r="B2129" t="str">
            <v>NOM-020-SCFI-1997</v>
          </cell>
        </row>
        <row r="2130">
          <cell r="A2130" t="str">
            <v>1542244924</v>
          </cell>
          <cell r="B2130" t="str">
            <v>NOM-004-SCFI-2006</v>
          </cell>
        </row>
        <row r="2131">
          <cell r="A2131" t="str">
            <v>1542244925</v>
          </cell>
          <cell r="B2131" t="str">
            <v>NOM-015-SCFI-2007</v>
          </cell>
        </row>
        <row r="2132">
          <cell r="A2132" t="str">
            <v>1542244925-1</v>
          </cell>
          <cell r="B2132" t="str">
            <v>NOM-015-SCFI-2007</v>
          </cell>
        </row>
        <row r="2133">
          <cell r="A2133" t="str">
            <v>1542244925-2</v>
          </cell>
          <cell r="B2133" t="str">
            <v>NOM-015-SCFI-2007</v>
          </cell>
        </row>
        <row r="2134">
          <cell r="A2134" t="str">
            <v>1542244925-3</v>
          </cell>
          <cell r="B2134" t="str">
            <v>NOM-015-SCFI-2007</v>
          </cell>
        </row>
        <row r="2135">
          <cell r="A2135" t="str">
            <v>1542244925-4</v>
          </cell>
          <cell r="B2135" t="str">
            <v>NOM-015-SCFI-2007</v>
          </cell>
        </row>
        <row r="2136">
          <cell r="A2136" t="str">
            <v>1542244925-5</v>
          </cell>
          <cell r="B2136" t="str">
            <v>NOM-015-SCFI-2007</v>
          </cell>
        </row>
        <row r="2137">
          <cell r="A2137" t="str">
            <v>1542244925-6</v>
          </cell>
          <cell r="B2137" t="str">
            <v>NOM-015-SCFI-2007</v>
          </cell>
        </row>
        <row r="2138">
          <cell r="A2138" t="str">
            <v>1542244926</v>
          </cell>
          <cell r="B2138" t="str">
            <v>NOM-050-SCFI-2004</v>
          </cell>
        </row>
        <row r="2139">
          <cell r="A2139" t="str">
            <v>1542244926-1</v>
          </cell>
          <cell r="B2139" t="str">
            <v>NOM-050-SCFI-2004</v>
          </cell>
        </row>
        <row r="2140">
          <cell r="A2140" t="str">
            <v>1542244926-2</v>
          </cell>
          <cell r="B2140" t="str">
            <v>NOM-050-SCFI-2004</v>
          </cell>
        </row>
        <row r="2141">
          <cell r="A2141" t="str">
            <v>17922003789-1</v>
          </cell>
          <cell r="B2141" t="str">
            <v>NOM-050-SCFI-2004</v>
          </cell>
        </row>
        <row r="2142">
          <cell r="A2142" t="str">
            <v>17922003790-1</v>
          </cell>
          <cell r="B2142" t="str">
            <v>NOM-004-SCFI-2006</v>
          </cell>
        </row>
        <row r="2143">
          <cell r="A2143" t="str">
            <v>17922003791-1</v>
          </cell>
          <cell r="B2143" t="str">
            <v>NOM-004-SCFI-2006</v>
          </cell>
        </row>
        <row r="2144">
          <cell r="A2144" t="str">
            <v>17922003793-1</v>
          </cell>
          <cell r="B2144" t="str">
            <v>NOM-020-SCFI-1997</v>
          </cell>
        </row>
        <row r="2145">
          <cell r="A2145" t="str">
            <v>17922003794-1</v>
          </cell>
          <cell r="B2145" t="str">
            <v>NOM-050-SCFI-2004</v>
          </cell>
        </row>
        <row r="2146">
          <cell r="A2146" t="str">
            <v>17922003794-2</v>
          </cell>
          <cell r="B2146" t="str">
            <v>NOM-050-SCFI-2004</v>
          </cell>
        </row>
        <row r="2147">
          <cell r="A2147" t="str">
            <v>17922003794-3</v>
          </cell>
          <cell r="B2147" t="str">
            <v>NOM-050-SCFI-2004</v>
          </cell>
        </row>
        <row r="2148">
          <cell r="A2148" t="str">
            <v>17922003794-4</v>
          </cell>
          <cell r="B2148" t="str">
            <v>NOM-050-SCFI-2004</v>
          </cell>
        </row>
        <row r="2149">
          <cell r="A2149" t="str">
            <v>17922003794-5</v>
          </cell>
          <cell r="B2149" t="str">
            <v>NOM-050-SCFI-2004</v>
          </cell>
        </row>
        <row r="2150">
          <cell r="A2150" t="str">
            <v>17922003794-6</v>
          </cell>
          <cell r="B2150" t="str">
            <v>NOM-050-SCFI-2004</v>
          </cell>
        </row>
        <row r="2151">
          <cell r="A2151" t="str">
            <v>17922003794-7</v>
          </cell>
          <cell r="B2151" t="str">
            <v>NOM-050-SCFI-2004</v>
          </cell>
        </row>
        <row r="2152">
          <cell r="A2152" t="str">
            <v>17922003794-8</v>
          </cell>
          <cell r="B2152" t="str">
            <v>NOM-050-SCFI-2004</v>
          </cell>
        </row>
        <row r="2153">
          <cell r="A2153" t="str">
            <v>17922003794-9</v>
          </cell>
          <cell r="B2153" t="str">
            <v>NOM-050-SCFI-2004</v>
          </cell>
        </row>
        <row r="2154">
          <cell r="A2154" t="str">
            <v>17922003795-1</v>
          </cell>
          <cell r="B2154" t="str">
            <v>NOM-051-SCFI/SSA1-2010</v>
          </cell>
        </row>
        <row r="2155">
          <cell r="A2155" t="str">
            <v>17922003795-2</v>
          </cell>
          <cell r="B2155" t="str">
            <v>NOM-051-SCFI/SSA1-2010</v>
          </cell>
        </row>
        <row r="2156">
          <cell r="A2156" t="str">
            <v>17922003796-1</v>
          </cell>
          <cell r="B2156" t="str">
            <v>NOM-051-SCFI/SSA1-2010</v>
          </cell>
        </row>
        <row r="2157">
          <cell r="A2157" t="str">
            <v>17922003797-1</v>
          </cell>
          <cell r="B2157" t="str">
            <v>NOM-051-SCFI/SSA1-2010</v>
          </cell>
        </row>
        <row r="2158">
          <cell r="A2158" t="str">
            <v>17922003798-1</v>
          </cell>
          <cell r="B2158" t="str">
            <v>NOM-051-SCFI/SSA1-2010</v>
          </cell>
        </row>
        <row r="2159">
          <cell r="A2159" t="str">
            <v>17922003799-1</v>
          </cell>
          <cell r="B2159" t="str">
            <v>NOM-051-SCFI/SSA1-2010</v>
          </cell>
        </row>
        <row r="2160">
          <cell r="A2160" t="str">
            <v>17922003800-1</v>
          </cell>
          <cell r="B2160" t="str">
            <v>NOM-051-SCFI/SSA1-2010</v>
          </cell>
        </row>
        <row r="2161">
          <cell r="A2161" t="str">
            <v>17922003801-1</v>
          </cell>
          <cell r="B2161" t="str">
            <v>NOM-050-SCFI-2004</v>
          </cell>
        </row>
        <row r="2162">
          <cell r="A2162" t="str">
            <v>17922003801-2</v>
          </cell>
          <cell r="B2162" t="str">
            <v>NOM-050-SCFI-2004</v>
          </cell>
        </row>
        <row r="2163">
          <cell r="A2163" t="str">
            <v>17922003801-3</v>
          </cell>
          <cell r="B2163" t="str">
            <v>NOM-050-SCFI-2004</v>
          </cell>
        </row>
        <row r="2164">
          <cell r="A2164" t="str">
            <v>17922003801-4</v>
          </cell>
          <cell r="B2164" t="str">
            <v>NOM-050-SCFI-2004</v>
          </cell>
        </row>
        <row r="2165">
          <cell r="A2165" t="str">
            <v>17922003801-5</v>
          </cell>
          <cell r="B2165" t="str">
            <v>NOM-050-SCFI-2004</v>
          </cell>
        </row>
        <row r="2166">
          <cell r="A2166" t="str">
            <v>17922003802-2</v>
          </cell>
          <cell r="B2166" t="str">
            <v>NOM-004-SCFI-2006</v>
          </cell>
        </row>
        <row r="2167">
          <cell r="A2167" t="str">
            <v>17922003802-3</v>
          </cell>
          <cell r="B2167" t="str">
            <v>NOM-004-SCFI-2006</v>
          </cell>
        </row>
        <row r="2168">
          <cell r="A2168" t="str">
            <v>17922003802-4</v>
          </cell>
          <cell r="B2168" t="str">
            <v>NOM-004-SCFI-2006</v>
          </cell>
        </row>
        <row r="2169">
          <cell r="A2169" t="str">
            <v>17922003802-5</v>
          </cell>
          <cell r="B2169" t="str">
            <v>NOM-004-SCFI-2006</v>
          </cell>
        </row>
        <row r="2170">
          <cell r="A2170" t="str">
            <v>17922003803-1</v>
          </cell>
          <cell r="B2170" t="str">
            <v>NOM-050-SCFI-2004</v>
          </cell>
        </row>
        <row r="2171">
          <cell r="A2171" t="str">
            <v>17922003803-2</v>
          </cell>
          <cell r="B2171" t="str">
            <v>NOM-050-SCFI-2004</v>
          </cell>
        </row>
        <row r="2172">
          <cell r="A2172" t="str">
            <v>17922003803-3</v>
          </cell>
          <cell r="B2172" t="str">
            <v>NOM-050-SCFI-2004</v>
          </cell>
        </row>
        <row r="2173">
          <cell r="A2173" t="str">
            <v>17922003803-4</v>
          </cell>
          <cell r="B2173" t="str">
            <v>NOM-050-SCFI-2004</v>
          </cell>
        </row>
        <row r="2174">
          <cell r="A2174" t="str">
            <v>17922003803-5</v>
          </cell>
          <cell r="B2174" t="str">
            <v>NOM-050-SCFI-2004</v>
          </cell>
        </row>
        <row r="2175">
          <cell r="A2175" t="str">
            <v>17922003803-6</v>
          </cell>
          <cell r="B2175" t="str">
            <v>NOM-050-SCFI-2004</v>
          </cell>
        </row>
        <row r="2176">
          <cell r="A2176" t="str">
            <v>17922003803-7</v>
          </cell>
          <cell r="B2176" t="str">
            <v>NOM-050-SCFI-2004</v>
          </cell>
        </row>
        <row r="2177">
          <cell r="A2177" t="str">
            <v>17922003804-1</v>
          </cell>
          <cell r="B2177" t="str">
            <v>NOM-050-SCFI-2004</v>
          </cell>
        </row>
        <row r="2178">
          <cell r="A2178" t="str">
            <v>143224150</v>
          </cell>
          <cell r="B2178" t="str">
            <v>NOM-050-SCFI-2004</v>
          </cell>
        </row>
        <row r="2179">
          <cell r="A2179" t="str">
            <v>143224151</v>
          </cell>
          <cell r="B2179" t="str">
            <v>NOM-050-SCFI-2004</v>
          </cell>
        </row>
        <row r="2180">
          <cell r="A2180" t="str">
            <v>143224152</v>
          </cell>
          <cell r="B2180" t="str">
            <v>NOM-050-SCFI-2004</v>
          </cell>
        </row>
        <row r="2181">
          <cell r="A2181" t="str">
            <v>143224153</v>
          </cell>
          <cell r="B2181" t="str">
            <v>NOM-050-SCFI-2004</v>
          </cell>
        </row>
        <row r="2182">
          <cell r="A2182" t="str">
            <v>143224154</v>
          </cell>
          <cell r="B2182" t="str">
            <v>NOM-050-SCFI-2004</v>
          </cell>
        </row>
        <row r="2183">
          <cell r="A2183" t="str">
            <v>143224155</v>
          </cell>
          <cell r="B2183" t="str">
            <v>NOM-050-SCFI-2004</v>
          </cell>
        </row>
        <row r="2184">
          <cell r="A2184" t="str">
            <v>143224156</v>
          </cell>
          <cell r="B2184" t="str">
            <v>NOM-050-SCFI-2004</v>
          </cell>
        </row>
        <row r="2185">
          <cell r="A2185" t="str">
            <v>17922003792-1</v>
          </cell>
          <cell r="B2185" t="str">
            <v>NOM-050-SCFI-2004</v>
          </cell>
        </row>
        <row r="2186">
          <cell r="A2186" t="str">
            <v>17922003792-2</v>
          </cell>
          <cell r="B2186" t="str">
            <v>NOM-050-SCFI-2004</v>
          </cell>
        </row>
        <row r="2187">
          <cell r="A2187" t="str">
            <v>032223242-26</v>
          </cell>
          <cell r="B2187" t="str">
            <v>NOM-050-SCFI-2004</v>
          </cell>
        </row>
        <row r="2188">
          <cell r="A2188" t="str">
            <v>032223242-27</v>
          </cell>
          <cell r="B2188" t="str">
            <v>NOM-050-SCFI-2004</v>
          </cell>
        </row>
        <row r="2189">
          <cell r="A2189" t="str">
            <v>032223242-28</v>
          </cell>
          <cell r="B2189" t="str">
            <v>NOM-050-SCFI-2004</v>
          </cell>
        </row>
        <row r="2190">
          <cell r="A2190" t="str">
            <v>032223290-6</v>
          </cell>
          <cell r="B2190" t="str">
            <v>NOM-050-SCFI-2004</v>
          </cell>
        </row>
        <row r="2191">
          <cell r="A2191" t="str">
            <v>032223290-7</v>
          </cell>
          <cell r="B2191" t="str">
            <v>NOM-050-SCFI-2004</v>
          </cell>
        </row>
        <row r="2192">
          <cell r="A2192" t="str">
            <v>032223290-8</v>
          </cell>
          <cell r="B2192" t="str">
            <v>NOM-050-SCFI-2004</v>
          </cell>
        </row>
        <row r="2193">
          <cell r="A2193" t="str">
            <v>032223290-9</v>
          </cell>
          <cell r="B2193" t="str">
            <v>NOM-050-SCFI-2004</v>
          </cell>
        </row>
        <row r="2194">
          <cell r="A2194" t="str">
            <v>032223290-10</v>
          </cell>
          <cell r="B2194" t="str">
            <v>NOM-050-SCFI-2004</v>
          </cell>
        </row>
        <row r="2195">
          <cell r="A2195" t="str">
            <v>032223290-11</v>
          </cell>
          <cell r="B2195" t="str">
            <v>NOM-050-SCFI-2004</v>
          </cell>
        </row>
        <row r="2196">
          <cell r="A2196" t="str">
            <v>032223291</v>
          </cell>
          <cell r="B2196" t="str">
            <v>NOM-050-SCFI-2004</v>
          </cell>
        </row>
        <row r="2197">
          <cell r="A2197" t="str">
            <v>032223291-1</v>
          </cell>
          <cell r="B2197" t="str">
            <v>NOM-050-SCFI-2004</v>
          </cell>
        </row>
        <row r="2198">
          <cell r="A2198" t="str">
            <v>032223291-2</v>
          </cell>
          <cell r="B2198" t="str">
            <v>NOM-050-SCFI-2004</v>
          </cell>
        </row>
        <row r="2199">
          <cell r="A2199" t="str">
            <v>032223291-3</v>
          </cell>
          <cell r="B2199" t="str">
            <v>NOM-050-SCFI-2004</v>
          </cell>
        </row>
        <row r="2200">
          <cell r="A2200" t="str">
            <v>032223291-4</v>
          </cell>
          <cell r="B2200" t="str">
            <v>NOM-050-SCFI-2004</v>
          </cell>
        </row>
        <row r="2201">
          <cell r="A2201" t="str">
            <v>032223291-5</v>
          </cell>
          <cell r="B2201" t="str">
            <v>NOM-050-SCFI-2004</v>
          </cell>
        </row>
        <row r="2202">
          <cell r="A2202" t="str">
            <v>032223291-6</v>
          </cell>
          <cell r="B2202" t="str">
            <v>NOM-050-SCFI-2004</v>
          </cell>
        </row>
        <row r="2203">
          <cell r="A2203" t="str">
            <v>032223291-7</v>
          </cell>
          <cell r="B2203" t="str">
            <v>NOM-050-SCFI-2004</v>
          </cell>
        </row>
        <row r="2204">
          <cell r="A2204" t="str">
            <v>032223291-8</v>
          </cell>
          <cell r="B2204" t="str">
            <v>NOM-050-SCFI-2004</v>
          </cell>
        </row>
        <row r="2205">
          <cell r="A2205" t="str">
            <v>032223291-9</v>
          </cell>
          <cell r="B2205" t="str">
            <v>NOM-050-SCFI-2004</v>
          </cell>
        </row>
        <row r="2206">
          <cell r="A2206" t="str">
            <v>032223291-10</v>
          </cell>
          <cell r="B2206" t="str">
            <v>NOM-050-SCFI-2004</v>
          </cell>
        </row>
        <row r="2207">
          <cell r="A2207" t="str">
            <v>032223291-11</v>
          </cell>
          <cell r="B2207" t="str">
            <v>NOM-050-SCFI-2004</v>
          </cell>
        </row>
        <row r="2208">
          <cell r="A2208" t="str">
            <v>032223292</v>
          </cell>
          <cell r="B2208" t="str">
            <v>NOM-051-SCFI/SSA1-2010</v>
          </cell>
        </row>
        <row r="2209">
          <cell r="A2209" t="str">
            <v>032223292-1</v>
          </cell>
          <cell r="B2209" t="str">
            <v>NOM-051-SCFI/SSA1-2010</v>
          </cell>
        </row>
        <row r="2210">
          <cell r="A2210" t="str">
            <v>032223292-2</v>
          </cell>
          <cell r="B2210" t="str">
            <v>NOM-051-SCFI/SSA1-2010</v>
          </cell>
        </row>
        <row r="2211">
          <cell r="A2211" t="str">
            <v>032223292-3</v>
          </cell>
          <cell r="B2211" t="str">
            <v>NOM-051-SCFI/SSA1-2010</v>
          </cell>
        </row>
        <row r="2212">
          <cell r="A2212" t="str">
            <v>032223292-4</v>
          </cell>
          <cell r="B2212" t="str">
            <v>NOM-051-SCFI/SSA1-2010</v>
          </cell>
        </row>
        <row r="2213">
          <cell r="A2213" t="str">
            <v>032223293</v>
          </cell>
          <cell r="B2213" t="str">
            <v>NOM-050-SCFI-2004</v>
          </cell>
        </row>
        <row r="2214">
          <cell r="A2214" t="str">
            <v>032223293-1</v>
          </cell>
          <cell r="B2214" t="str">
            <v>NOM-050-SCFI-2004</v>
          </cell>
        </row>
        <row r="2215">
          <cell r="A2215" t="str">
            <v>032223293-2</v>
          </cell>
          <cell r="B2215" t="str">
            <v>NOM-050-SCFI-2004</v>
          </cell>
        </row>
        <row r="2216">
          <cell r="A2216" t="str">
            <v>032223293-3</v>
          </cell>
          <cell r="B2216" t="str">
            <v>NOM-050-SCFI-2004</v>
          </cell>
        </row>
        <row r="2217">
          <cell r="A2217" t="str">
            <v>032223293-4</v>
          </cell>
          <cell r="B2217" t="str">
            <v>NOM-050-SCFI-2004</v>
          </cell>
        </row>
        <row r="2218">
          <cell r="A2218" t="str">
            <v>032223293-5</v>
          </cell>
          <cell r="B2218" t="str">
            <v>NOM-050-SCFI-2004</v>
          </cell>
        </row>
        <row r="2219">
          <cell r="A2219" t="str">
            <v>032223293-6</v>
          </cell>
          <cell r="B2219" t="str">
            <v>NOM-050-SCFI-2004</v>
          </cell>
        </row>
        <row r="2220">
          <cell r="A2220" t="str">
            <v>032223293-7</v>
          </cell>
          <cell r="B2220" t="str">
            <v>NOM-050-SCFI-2004</v>
          </cell>
        </row>
        <row r="2221">
          <cell r="A2221" t="str">
            <v>032223293-8</v>
          </cell>
          <cell r="B2221" t="str">
            <v>NOM-050-SCFI-2004</v>
          </cell>
        </row>
        <row r="2222">
          <cell r="A2222" t="str">
            <v>032223293-9</v>
          </cell>
          <cell r="B2222" t="str">
            <v>NOM-050-SCFI-2004</v>
          </cell>
        </row>
        <row r="2223">
          <cell r="A2223" t="str">
            <v>032223293-10</v>
          </cell>
          <cell r="B2223" t="str">
            <v>NOM-050-SCFI-2004</v>
          </cell>
        </row>
        <row r="2224">
          <cell r="A2224" t="str">
            <v>032223293-11</v>
          </cell>
          <cell r="B2224" t="str">
            <v>NOM-050-SCFI-2004</v>
          </cell>
        </row>
        <row r="2225">
          <cell r="A2225" t="str">
            <v>032223293-12</v>
          </cell>
          <cell r="B2225" t="str">
            <v>NOM-050-SCFI-2004</v>
          </cell>
        </row>
        <row r="2226">
          <cell r="A2226" t="str">
            <v>032223293-13</v>
          </cell>
          <cell r="B2226" t="str">
            <v>NOM-050-SCFI-2004</v>
          </cell>
        </row>
        <row r="2227">
          <cell r="A2227" t="str">
            <v>032223293-14</v>
          </cell>
          <cell r="B2227" t="str">
            <v>NOM-050-SCFI-2004</v>
          </cell>
        </row>
        <row r="2228">
          <cell r="A2228" t="str">
            <v>032223293-15</v>
          </cell>
          <cell r="B2228" t="str">
            <v>NOM-050-SCFI-2004</v>
          </cell>
        </row>
        <row r="2229">
          <cell r="A2229" t="str">
            <v>032223293-16</v>
          </cell>
          <cell r="B2229" t="str">
            <v>NOM-050-SCFI-2004</v>
          </cell>
        </row>
        <row r="2230">
          <cell r="A2230" t="str">
            <v>032223293-17</v>
          </cell>
          <cell r="B2230" t="str">
            <v>NOM-050-SCFI-2004</v>
          </cell>
        </row>
        <row r="2231">
          <cell r="A2231" t="str">
            <v>032223293-18</v>
          </cell>
          <cell r="B2231" t="str">
            <v>NOM-050-SCFI-2004</v>
          </cell>
        </row>
        <row r="2232">
          <cell r="A2232" t="str">
            <v>032223293-19</v>
          </cell>
          <cell r="B2232" t="str">
            <v>NOM-050-SCFI-2004</v>
          </cell>
        </row>
        <row r="2233">
          <cell r="A2233" t="str">
            <v>032223293-20</v>
          </cell>
          <cell r="B2233" t="str">
            <v>NOM-050-SCFI-2004</v>
          </cell>
        </row>
        <row r="2234">
          <cell r="A2234" t="str">
            <v>032223293-21</v>
          </cell>
          <cell r="B2234" t="str">
            <v>NOM-050-SCFI-2004</v>
          </cell>
        </row>
        <row r="2235">
          <cell r="A2235" t="str">
            <v>032223293-22</v>
          </cell>
          <cell r="B2235" t="str">
            <v>NOM-050-SCFI-2004</v>
          </cell>
        </row>
        <row r="2236">
          <cell r="A2236" t="str">
            <v>032223293-23</v>
          </cell>
          <cell r="B2236" t="str">
            <v>NOM-050-SCFI-2004</v>
          </cell>
        </row>
        <row r="2237">
          <cell r="A2237" t="str">
            <v>032223293-24</v>
          </cell>
          <cell r="B2237" t="str">
            <v>NOM-050-SCFI-2004</v>
          </cell>
        </row>
        <row r="2238">
          <cell r="A2238" t="str">
            <v>032223293-25</v>
          </cell>
          <cell r="B2238" t="str">
            <v>NOM-050-SCFI-2004</v>
          </cell>
        </row>
        <row r="2239">
          <cell r="A2239" t="str">
            <v>032223293-26</v>
          </cell>
          <cell r="B2239" t="str">
            <v>NOM-050-SCFI-2004</v>
          </cell>
        </row>
        <row r="2240">
          <cell r="A2240" t="str">
            <v>032223293-27</v>
          </cell>
          <cell r="B2240" t="str">
            <v>NOM-050-SCFI-2004</v>
          </cell>
        </row>
        <row r="2241">
          <cell r="A2241" t="str">
            <v>032223293-28</v>
          </cell>
          <cell r="B2241" t="str">
            <v>NOM-050-SCFI-2004</v>
          </cell>
        </row>
        <row r="2242">
          <cell r="A2242" t="str">
            <v>032223293-29</v>
          </cell>
          <cell r="B2242" t="str">
            <v>NOM-050-SCFI-2004</v>
          </cell>
        </row>
        <row r="2243">
          <cell r="A2243" t="str">
            <v>032223293-30</v>
          </cell>
          <cell r="B2243" t="str">
            <v>NOM-050-SCFI-2004</v>
          </cell>
        </row>
        <row r="2244">
          <cell r="A2244" t="str">
            <v>032223293-31</v>
          </cell>
          <cell r="B2244" t="str">
            <v>NOM-050-SCFI-2004</v>
          </cell>
        </row>
        <row r="2245">
          <cell r="A2245" t="str">
            <v>032223293-32</v>
          </cell>
          <cell r="B2245" t="str">
            <v>NOM-050-SCFI-2004</v>
          </cell>
        </row>
        <row r="2246">
          <cell r="A2246" t="str">
            <v>032223293-33</v>
          </cell>
          <cell r="B2246" t="str">
            <v>NOM-050-SCFI-2004</v>
          </cell>
        </row>
        <row r="2247">
          <cell r="A2247" t="str">
            <v>032223293-34</v>
          </cell>
          <cell r="B2247" t="str">
            <v>NOM-050-SCFI-2004</v>
          </cell>
        </row>
        <row r="2248">
          <cell r="A2248" t="str">
            <v>032223293-35</v>
          </cell>
          <cell r="B2248" t="str">
            <v>NOM-050-SCFI-2004</v>
          </cell>
        </row>
        <row r="2249">
          <cell r="A2249" t="str">
            <v>032223293-36</v>
          </cell>
          <cell r="B2249" t="str">
            <v>NOM-050-SCFI-2004</v>
          </cell>
        </row>
        <row r="2250">
          <cell r="A2250" t="str">
            <v>032223293-37</v>
          </cell>
          <cell r="B2250" t="str">
            <v>NOM-050-SCFI-2004</v>
          </cell>
        </row>
        <row r="2251">
          <cell r="A2251" t="str">
            <v>032223293-38</v>
          </cell>
          <cell r="B2251" t="str">
            <v>NOM-050-SCFI-2004</v>
          </cell>
        </row>
        <row r="2252">
          <cell r="A2252" t="str">
            <v>032223293-39</v>
          </cell>
          <cell r="B2252" t="str">
            <v>NOM-050-SCFI-2004</v>
          </cell>
        </row>
        <row r="2253">
          <cell r="A2253" t="str">
            <v>032223293-40</v>
          </cell>
          <cell r="B2253" t="str">
            <v>NOM-050-SCFI-2004</v>
          </cell>
        </row>
        <row r="2254">
          <cell r="A2254" t="str">
            <v>032223293-41</v>
          </cell>
          <cell r="B2254" t="str">
            <v>NOM-050-SCFI-2004</v>
          </cell>
        </row>
        <row r="2255">
          <cell r="A2255" t="str">
            <v>032223293-42</v>
          </cell>
          <cell r="B2255" t="str">
            <v>NOM-050-SCFI-2004</v>
          </cell>
        </row>
        <row r="2256">
          <cell r="A2256" t="str">
            <v>032223293-43</v>
          </cell>
          <cell r="B2256" t="str">
            <v>NOM-050-SCFI-2004</v>
          </cell>
        </row>
        <row r="2257">
          <cell r="A2257" t="str">
            <v>032223293-44</v>
          </cell>
          <cell r="B2257" t="str">
            <v>NOM-050-SCFI-2004</v>
          </cell>
        </row>
        <row r="2258">
          <cell r="A2258" t="str">
            <v>032223293-45</v>
          </cell>
          <cell r="B2258" t="str">
            <v>NOM-050-SCFI-2004</v>
          </cell>
        </row>
        <row r="2259">
          <cell r="A2259" t="str">
            <v>032223293-46</v>
          </cell>
          <cell r="B2259" t="str">
            <v>NOM-050-SCFI-2004</v>
          </cell>
        </row>
        <row r="2260">
          <cell r="A2260" t="str">
            <v>032223293-47</v>
          </cell>
          <cell r="B2260" t="str">
            <v>NOM-050-SCFI-2004</v>
          </cell>
        </row>
        <row r="2261">
          <cell r="A2261" t="str">
            <v>032223293-48</v>
          </cell>
          <cell r="B2261" t="str">
            <v>NOM-050-SCFI-2004</v>
          </cell>
        </row>
        <row r="2262">
          <cell r="A2262" t="str">
            <v>032223293-49</v>
          </cell>
          <cell r="B2262" t="str">
            <v>NOM-050-SCFI-2004</v>
          </cell>
        </row>
        <row r="2263">
          <cell r="A2263" t="str">
            <v>032223293-50</v>
          </cell>
          <cell r="B2263" t="str">
            <v>NOM-050-SCFI-2004</v>
          </cell>
        </row>
        <row r="2264">
          <cell r="A2264" t="str">
            <v>032223294</v>
          </cell>
          <cell r="B2264" t="str">
            <v>NOM-141-SSA1/SCFI-2012</v>
          </cell>
        </row>
        <row r="2265">
          <cell r="A2265" t="str">
            <v>032223294-1</v>
          </cell>
          <cell r="B2265" t="str">
            <v>NOM-141-SSA1/SCFI-2012</v>
          </cell>
        </row>
        <row r="2266">
          <cell r="A2266" t="str">
            <v>032223294-2</v>
          </cell>
          <cell r="B2266" t="str">
            <v>NOM-141-SSA1/SCFI-2012</v>
          </cell>
        </row>
        <row r="2267">
          <cell r="A2267" t="str">
            <v>032223294-3</v>
          </cell>
          <cell r="B2267" t="str">
            <v>NOM-141-SSA1/SCFI-2012</v>
          </cell>
        </row>
        <row r="2268">
          <cell r="A2268" t="str">
            <v>032223294-4</v>
          </cell>
          <cell r="B2268" t="str">
            <v>NOM-141-SSA1/SCFI-2012</v>
          </cell>
        </row>
        <row r="2269">
          <cell r="A2269" t="str">
            <v>032223294-5</v>
          </cell>
          <cell r="B2269" t="str">
            <v>NOM-141-SSA1/SCFI-2012</v>
          </cell>
        </row>
        <row r="2270">
          <cell r="A2270" t="str">
            <v>032223294-6</v>
          </cell>
          <cell r="B2270" t="str">
            <v>NOM-141-SSA1/SCFI-2012</v>
          </cell>
        </row>
        <row r="2271">
          <cell r="A2271" t="str">
            <v>032223294-7</v>
          </cell>
          <cell r="B2271" t="str">
            <v>NOM-141-SSA1/SCFI-2012</v>
          </cell>
        </row>
        <row r="2272">
          <cell r="A2272" t="str">
            <v>032223294-8</v>
          </cell>
          <cell r="B2272" t="str">
            <v>NOM-141-SSA1/SCFI-2012</v>
          </cell>
        </row>
        <row r="2273">
          <cell r="A2273" t="str">
            <v>032223294-9</v>
          </cell>
          <cell r="B2273" t="str">
            <v>NOM-141-SSA1/SCFI-2012</v>
          </cell>
        </row>
        <row r="2274">
          <cell r="A2274" t="str">
            <v>032223294-10</v>
          </cell>
          <cell r="B2274" t="str">
            <v>NOM-141-SSA1/SCFI-2012</v>
          </cell>
        </row>
        <row r="2275">
          <cell r="A2275" t="str">
            <v>032223294-11</v>
          </cell>
          <cell r="B2275" t="str">
            <v>NOM-141-SSA1/SCFI-2012</v>
          </cell>
        </row>
        <row r="2276">
          <cell r="A2276" t="str">
            <v>032223294-12</v>
          </cell>
          <cell r="B2276" t="str">
            <v>NOM-141-SSA1/SCFI-2012</v>
          </cell>
        </row>
        <row r="2277">
          <cell r="A2277" t="str">
            <v>032223294-13</v>
          </cell>
          <cell r="B2277" t="str">
            <v>NOM-141-SSA1/SCFI-2012</v>
          </cell>
        </row>
        <row r="2278">
          <cell r="A2278" t="str">
            <v>032223294-14</v>
          </cell>
          <cell r="B2278" t="str">
            <v>NOM-141-SSA1/SCFI-2012</v>
          </cell>
        </row>
        <row r="2279">
          <cell r="A2279" t="str">
            <v>032223294-15</v>
          </cell>
          <cell r="B2279" t="str">
            <v>NOM-141-SSA1/SCFI-2012</v>
          </cell>
        </row>
        <row r="2280">
          <cell r="A2280" t="str">
            <v>032223294-16</v>
          </cell>
          <cell r="B2280" t="str">
            <v>NOM-141-SSA1/SCFI-2012</v>
          </cell>
        </row>
        <row r="2281">
          <cell r="A2281" t="str">
            <v>032223294-17</v>
          </cell>
          <cell r="B2281" t="str">
            <v>NOM-141-SSA1/SCFI-2012</v>
          </cell>
        </row>
        <row r="2282">
          <cell r="A2282" t="str">
            <v>032223294-18</v>
          </cell>
          <cell r="B2282" t="str">
            <v>NOM-141-SSA1/SCFI-2012</v>
          </cell>
        </row>
        <row r="2283">
          <cell r="A2283" t="str">
            <v>032223294-19</v>
          </cell>
          <cell r="B2283" t="str">
            <v>NOM-141-SSA1/SCFI-2012</v>
          </cell>
        </row>
        <row r="2284">
          <cell r="A2284" t="str">
            <v>032223294-20</v>
          </cell>
          <cell r="B2284" t="str">
            <v>NOM-141-SSA1/SCFI-2012</v>
          </cell>
        </row>
        <row r="2285">
          <cell r="A2285" t="str">
            <v>032223294-21</v>
          </cell>
          <cell r="B2285" t="str">
            <v>NOM-141-SSA1/SCFI-2012</v>
          </cell>
        </row>
        <row r="2286">
          <cell r="A2286" t="str">
            <v>032223294-22</v>
          </cell>
          <cell r="B2286" t="str">
            <v>NOM-141-SSA1/SCFI-2012</v>
          </cell>
        </row>
        <row r="2287">
          <cell r="A2287" t="str">
            <v>032223294-23</v>
          </cell>
          <cell r="B2287" t="str">
            <v>NOM-141-SSA1/SCFI-2012</v>
          </cell>
        </row>
        <row r="2288">
          <cell r="A2288" t="str">
            <v>032223294-24</v>
          </cell>
          <cell r="B2288" t="str">
            <v>NOM-141-SSA1/SCFI-2012</v>
          </cell>
        </row>
        <row r="2289">
          <cell r="A2289" t="str">
            <v>032223294-25</v>
          </cell>
          <cell r="B2289" t="str">
            <v>NOM-141-SSA1/SCFI-2012</v>
          </cell>
        </row>
        <row r="2290">
          <cell r="A2290" t="str">
            <v>032223294-26</v>
          </cell>
          <cell r="B2290" t="str">
            <v>NOM-141-SSA1/SCFI-2012</v>
          </cell>
        </row>
        <row r="2291">
          <cell r="A2291" t="str">
            <v>032223294-27</v>
          </cell>
          <cell r="B2291" t="str">
            <v>NOM-141-SSA1/SCFI-2012</v>
          </cell>
        </row>
        <row r="2292">
          <cell r="A2292" t="str">
            <v>032223294-28</v>
          </cell>
          <cell r="B2292" t="str">
            <v>NOM-141-SSA1/SCFI-2012</v>
          </cell>
        </row>
        <row r="2293">
          <cell r="A2293" t="str">
            <v>032223294-29</v>
          </cell>
          <cell r="B2293" t="str">
            <v>NOM-141-SSA1/SCFI-2012</v>
          </cell>
        </row>
        <row r="2294">
          <cell r="A2294" t="str">
            <v>032223294-30</v>
          </cell>
          <cell r="B2294" t="str">
            <v>NOM-141-SSA1/SCFI-2012</v>
          </cell>
        </row>
        <row r="2295">
          <cell r="A2295" t="str">
            <v>032223294-31</v>
          </cell>
          <cell r="B2295" t="str">
            <v>NOM-141-SSA1/SCFI-2012</v>
          </cell>
        </row>
        <row r="2296">
          <cell r="A2296" t="str">
            <v>032223294-32</v>
          </cell>
          <cell r="B2296" t="str">
            <v>NOM-141-SSA1/SCFI-2012</v>
          </cell>
        </row>
        <row r="2297">
          <cell r="A2297" t="str">
            <v>032223294-33</v>
          </cell>
          <cell r="B2297" t="str">
            <v>NOM-141-SSA1/SCFI-2012</v>
          </cell>
        </row>
        <row r="2298">
          <cell r="A2298" t="str">
            <v>032223294-34</v>
          </cell>
          <cell r="B2298" t="str">
            <v>NOM-141-SSA1/SCFI-2012</v>
          </cell>
        </row>
        <row r="2299">
          <cell r="A2299" t="str">
            <v>032223294-35</v>
          </cell>
          <cell r="B2299" t="str">
            <v>NOM-141-SSA1/SCFI-2012</v>
          </cell>
        </row>
        <row r="2300">
          <cell r="A2300" t="str">
            <v>032223294-36</v>
          </cell>
          <cell r="B2300" t="str">
            <v>NOM-141-SSA1/SCFI-2012</v>
          </cell>
        </row>
        <row r="2301">
          <cell r="A2301" t="str">
            <v>032223294-37</v>
          </cell>
          <cell r="B2301" t="str">
            <v>NOM-141-SSA1/SCFI-2012</v>
          </cell>
        </row>
        <row r="2302">
          <cell r="A2302" t="str">
            <v>032223294-38</v>
          </cell>
          <cell r="B2302" t="str">
            <v>NOM-141-SSA1/SCFI-2012</v>
          </cell>
        </row>
        <row r="2303">
          <cell r="A2303" t="str">
            <v>032223294-39</v>
          </cell>
          <cell r="B2303" t="str">
            <v>NOM-141-SSA1/SCFI-2012</v>
          </cell>
        </row>
        <row r="2304">
          <cell r="A2304" t="str">
            <v>032223294-40</v>
          </cell>
          <cell r="B2304" t="str">
            <v>NOM-141-SSA1/SCFI-2012</v>
          </cell>
        </row>
        <row r="2305">
          <cell r="A2305" t="str">
            <v>032223294-41</v>
          </cell>
          <cell r="B2305" t="str">
            <v>NOM-141-SSA1/SCFI-2012</v>
          </cell>
        </row>
        <row r="2306">
          <cell r="A2306" t="str">
            <v>032223294-42</v>
          </cell>
          <cell r="B2306" t="str">
            <v>NOM-141-SSA1/SCFI-2012</v>
          </cell>
        </row>
        <row r="2307">
          <cell r="A2307" t="str">
            <v>032223294-43</v>
          </cell>
          <cell r="B2307" t="str">
            <v>NOM-141-SSA1/SCFI-2012</v>
          </cell>
        </row>
        <row r="2308">
          <cell r="A2308" t="str">
            <v>032223294-44</v>
          </cell>
          <cell r="B2308" t="str">
            <v>NOM-141-SSA1/SCFI-2012</v>
          </cell>
        </row>
        <row r="2309">
          <cell r="A2309" t="str">
            <v>032223294-45</v>
          </cell>
          <cell r="B2309" t="str">
            <v>NOM-141-SSA1/SCFI-2012</v>
          </cell>
        </row>
        <row r="2310">
          <cell r="A2310" t="str">
            <v>032223294-46</v>
          </cell>
          <cell r="B2310" t="str">
            <v>NOM-141-SSA1/SCFI-2012</v>
          </cell>
        </row>
        <row r="2311">
          <cell r="A2311" t="str">
            <v>032223294-47</v>
          </cell>
          <cell r="B2311" t="str">
            <v>NOM-141-SSA1/SCFI-2012</v>
          </cell>
        </row>
        <row r="2312">
          <cell r="A2312" t="str">
            <v>032223294-48</v>
          </cell>
          <cell r="B2312" t="str">
            <v>NOM-141-SSA1/SCFI-2012</v>
          </cell>
        </row>
        <row r="2313">
          <cell r="A2313" t="str">
            <v>032223294-49</v>
          </cell>
          <cell r="B2313" t="str">
            <v>NOM-141-SSA1/SCFI-2012</v>
          </cell>
        </row>
        <row r="2314">
          <cell r="A2314" t="str">
            <v>032223294-50</v>
          </cell>
          <cell r="B2314" t="str">
            <v>NOM-141-SSA1/SCFI-2012</v>
          </cell>
        </row>
        <row r="2315">
          <cell r="A2315" t="str">
            <v>032223294-51</v>
          </cell>
          <cell r="B2315" t="str">
            <v>NOM-141-SSA1/SCFI-2012</v>
          </cell>
        </row>
        <row r="2316">
          <cell r="A2316" t="str">
            <v>032223294-52</v>
          </cell>
          <cell r="B2316" t="str">
            <v>NOM-141-SSA1/SCFI-2012</v>
          </cell>
        </row>
        <row r="2317">
          <cell r="A2317" t="str">
            <v>032223294-53</v>
          </cell>
          <cell r="B2317" t="str">
            <v>NOM-141-SSA1/SCFI-2012</v>
          </cell>
        </row>
        <row r="2318">
          <cell r="A2318" t="str">
            <v>032223294-54</v>
          </cell>
          <cell r="B2318" t="str">
            <v>NOM-141-SSA1/SCFI-2012</v>
          </cell>
        </row>
        <row r="2319">
          <cell r="A2319" t="str">
            <v>032223294-55</v>
          </cell>
          <cell r="B2319" t="str">
            <v>NOM-141-SSA1/SCFI-2012</v>
          </cell>
        </row>
        <row r="2320">
          <cell r="A2320" t="str">
            <v>032223294-56</v>
          </cell>
          <cell r="B2320" t="str">
            <v>NOM-141-SSA1/SCFI-2012</v>
          </cell>
        </row>
        <row r="2321">
          <cell r="A2321" t="str">
            <v>032223294-57</v>
          </cell>
          <cell r="B2321" t="str">
            <v>NOM-141-SSA1/SCFI-2012</v>
          </cell>
        </row>
        <row r="2322">
          <cell r="A2322" t="str">
            <v>032223294-58</v>
          </cell>
          <cell r="B2322" t="str">
            <v>NOM-141-SSA1/SCFI-2012</v>
          </cell>
        </row>
        <row r="2323">
          <cell r="A2323" t="str">
            <v>032223294-59</v>
          </cell>
          <cell r="B2323" t="str">
            <v>NOM-141-SSA1/SCFI-2012</v>
          </cell>
        </row>
        <row r="2324">
          <cell r="A2324" t="str">
            <v>032223294-60</v>
          </cell>
          <cell r="B2324" t="str">
            <v>NOM-141-SSA1/SCFI-2012</v>
          </cell>
        </row>
        <row r="2325">
          <cell r="A2325" t="str">
            <v>032223294-61</v>
          </cell>
          <cell r="B2325" t="str">
            <v>NOM-141-SSA1/SCFI-2012</v>
          </cell>
        </row>
        <row r="2326">
          <cell r="A2326" t="str">
            <v>032223294-62</v>
          </cell>
          <cell r="B2326" t="str">
            <v>NOM-141-SSA1/SCFI-2012</v>
          </cell>
        </row>
        <row r="2327">
          <cell r="A2327" t="str">
            <v>032223294-63</v>
          </cell>
          <cell r="B2327" t="str">
            <v>NOM-141-SSA1/SCFI-2012</v>
          </cell>
        </row>
        <row r="2328">
          <cell r="A2328" t="str">
            <v>032223295</v>
          </cell>
          <cell r="B2328" t="str">
            <v>NOM-050-SCFI-2004</v>
          </cell>
        </row>
        <row r="2329">
          <cell r="A2329" t="str">
            <v>130225018-3</v>
          </cell>
          <cell r="B2329" t="str">
            <v>NOM-050-SCFI-2004</v>
          </cell>
        </row>
        <row r="2330">
          <cell r="A2330" t="str">
            <v>130225172-1</v>
          </cell>
          <cell r="B2330" t="str">
            <v>NOM-050-SCFI-2004</v>
          </cell>
        </row>
        <row r="2331">
          <cell r="A2331" t="str">
            <v>130225176-1</v>
          </cell>
          <cell r="B2331" t="str">
            <v>NOM-050-SCFI-2004</v>
          </cell>
        </row>
        <row r="2332">
          <cell r="A2332" t="str">
            <v>130225177-1</v>
          </cell>
          <cell r="B2332" t="str">
            <v>NOM-050-SCFI-2004</v>
          </cell>
        </row>
        <row r="2333">
          <cell r="A2333" t="str">
            <v>130225178-1</v>
          </cell>
          <cell r="B2333" t="str">
            <v>NOM-050-SCFI-2004</v>
          </cell>
        </row>
        <row r="2334">
          <cell r="A2334" t="str">
            <v>130225179-1</v>
          </cell>
          <cell r="B2334" t="str">
            <v>NOM-050-SCFI-2004</v>
          </cell>
        </row>
        <row r="2335">
          <cell r="A2335" t="str">
            <v>130225179-2</v>
          </cell>
          <cell r="B2335" t="str">
            <v>NOM-050-SCFI-2004</v>
          </cell>
        </row>
        <row r="2336">
          <cell r="A2336" t="str">
            <v>130225179-3</v>
          </cell>
          <cell r="B2336" t="str">
            <v>NOM-050-SCFI-2004</v>
          </cell>
        </row>
        <row r="2337">
          <cell r="A2337" t="str">
            <v>130225179-4</v>
          </cell>
          <cell r="B2337" t="str">
            <v>NOM-050-SCFI-2004</v>
          </cell>
        </row>
        <row r="2338">
          <cell r="A2338" t="str">
            <v>130225180-1</v>
          </cell>
          <cell r="B2338" t="str">
            <v>NOM-024-SCFI-2013</v>
          </cell>
        </row>
        <row r="2339">
          <cell r="A2339" t="str">
            <v>130225185-1</v>
          </cell>
          <cell r="B2339" t="str">
            <v>NOM-050-SCFI-2004</v>
          </cell>
        </row>
        <row r="2340">
          <cell r="A2340" t="str">
            <v>130225187-1</v>
          </cell>
          <cell r="B2340" t="str">
            <v>NOM-050-SCFI-2004</v>
          </cell>
        </row>
        <row r="2341">
          <cell r="A2341" t="str">
            <v>130225187-2</v>
          </cell>
          <cell r="B2341" t="str">
            <v>NOM-050-SCFI-2004</v>
          </cell>
        </row>
        <row r="2342">
          <cell r="A2342" t="str">
            <v>0542241605</v>
          </cell>
          <cell r="B2342" t="str">
            <v>NOM-141-SSA1/SCFI-2012</v>
          </cell>
        </row>
        <row r="2343">
          <cell r="A2343" t="str">
            <v>0542241606</v>
          </cell>
          <cell r="B2343" t="str">
            <v>NOM-141-SSA1/SCFI-2012</v>
          </cell>
        </row>
        <row r="2344">
          <cell r="A2344" t="str">
            <v>0542241607</v>
          </cell>
          <cell r="B2344" t="str">
            <v>NOM-050-SCFI-2004</v>
          </cell>
        </row>
        <row r="2345">
          <cell r="A2345" t="str">
            <v>0542241608</v>
          </cell>
          <cell r="B2345" t="str">
            <v>NOM-141-SSA1/SCFI-2012</v>
          </cell>
        </row>
        <row r="2346">
          <cell r="A2346" t="str">
            <v>0542241609</v>
          </cell>
          <cell r="B2346" t="str">
            <v>NOM-141-SSA1/SCFI-2012</v>
          </cell>
        </row>
        <row r="2347">
          <cell r="A2347" t="str">
            <v>0542241610</v>
          </cell>
          <cell r="B2347" t="str">
            <v>NOM-141-SSA1/SCFI-2012</v>
          </cell>
        </row>
        <row r="2348">
          <cell r="A2348" t="str">
            <v>0542241611</v>
          </cell>
          <cell r="B2348" t="str">
            <v>NOM-141-SSA1/SCFI-2012</v>
          </cell>
        </row>
        <row r="2349">
          <cell r="A2349" t="str">
            <v>0542241612</v>
          </cell>
          <cell r="B2349" t="str">
            <v>NOM-141-SSA1/SCFI-2012</v>
          </cell>
        </row>
        <row r="2350">
          <cell r="A2350" t="str">
            <v>0542241613</v>
          </cell>
          <cell r="B2350" t="str">
            <v>NOM-050-SCFI-2004</v>
          </cell>
        </row>
        <row r="2351">
          <cell r="A2351" t="str">
            <v>0542241614</v>
          </cell>
          <cell r="B2351" t="str">
            <v>NOM-050-SCFI-2004</v>
          </cell>
        </row>
        <row r="2352">
          <cell r="A2352" t="str">
            <v>0542241615</v>
          </cell>
          <cell r="B2352" t="str">
            <v>NOM-050-SCFI-2004</v>
          </cell>
        </row>
        <row r="2353">
          <cell r="A2353" t="str">
            <v>0542241616</v>
          </cell>
          <cell r="B2353" t="str">
            <v>NOM-050-SCFI-2004</v>
          </cell>
        </row>
        <row r="2354">
          <cell r="A2354" t="str">
            <v>0542241617</v>
          </cell>
          <cell r="B2354" t="str">
            <v>NOM-050-SCFI-2004</v>
          </cell>
        </row>
        <row r="2355">
          <cell r="A2355" t="str">
            <v>0542241618</v>
          </cell>
          <cell r="B2355" t="str">
            <v>NOM-015-SCFI-2007</v>
          </cell>
        </row>
        <row r="2356">
          <cell r="A2356" t="str">
            <v>0542241619</v>
          </cell>
          <cell r="B2356" t="str">
            <v>NOM-050-SCFI-2004</v>
          </cell>
        </row>
        <row r="2357">
          <cell r="A2357" t="str">
            <v>0542241620</v>
          </cell>
          <cell r="B2357" t="str">
            <v>NOM-050-SCFI-2004</v>
          </cell>
        </row>
        <row r="2358">
          <cell r="A2358" t="str">
            <v>0542241621</v>
          </cell>
          <cell r="B2358" t="str">
            <v>NOM-050-SCFI-2004</v>
          </cell>
        </row>
        <row r="2359">
          <cell r="A2359" t="str">
            <v>0542241622</v>
          </cell>
          <cell r="B2359" t="str">
            <v>NOM-004-SCFI-2006</v>
          </cell>
        </row>
        <row r="2360">
          <cell r="A2360" t="str">
            <v>0542241623</v>
          </cell>
          <cell r="B2360" t="str">
            <v>NOM-004-SCFI-2006</v>
          </cell>
        </row>
        <row r="2361">
          <cell r="A2361" t="str">
            <v>0542241624</v>
          </cell>
          <cell r="B2361" t="str">
            <v>NOM-004-SCFI-2006</v>
          </cell>
        </row>
        <row r="2362">
          <cell r="A2362" t="str">
            <v>0542241625</v>
          </cell>
          <cell r="B2362" t="str">
            <v>NOM-050-SCFI-2004</v>
          </cell>
        </row>
        <row r="2363">
          <cell r="A2363" t="str">
            <v>0542241626</v>
          </cell>
          <cell r="B2363" t="str">
            <v>NOM-050-SCFI-2004</v>
          </cell>
        </row>
        <row r="2364">
          <cell r="A2364" t="str">
            <v>0542241627</v>
          </cell>
          <cell r="B2364" t="str">
            <v>NOM-050-SCFI-2004</v>
          </cell>
        </row>
        <row r="2365">
          <cell r="A2365" t="str">
            <v>0542241628</v>
          </cell>
          <cell r="B2365" t="str">
            <v>NOM-141-SSA1/SCFI-2012</v>
          </cell>
        </row>
        <row r="2366">
          <cell r="A2366" t="str">
            <v>0542241629</v>
          </cell>
          <cell r="B2366" t="str">
            <v>NOM-141-SSA1/SCFI-2012</v>
          </cell>
        </row>
        <row r="2367">
          <cell r="A2367" t="str">
            <v>0542241630</v>
          </cell>
          <cell r="B2367" t="str">
            <v>NOM-141-SSA1/SCFI-2012</v>
          </cell>
        </row>
        <row r="2368">
          <cell r="A2368" t="str">
            <v>0542241631</v>
          </cell>
          <cell r="B2368" t="str">
            <v>NOM-141-SSA1/SCFI-2012</v>
          </cell>
        </row>
        <row r="2369">
          <cell r="A2369" t="str">
            <v>0542241632</v>
          </cell>
          <cell r="B2369" t="str">
            <v>NOM-141-SSA1/SCFI-2012</v>
          </cell>
        </row>
        <row r="2370">
          <cell r="A2370" t="str">
            <v>0542241633</v>
          </cell>
          <cell r="B2370" t="str">
            <v>NOM-141-SSA1/SCFI-2012</v>
          </cell>
        </row>
        <row r="2371">
          <cell r="A2371" t="str">
            <v>0542241634</v>
          </cell>
          <cell r="B2371" t="str">
            <v>NOM-141-SSA1/SCFI-2012</v>
          </cell>
        </row>
        <row r="2372">
          <cell r="A2372" t="str">
            <v>0542241635</v>
          </cell>
          <cell r="B2372" t="str">
            <v>NOM-141-SSA1/SCFI-2012</v>
          </cell>
        </row>
        <row r="2373">
          <cell r="A2373" t="str">
            <v>0542241636</v>
          </cell>
          <cell r="B2373" t="str">
            <v>NOM-141-SSA1/SCFI-2012</v>
          </cell>
        </row>
        <row r="2374">
          <cell r="A2374" t="str">
            <v>0542241637</v>
          </cell>
          <cell r="B2374" t="str">
            <v>NOM-141-SSA1/SCFI-2012</v>
          </cell>
        </row>
        <row r="2375">
          <cell r="A2375" t="str">
            <v>0542241638</v>
          </cell>
          <cell r="B2375" t="str">
            <v>NOM-141-SSA1/SCFI-2012</v>
          </cell>
        </row>
        <row r="2376">
          <cell r="A2376" t="str">
            <v>0542241639</v>
          </cell>
          <cell r="B2376" t="str">
            <v>NOM-141-SSA1/SCFI-2012</v>
          </cell>
        </row>
        <row r="2377">
          <cell r="A2377" t="str">
            <v>0542241640</v>
          </cell>
          <cell r="B2377" t="str">
            <v>NOM-141-SSA1/SCFI-2012</v>
          </cell>
        </row>
        <row r="2378">
          <cell r="A2378" t="str">
            <v>0542241641</v>
          </cell>
          <cell r="B2378" t="str">
            <v>NOM-141-SSA1/SCFI-2012</v>
          </cell>
        </row>
        <row r="2379">
          <cell r="A2379" t="str">
            <v>0542241642</v>
          </cell>
          <cell r="B2379" t="str">
            <v>NOM-141-SSA1/SCFI-2012</v>
          </cell>
        </row>
        <row r="2380">
          <cell r="A2380" t="str">
            <v>0542241643</v>
          </cell>
          <cell r="B2380" t="str">
            <v>NOM-141-SSA1/SCFI-2012</v>
          </cell>
        </row>
        <row r="2381">
          <cell r="A2381" t="str">
            <v>0542241644</v>
          </cell>
          <cell r="B2381" t="str">
            <v>NOM-141-SSA1/SCFI-2012</v>
          </cell>
        </row>
        <row r="2382">
          <cell r="A2382" t="str">
            <v>0542241645</v>
          </cell>
          <cell r="B2382" t="str">
            <v>NOM-141-SSA1/SCFI-2012</v>
          </cell>
        </row>
        <row r="2383">
          <cell r="A2383" t="str">
            <v>0542241646</v>
          </cell>
          <cell r="B2383" t="str">
            <v>NOM-141-SSA1/SCFI-2012</v>
          </cell>
        </row>
        <row r="2384">
          <cell r="A2384" t="str">
            <v>0542241647</v>
          </cell>
          <cell r="B2384" t="str">
            <v>NOM-141-SSA1/SCFI-2012</v>
          </cell>
        </row>
        <row r="2385">
          <cell r="A2385" t="str">
            <v>0542241648</v>
          </cell>
          <cell r="B2385" t="str">
            <v>NOM-141-SSA1/SCFI-2012</v>
          </cell>
        </row>
        <row r="2386">
          <cell r="A2386" t="str">
            <v>0542241649</v>
          </cell>
          <cell r="B2386" t="str">
            <v>NOM-141-SSA1/SCFI-2012</v>
          </cell>
        </row>
        <row r="2387">
          <cell r="A2387" t="str">
            <v>0542241650</v>
          </cell>
          <cell r="B2387" t="str">
            <v>NOM-141-SSA1/SCFI-2012</v>
          </cell>
        </row>
        <row r="2388">
          <cell r="A2388" t="str">
            <v>0542241651</v>
          </cell>
          <cell r="B2388" t="str">
            <v>NOM-141-SSA1/SCFI-2012</v>
          </cell>
        </row>
        <row r="2389">
          <cell r="A2389" t="str">
            <v>0542241652</v>
          </cell>
          <cell r="B2389" t="str">
            <v>NOM-141-SSA1/SCFI-2012</v>
          </cell>
        </row>
        <row r="2390">
          <cell r="A2390" t="str">
            <v>0542241653</v>
          </cell>
          <cell r="B2390" t="str">
            <v>NOM-141-SSA1/SCFI-2012</v>
          </cell>
        </row>
        <row r="2391">
          <cell r="A2391" t="str">
            <v>0542241654</v>
          </cell>
          <cell r="B2391" t="str">
            <v>NOM-141-SSA1/SCFI-2012</v>
          </cell>
        </row>
        <row r="2392">
          <cell r="A2392" t="str">
            <v>0542241655</v>
          </cell>
          <cell r="B2392" t="str">
            <v>NOM-141-SSA1/SCFI-2012</v>
          </cell>
        </row>
        <row r="2393">
          <cell r="A2393" t="str">
            <v>0542241656</v>
          </cell>
          <cell r="B2393" t="str">
            <v>NOM-141-SSA1/SCFI-2012</v>
          </cell>
        </row>
        <row r="2394">
          <cell r="A2394" t="str">
            <v>0542241657</v>
          </cell>
          <cell r="B2394" t="str">
            <v>NOM-141-SSA1/SCFI-2012</v>
          </cell>
        </row>
        <row r="2395">
          <cell r="A2395" t="str">
            <v>0542241658</v>
          </cell>
          <cell r="B2395" t="str">
            <v>NOM-141-SSA1/SCFI-2012</v>
          </cell>
        </row>
        <row r="2396">
          <cell r="A2396" t="str">
            <v>0542241659</v>
          </cell>
          <cell r="B2396" t="str">
            <v>NOM-141-SSA1/SCFI-2012</v>
          </cell>
        </row>
        <row r="2397">
          <cell r="A2397" t="str">
            <v>0542241660</v>
          </cell>
          <cell r="B2397" t="str">
            <v>NOM-141-SSA1/SCFI-2012</v>
          </cell>
        </row>
        <row r="2398">
          <cell r="A2398" t="str">
            <v>0542241661</v>
          </cell>
          <cell r="B2398" t="str">
            <v>NOM-141-SSA1/SCFI-2012</v>
          </cell>
        </row>
        <row r="2399">
          <cell r="A2399" t="str">
            <v>0542241662</v>
          </cell>
          <cell r="B2399" t="str">
            <v>NOM-141-SSA1/SCFI-2012</v>
          </cell>
        </row>
        <row r="2400">
          <cell r="A2400" t="str">
            <v>0542241663</v>
          </cell>
          <cell r="B2400" t="str">
            <v>NOM-141-SSA1/SCFI-2012</v>
          </cell>
        </row>
        <row r="2401">
          <cell r="A2401" t="str">
            <v>0542241664</v>
          </cell>
          <cell r="B2401" t="str">
            <v>NOM-141-SSA1/SCFI-2012</v>
          </cell>
        </row>
        <row r="2402">
          <cell r="A2402" t="str">
            <v>0542241665</v>
          </cell>
          <cell r="B2402" t="str">
            <v>NOM-141-SSA1/SCFI-2012</v>
          </cell>
        </row>
        <row r="2403">
          <cell r="A2403" t="str">
            <v>0542241666</v>
          </cell>
          <cell r="B2403" t="str">
            <v>NOM-141-SSA1/SCFI-2012</v>
          </cell>
        </row>
        <row r="2404">
          <cell r="A2404" t="str">
            <v>0542241667</v>
          </cell>
          <cell r="B2404" t="str">
            <v>NOM-141-SSA1/SCFI-2012</v>
          </cell>
        </row>
        <row r="2405">
          <cell r="A2405" t="str">
            <v>0542241668</v>
          </cell>
          <cell r="B2405" t="str">
            <v>NOM-141-SSA1/SCFI-2012</v>
          </cell>
        </row>
        <row r="2406">
          <cell r="A2406" t="str">
            <v>0542241669</v>
          </cell>
          <cell r="B2406" t="str">
            <v>NOM-141-SSA1/SCFI-2012</v>
          </cell>
        </row>
        <row r="2407">
          <cell r="A2407" t="str">
            <v>0542241670</v>
          </cell>
          <cell r="B2407" t="str">
            <v>NOM-004-SCFI-2006</v>
          </cell>
        </row>
        <row r="2408">
          <cell r="A2408" t="str">
            <v>0542241671</v>
          </cell>
          <cell r="B2408" t="str">
            <v>NOM-050-SCFI-2004</v>
          </cell>
        </row>
        <row r="2409">
          <cell r="A2409" t="str">
            <v>0542241672</v>
          </cell>
          <cell r="B2409" t="str">
            <v>NOM-050-SCFI-2004</v>
          </cell>
        </row>
        <row r="2410">
          <cell r="A2410" t="str">
            <v>0542241673</v>
          </cell>
          <cell r="B2410" t="str">
            <v>NOM-050-SCFI-2004</v>
          </cell>
        </row>
        <row r="2411">
          <cell r="A2411" t="str">
            <v>0542241674</v>
          </cell>
          <cell r="B2411" t="str">
            <v>NOM-050-SCFI-2004</v>
          </cell>
        </row>
        <row r="2412">
          <cell r="A2412" t="str">
            <v>0542241675</v>
          </cell>
          <cell r="B2412" t="str">
            <v>NOM-050-SCFI-2004</v>
          </cell>
        </row>
        <row r="2413">
          <cell r="A2413" t="str">
            <v>0542241676</v>
          </cell>
          <cell r="B2413" t="str">
            <v>NOM-050-SCFI-2004</v>
          </cell>
        </row>
        <row r="2414">
          <cell r="A2414" t="str">
            <v>0542241677</v>
          </cell>
          <cell r="B2414" t="str">
            <v>NOM-024-SCFI-2013</v>
          </cell>
        </row>
        <row r="2415">
          <cell r="A2415" t="str">
            <v>0542241679</v>
          </cell>
          <cell r="B2415" t="str">
            <v>NOM-024-SCFI-2013</v>
          </cell>
        </row>
        <row r="2416">
          <cell r="A2416" t="str">
            <v>0542241680</v>
          </cell>
          <cell r="B2416" t="str">
            <v>NOM-050-SCFI-2004</v>
          </cell>
        </row>
        <row r="2417">
          <cell r="A2417" t="str">
            <v>0542241681</v>
          </cell>
          <cell r="B2417" t="str">
            <v>NOM-050-SCFI-2004</v>
          </cell>
        </row>
        <row r="2418">
          <cell r="A2418" t="str">
            <v>0542241682</v>
          </cell>
          <cell r="B2418" t="str">
            <v>NOM-050-SCFI-2004</v>
          </cell>
        </row>
        <row r="2419">
          <cell r="A2419" t="str">
            <v>0542241683</v>
          </cell>
          <cell r="B2419" t="str">
            <v>NOM-050-SCFI-2004</v>
          </cell>
        </row>
        <row r="2420">
          <cell r="A2420" t="str">
            <v>0542241684</v>
          </cell>
          <cell r="B2420" t="str">
            <v>NOM-050-SCFI-2004</v>
          </cell>
        </row>
        <row r="2421">
          <cell r="A2421" t="str">
            <v>0542241685</v>
          </cell>
          <cell r="B2421" t="str">
            <v>NOM-050-SCFI-2004</v>
          </cell>
        </row>
        <row r="2422">
          <cell r="A2422" t="str">
            <v>18222000381-1</v>
          </cell>
          <cell r="B2422" t="str">
            <v>NOM-024-SCFI-2013</v>
          </cell>
        </row>
        <row r="2423">
          <cell r="A2423" t="str">
            <v>158221518</v>
          </cell>
          <cell r="B2423" t="str">
            <v>NOM-004-SCFI-2006</v>
          </cell>
        </row>
        <row r="2424">
          <cell r="A2424" t="str">
            <v>158221518-1</v>
          </cell>
          <cell r="B2424" t="str">
            <v>NOM-004-SCFI-2006</v>
          </cell>
        </row>
        <row r="2425">
          <cell r="A2425" t="str">
            <v>158221520</v>
          </cell>
          <cell r="B2425" t="str">
            <v>NOM-004-SCFI-2006</v>
          </cell>
        </row>
        <row r="2426">
          <cell r="A2426" t="str">
            <v>158221520-1</v>
          </cell>
          <cell r="B2426" t="str">
            <v>NOM-004-SCFI-2006</v>
          </cell>
        </row>
        <row r="2427">
          <cell r="A2427" t="str">
            <v>158221520-2</v>
          </cell>
          <cell r="B2427" t="str">
            <v>NOM-004-SCFI-2006</v>
          </cell>
        </row>
        <row r="2428">
          <cell r="A2428" t="str">
            <v>158221523</v>
          </cell>
          <cell r="B2428" t="str">
            <v>NOM-004-SCFI-2006</v>
          </cell>
        </row>
        <row r="2429">
          <cell r="A2429" t="str">
            <v>158221524</v>
          </cell>
          <cell r="B2429" t="str">
            <v>NOM-004-SCFI-2006</v>
          </cell>
        </row>
        <row r="2430">
          <cell r="A2430" t="str">
            <v>158221524-1</v>
          </cell>
          <cell r="B2430" t="str">
            <v>NOM-004-SCFI-2006</v>
          </cell>
        </row>
        <row r="2431">
          <cell r="A2431" t="str">
            <v>158221524-2</v>
          </cell>
          <cell r="B2431" t="str">
            <v>NOM-004-SCFI-2006</v>
          </cell>
        </row>
        <row r="2432">
          <cell r="A2432" t="str">
            <v>158221527</v>
          </cell>
          <cell r="B2432" t="str">
            <v>NOM-004-SCFI-2006</v>
          </cell>
        </row>
        <row r="2433">
          <cell r="A2433" t="str">
            <v>158221527-1</v>
          </cell>
          <cell r="B2433" t="str">
            <v>NOM-004-SCFI-2006</v>
          </cell>
        </row>
        <row r="2434">
          <cell r="A2434" t="str">
            <v>158221527-2</v>
          </cell>
          <cell r="B2434" t="str">
            <v>NOM-004-SCFI-2006</v>
          </cell>
        </row>
        <row r="2435">
          <cell r="A2435" t="str">
            <v>158221530</v>
          </cell>
          <cell r="B2435" t="str">
            <v>NOM-004-SCFI-2006</v>
          </cell>
        </row>
        <row r="2436">
          <cell r="A2436" t="str">
            <v>158221531</v>
          </cell>
          <cell r="B2436" t="str">
            <v>NOM-004-SCFI-2006</v>
          </cell>
        </row>
        <row r="2437">
          <cell r="A2437" t="str">
            <v>158221531-1</v>
          </cell>
          <cell r="B2437" t="str">
            <v>NOM-004-SCFI-2006</v>
          </cell>
        </row>
        <row r="2438">
          <cell r="A2438" t="str">
            <v>09422002383-1</v>
          </cell>
          <cell r="B2438" t="str">
            <v>NOM-050-SCFI-2004</v>
          </cell>
        </row>
        <row r="2439">
          <cell r="A2439" t="str">
            <v>09422002383-2</v>
          </cell>
          <cell r="B2439" t="str">
            <v>NOM-050-SCFI-2004</v>
          </cell>
        </row>
        <row r="2440">
          <cell r="A2440" t="str">
            <v>09422002383-3</v>
          </cell>
          <cell r="B2440" t="str">
            <v>NOM-050-SCFI-2004</v>
          </cell>
        </row>
        <row r="2441">
          <cell r="A2441" t="str">
            <v>09422002380-1</v>
          </cell>
          <cell r="B2441" t="str">
            <v>NOM-050-SCFI-2004</v>
          </cell>
        </row>
        <row r="2442">
          <cell r="A2442" t="str">
            <v>09422002358-1</v>
          </cell>
          <cell r="B2442" t="str">
            <v>NOM-050-SCFI-2004</v>
          </cell>
        </row>
        <row r="2443">
          <cell r="A2443" t="str">
            <v>09422002358-2</v>
          </cell>
          <cell r="B2443" t="str">
            <v>NOM-050-SCFI-2004</v>
          </cell>
        </row>
        <row r="2444">
          <cell r="A2444" t="str">
            <v>09422002358-3</v>
          </cell>
          <cell r="B2444" t="str">
            <v>NOM-050-SCFI-2004</v>
          </cell>
        </row>
        <row r="2445">
          <cell r="A2445" t="str">
            <v>09422002358-4</v>
          </cell>
          <cell r="B2445" t="str">
            <v>NOM-050-SCFI-2004</v>
          </cell>
        </row>
        <row r="2446">
          <cell r="A2446" t="str">
            <v>09422002358-5</v>
          </cell>
          <cell r="B2446" t="str">
            <v>NOM-050-SCFI-2004</v>
          </cell>
        </row>
        <row r="2447">
          <cell r="A2447" t="str">
            <v>09422002358-6</v>
          </cell>
          <cell r="B2447" t="str">
            <v>NOM-050-SCFI-2004</v>
          </cell>
        </row>
        <row r="2448">
          <cell r="A2448" t="str">
            <v>09422002358-7</v>
          </cell>
          <cell r="B2448" t="str">
            <v>NOM-050-SCFI-2004</v>
          </cell>
        </row>
        <row r="2449">
          <cell r="A2449" t="str">
            <v>09422002358-8</v>
          </cell>
          <cell r="B2449" t="str">
            <v>NOM-050-SCFI-2004</v>
          </cell>
        </row>
        <row r="2450">
          <cell r="A2450" t="str">
            <v>09422002358-9</v>
          </cell>
          <cell r="B2450" t="str">
            <v>NOM-050-SCFI-2004</v>
          </cell>
        </row>
        <row r="2451">
          <cell r="A2451" t="str">
            <v>09422002358-10</v>
          </cell>
          <cell r="B2451" t="str">
            <v>NOM-050-SCFI-2004</v>
          </cell>
        </row>
        <row r="2452">
          <cell r="A2452" t="str">
            <v>09422002358-11</v>
          </cell>
          <cell r="B2452" t="str">
            <v>NOM-050-SCFI-2004</v>
          </cell>
        </row>
        <row r="2453">
          <cell r="A2453" t="str">
            <v>09422002358-12</v>
          </cell>
          <cell r="B2453" t="str">
            <v>NOM-050-SCFI-2004</v>
          </cell>
        </row>
        <row r="2454">
          <cell r="A2454" t="str">
            <v>09422002358-13</v>
          </cell>
          <cell r="B2454" t="str">
            <v>NOM-050-SCFI-2004</v>
          </cell>
        </row>
        <row r="2455">
          <cell r="A2455" t="str">
            <v>09422002358-14</v>
          </cell>
          <cell r="B2455" t="str">
            <v>NOM-050-SCFI-2004</v>
          </cell>
        </row>
        <row r="2456">
          <cell r="A2456" t="str">
            <v>09422002358-15</v>
          </cell>
          <cell r="B2456" t="str">
            <v>NOM-050-SCFI-2004</v>
          </cell>
        </row>
        <row r="2457">
          <cell r="A2457" t="str">
            <v>09422002358-16</v>
          </cell>
          <cell r="B2457" t="str">
            <v>NOM-050-SCFI-2004</v>
          </cell>
        </row>
        <row r="2458">
          <cell r="A2458" t="str">
            <v>09422002358-17</v>
          </cell>
          <cell r="B2458" t="str">
            <v>NOM-050-SCFI-2004</v>
          </cell>
        </row>
        <row r="2459">
          <cell r="A2459" t="str">
            <v>09422002358-18</v>
          </cell>
          <cell r="B2459" t="str">
            <v>NOM-050-SCFI-2004</v>
          </cell>
        </row>
        <row r="2460">
          <cell r="A2460" t="str">
            <v>09422002358-19</v>
          </cell>
          <cell r="B2460" t="str">
            <v>NOM-050-SCFI-2004</v>
          </cell>
        </row>
        <row r="2461">
          <cell r="A2461" t="str">
            <v>09422002358-20</v>
          </cell>
          <cell r="B2461" t="str">
            <v>NOM-050-SCFI-2004</v>
          </cell>
        </row>
        <row r="2462">
          <cell r="A2462" t="str">
            <v>09422002358-21</v>
          </cell>
          <cell r="B2462" t="str">
            <v>NOM-050-SCFI-2004</v>
          </cell>
        </row>
        <row r="2463">
          <cell r="A2463" t="str">
            <v>09422002358-22</v>
          </cell>
          <cell r="B2463" t="str">
            <v>NOM-050-SCFI-2004</v>
          </cell>
        </row>
        <row r="2464">
          <cell r="A2464" t="str">
            <v>09422002358-23</v>
          </cell>
          <cell r="B2464" t="str">
            <v>NOM-050-SCFI-2004</v>
          </cell>
        </row>
        <row r="2465">
          <cell r="A2465" t="str">
            <v>09422002358-24</v>
          </cell>
          <cell r="B2465" t="str">
            <v>NOM-050-SCFI-2004</v>
          </cell>
        </row>
        <row r="2466">
          <cell r="A2466" t="str">
            <v>09422002372-28</v>
          </cell>
          <cell r="B2466" t="str">
            <v>NOM-050-SCFI-2004</v>
          </cell>
        </row>
        <row r="2467">
          <cell r="A2467" t="str">
            <v>09422002354-1</v>
          </cell>
          <cell r="B2467" t="str">
            <v>NOM-050-SCFI-2004</v>
          </cell>
        </row>
        <row r="2468">
          <cell r="A2468" t="str">
            <v>09422002354-2</v>
          </cell>
          <cell r="B2468" t="str">
            <v>NOM-050-SCFI-2004</v>
          </cell>
        </row>
        <row r="2469">
          <cell r="A2469" t="str">
            <v>09422002354-3</v>
          </cell>
          <cell r="B2469" t="str">
            <v>NOM-050-SCFI-2004</v>
          </cell>
        </row>
        <row r="2470">
          <cell r="A2470" t="str">
            <v>09422002354-4</v>
          </cell>
          <cell r="B2470" t="str">
            <v>NOM-050-SCFI-2004</v>
          </cell>
        </row>
        <row r="2471">
          <cell r="A2471" t="str">
            <v>09422002354-5</v>
          </cell>
          <cell r="B2471" t="str">
            <v>NOM-050-SCFI-2004</v>
          </cell>
        </row>
        <row r="2472">
          <cell r="A2472" t="str">
            <v>09422002354-6</v>
          </cell>
          <cell r="B2472" t="str">
            <v>NOM-050-SCFI-2004</v>
          </cell>
        </row>
        <row r="2473">
          <cell r="A2473" t="str">
            <v>09422002354-7</v>
          </cell>
          <cell r="B2473" t="str">
            <v>NOM-050-SCFI-2004</v>
          </cell>
        </row>
        <row r="2474">
          <cell r="A2474" t="str">
            <v>09422002354-8</v>
          </cell>
          <cell r="B2474" t="str">
            <v>NOM-050-SCFI-2004</v>
          </cell>
        </row>
        <row r="2475">
          <cell r="A2475" t="str">
            <v>09422002354-9</v>
          </cell>
          <cell r="B2475" t="str">
            <v>NOM-050-SCFI-2004</v>
          </cell>
        </row>
        <row r="2476">
          <cell r="A2476" t="str">
            <v>09422002354-10</v>
          </cell>
          <cell r="B2476" t="str">
            <v>NOM-050-SCFI-2004</v>
          </cell>
        </row>
        <row r="2477">
          <cell r="A2477" t="str">
            <v>09422002354-11</v>
          </cell>
          <cell r="B2477" t="str">
            <v>NOM-050-SCFI-2004</v>
          </cell>
        </row>
        <row r="2478">
          <cell r="A2478" t="str">
            <v>09422002354-12</v>
          </cell>
          <cell r="B2478" t="str">
            <v>NOM-050-SCFI-2004</v>
          </cell>
        </row>
        <row r="2479">
          <cell r="A2479" t="str">
            <v>09422002354-13</v>
          </cell>
          <cell r="B2479" t="str">
            <v>NOM-050-SCFI-2004</v>
          </cell>
        </row>
        <row r="2480">
          <cell r="A2480" t="str">
            <v>09422002354-14</v>
          </cell>
          <cell r="B2480" t="str">
            <v>NOM-050-SCFI-2004</v>
          </cell>
        </row>
        <row r="2481">
          <cell r="A2481" t="str">
            <v>09422002354-15</v>
          </cell>
          <cell r="B2481" t="str">
            <v>NOM-050-SCFI-2004</v>
          </cell>
        </row>
        <row r="2482">
          <cell r="A2482" t="str">
            <v>09422002354-16</v>
          </cell>
          <cell r="B2482" t="str">
            <v>NOM-050-SCFI-2004</v>
          </cell>
        </row>
        <row r="2483">
          <cell r="A2483" t="str">
            <v>09422002354-17</v>
          </cell>
          <cell r="B2483" t="str">
            <v>NOM-050-SCFI-2004</v>
          </cell>
        </row>
        <row r="2484">
          <cell r="A2484" t="str">
            <v>09422002354-18</v>
          </cell>
          <cell r="B2484" t="str">
            <v>NOM-050-SCFI-2004</v>
          </cell>
        </row>
        <row r="2485">
          <cell r="A2485" t="str">
            <v>09422002354-19</v>
          </cell>
          <cell r="B2485" t="str">
            <v>NOM-050-SCFI-2004</v>
          </cell>
        </row>
        <row r="2486">
          <cell r="A2486" t="str">
            <v>09422002354-20</v>
          </cell>
          <cell r="B2486" t="str">
            <v>NOM-050-SCFI-2004</v>
          </cell>
        </row>
        <row r="2487">
          <cell r="A2487" t="str">
            <v>09422002354-21</v>
          </cell>
          <cell r="B2487" t="str">
            <v>NOM-050-SCFI-2004</v>
          </cell>
        </row>
        <row r="2488">
          <cell r="A2488" t="str">
            <v>09422002354-22</v>
          </cell>
          <cell r="B2488" t="str">
            <v>NOM-050-SCFI-2004</v>
          </cell>
        </row>
        <row r="2489">
          <cell r="A2489" t="str">
            <v>09422002354-23</v>
          </cell>
          <cell r="B2489" t="str">
            <v>NOM-050-SCFI-2004</v>
          </cell>
        </row>
        <row r="2490">
          <cell r="A2490" t="str">
            <v>09422002354-24</v>
          </cell>
          <cell r="B2490" t="str">
            <v>NOM-050-SCFI-2004</v>
          </cell>
        </row>
        <row r="2491">
          <cell r="A2491" t="str">
            <v>09422002354-25</v>
          </cell>
          <cell r="B2491" t="str">
            <v>NOM-050-SCFI-2004</v>
          </cell>
        </row>
        <row r="2492">
          <cell r="A2492" t="str">
            <v>09422002354-26</v>
          </cell>
          <cell r="B2492" t="str">
            <v>NOM-050-SCFI-2004</v>
          </cell>
        </row>
        <row r="2493">
          <cell r="A2493" t="str">
            <v>09422002355-1</v>
          </cell>
          <cell r="B2493" t="str">
            <v>NOM-024-SCFI-2013</v>
          </cell>
        </row>
        <row r="2494">
          <cell r="A2494" t="str">
            <v>16922000445</v>
          </cell>
          <cell r="B2494" t="str">
            <v>NOM-004-SCFI-2006</v>
          </cell>
        </row>
        <row r="2495">
          <cell r="A2495" t="str">
            <v>16922000446</v>
          </cell>
          <cell r="B2495" t="str">
            <v>NOM-004-SCFI-2006</v>
          </cell>
        </row>
        <row r="2496">
          <cell r="A2496" t="str">
            <v>130225188-1</v>
          </cell>
          <cell r="B2496" t="str">
            <v>NOM-050-SCFI-2004</v>
          </cell>
        </row>
        <row r="2497">
          <cell r="A2497" t="str">
            <v>130225188-2</v>
          </cell>
          <cell r="B2497" t="str">
            <v>NOM-050-SCFI-2004</v>
          </cell>
        </row>
        <row r="2498">
          <cell r="A2498" t="str">
            <v>130225188-3</v>
          </cell>
          <cell r="B2498" t="str">
            <v>NOM-050-SCFI-2004</v>
          </cell>
        </row>
        <row r="2499">
          <cell r="A2499" t="str">
            <v>130225188-4</v>
          </cell>
          <cell r="B2499" t="str">
            <v>NOM-050-SCFI-2004</v>
          </cell>
        </row>
        <row r="2500">
          <cell r="A2500" t="str">
            <v>130225188-5</v>
          </cell>
          <cell r="B2500" t="str">
            <v>NOM-050-SCFI-2004</v>
          </cell>
        </row>
        <row r="2501">
          <cell r="A2501" t="str">
            <v>130225188-6</v>
          </cell>
          <cell r="B2501" t="str">
            <v>NOM-050-SCFI-2004</v>
          </cell>
        </row>
        <row r="2502">
          <cell r="A2502" t="str">
            <v>130225188-7</v>
          </cell>
          <cell r="B2502" t="str">
            <v>NOM-050-SCFI-2004</v>
          </cell>
        </row>
        <row r="2503">
          <cell r="A2503" t="str">
            <v>130225188-8</v>
          </cell>
          <cell r="B2503" t="str">
            <v>NOM-050-SCFI-2004</v>
          </cell>
        </row>
        <row r="2504">
          <cell r="A2504" t="str">
            <v>130225188-9</v>
          </cell>
          <cell r="B2504" t="str">
            <v>NOM-050-SCFI-2004</v>
          </cell>
        </row>
        <row r="2505">
          <cell r="A2505" t="str">
            <v>130225188-10</v>
          </cell>
          <cell r="B2505" t="str">
            <v>NOM-050-SCFI-2004</v>
          </cell>
        </row>
        <row r="2506">
          <cell r="A2506" t="str">
            <v>130225188-11</v>
          </cell>
          <cell r="B2506" t="str">
            <v>NOM-050-SCFI-2004</v>
          </cell>
        </row>
        <row r="2507">
          <cell r="A2507" t="str">
            <v>130225188-12</v>
          </cell>
          <cell r="B2507" t="str">
            <v>NOM-050-SCFI-2004</v>
          </cell>
        </row>
        <row r="2508">
          <cell r="A2508" t="str">
            <v>130225188-13</v>
          </cell>
          <cell r="B2508" t="str">
            <v>NOM-050-SCFI-2004</v>
          </cell>
        </row>
        <row r="2509">
          <cell r="A2509" t="str">
            <v>130225188-14</v>
          </cell>
          <cell r="B2509" t="str">
            <v>NOM-050-SCFI-2004</v>
          </cell>
        </row>
        <row r="2510">
          <cell r="A2510" t="str">
            <v>130225188-15</v>
          </cell>
          <cell r="B2510" t="str">
            <v>NOM-050-SCFI-2004</v>
          </cell>
        </row>
        <row r="2511">
          <cell r="A2511" t="str">
            <v>130225188-16</v>
          </cell>
          <cell r="B2511" t="str">
            <v>NOM-050-SCFI-2004</v>
          </cell>
        </row>
        <row r="2512">
          <cell r="A2512" t="str">
            <v>130225188-17</v>
          </cell>
          <cell r="B2512" t="str">
            <v>NOM-050-SCFI-2004</v>
          </cell>
        </row>
        <row r="2513">
          <cell r="A2513" t="str">
            <v>130225188-18</v>
          </cell>
          <cell r="B2513" t="str">
            <v>NOM-050-SCFI-2004</v>
          </cell>
        </row>
        <row r="2514">
          <cell r="A2514" t="str">
            <v>130225188-19</v>
          </cell>
          <cell r="B2514" t="str">
            <v>NOM-050-SCFI-2004</v>
          </cell>
        </row>
        <row r="2515">
          <cell r="A2515" t="str">
            <v>130225188-20</v>
          </cell>
          <cell r="B2515" t="str">
            <v>NOM-050-SCFI-2004</v>
          </cell>
        </row>
        <row r="2516">
          <cell r="A2516" t="str">
            <v>130225188-21</v>
          </cell>
          <cell r="B2516" t="str">
            <v>NOM-050-SCFI-2004</v>
          </cell>
        </row>
        <row r="2517">
          <cell r="A2517" t="str">
            <v>130225188-22</v>
          </cell>
          <cell r="B2517" t="str">
            <v>NOM-050-SCFI-2004</v>
          </cell>
        </row>
        <row r="2518">
          <cell r="A2518" t="str">
            <v>130225188-23</v>
          </cell>
          <cell r="B2518" t="str">
            <v>NOM-050-SCFI-2004</v>
          </cell>
        </row>
        <row r="2519">
          <cell r="A2519" t="str">
            <v>130225188-24</v>
          </cell>
          <cell r="B2519" t="str">
            <v>NOM-050-SCFI-2004</v>
          </cell>
        </row>
        <row r="2520">
          <cell r="A2520" t="str">
            <v>130225188-25</v>
          </cell>
          <cell r="B2520" t="str">
            <v>NOM-050-SCFI-2004</v>
          </cell>
        </row>
        <row r="2521">
          <cell r="A2521" t="str">
            <v>130225188-26</v>
          </cell>
          <cell r="B2521" t="str">
            <v>NOM-050-SCFI-2004</v>
          </cell>
        </row>
        <row r="2522">
          <cell r="A2522" t="str">
            <v>130225188-27</v>
          </cell>
          <cell r="B2522" t="str">
            <v>NOM-050-SCFI-2004</v>
          </cell>
        </row>
        <row r="2523">
          <cell r="A2523" t="str">
            <v>120223264</v>
          </cell>
          <cell r="B2523" t="str">
            <v>NOM-004-SCFI-2006</v>
          </cell>
        </row>
        <row r="2524">
          <cell r="A2524" t="str">
            <v>120223265</v>
          </cell>
          <cell r="B2524" t="str">
            <v>NOM-020-SCFI-1997</v>
          </cell>
        </row>
        <row r="2525">
          <cell r="A2525" t="str">
            <v>120223266</v>
          </cell>
          <cell r="B2525" t="str">
            <v>NOM-141-SSA1/SCFI-2012</v>
          </cell>
        </row>
        <row r="2526">
          <cell r="A2526" t="str">
            <v>120223266-1</v>
          </cell>
          <cell r="B2526" t="str">
            <v>NOM-141-SSA1/SCFI-2012</v>
          </cell>
        </row>
        <row r="2527">
          <cell r="A2527" t="str">
            <v>120223267</v>
          </cell>
          <cell r="B2527" t="str">
            <v>NOM-024-SCFI-2013</v>
          </cell>
        </row>
        <row r="2528">
          <cell r="A2528" t="str">
            <v>120223267-1</v>
          </cell>
          <cell r="B2528" t="str">
            <v>NOM-024-SCFI-2013</v>
          </cell>
        </row>
        <row r="2529">
          <cell r="A2529" t="str">
            <v>120223268</v>
          </cell>
          <cell r="B2529" t="str">
            <v>NOM-050-SCFI-2004</v>
          </cell>
        </row>
        <row r="2530">
          <cell r="A2530" t="str">
            <v>011221566</v>
          </cell>
          <cell r="B2530" t="str">
            <v>NOM-004-SCFI-2006</v>
          </cell>
        </row>
        <row r="2531">
          <cell r="A2531" t="str">
            <v>011221567</v>
          </cell>
          <cell r="B2531" t="str">
            <v>NOM-024-SCFI-2013</v>
          </cell>
        </row>
        <row r="2532">
          <cell r="A2532" t="str">
            <v>046229406-A</v>
          </cell>
          <cell r="B2532" t="str">
            <v>NOM-142-SSA1/SCFI-2014</v>
          </cell>
        </row>
        <row r="2533">
          <cell r="A2533" t="str">
            <v>046229406-B</v>
          </cell>
          <cell r="B2533" t="str">
            <v>NOM-142-SSA1/SCFI-2014</v>
          </cell>
        </row>
        <row r="2534">
          <cell r="A2534" t="str">
            <v>046229406-C</v>
          </cell>
          <cell r="B2534" t="str">
            <v>NOM-142-SSA1/SCFI-2014</v>
          </cell>
        </row>
        <row r="2535">
          <cell r="A2535" t="str">
            <v>046229406-D</v>
          </cell>
          <cell r="B2535" t="str">
            <v>NOM-142-SSA1/SCFI-2014</v>
          </cell>
        </row>
        <row r="2536">
          <cell r="A2536" t="str">
            <v>046229500-A</v>
          </cell>
          <cell r="B2536" t="str">
            <v>NOM-024-SCFI-2013</v>
          </cell>
        </row>
        <row r="2537">
          <cell r="A2537" t="str">
            <v>046229527</v>
          </cell>
          <cell r="B2537" t="str">
            <v>NOM-050-SCFI-2004</v>
          </cell>
        </row>
        <row r="2538">
          <cell r="A2538" t="str">
            <v>046229528</v>
          </cell>
          <cell r="B2538" t="str">
            <v>NOM-050-SCFI-2004</v>
          </cell>
        </row>
        <row r="2539">
          <cell r="A2539" t="str">
            <v>046229528-1</v>
          </cell>
          <cell r="B2539" t="str">
            <v>NOM-050-SCFI-2004</v>
          </cell>
        </row>
        <row r="2540">
          <cell r="A2540" t="str">
            <v>046229529</v>
          </cell>
          <cell r="B2540" t="str">
            <v>NOM-050-SCFI-2004</v>
          </cell>
        </row>
        <row r="2541">
          <cell r="A2541" t="str">
            <v>046229530</v>
          </cell>
          <cell r="B2541" t="str">
            <v>NOM-050-SCFI-2004</v>
          </cell>
        </row>
        <row r="2542">
          <cell r="A2542" t="str">
            <v>046229531</v>
          </cell>
          <cell r="B2542" t="str">
            <v>NOM-050-SCFI-2004</v>
          </cell>
        </row>
        <row r="2543">
          <cell r="A2543" t="str">
            <v>046229532</v>
          </cell>
          <cell r="B2543" t="str">
            <v>NOM-050-SCFI-2004</v>
          </cell>
        </row>
        <row r="2544">
          <cell r="A2544" t="str">
            <v>046229532-1</v>
          </cell>
          <cell r="B2544" t="str">
            <v>NOM-050-SCFI-2004</v>
          </cell>
        </row>
        <row r="2545">
          <cell r="A2545" t="str">
            <v>046229532-2</v>
          </cell>
          <cell r="B2545" t="str">
            <v>NOM-050-SCFI-2004</v>
          </cell>
        </row>
        <row r="2546">
          <cell r="A2546" t="str">
            <v>046229532-3</v>
          </cell>
          <cell r="B2546" t="str">
            <v>NOM-050-SCFI-2004</v>
          </cell>
        </row>
        <row r="2547">
          <cell r="A2547" t="str">
            <v>046229532-4</v>
          </cell>
          <cell r="B2547" t="str">
            <v>NOM-050-SCFI-2004</v>
          </cell>
        </row>
        <row r="2548">
          <cell r="A2548" t="str">
            <v>046229532-5</v>
          </cell>
          <cell r="B2548" t="str">
            <v>NOM-050-SCFI-2004</v>
          </cell>
        </row>
        <row r="2549">
          <cell r="A2549" t="str">
            <v>046229532-6</v>
          </cell>
          <cell r="B2549" t="str">
            <v>NOM-050-SCFI-2004</v>
          </cell>
        </row>
        <row r="2550">
          <cell r="A2550" t="str">
            <v>046229532-7</v>
          </cell>
          <cell r="B2550" t="str">
            <v>NOM-050-SCFI-2004</v>
          </cell>
        </row>
        <row r="2551">
          <cell r="A2551" t="str">
            <v>046229533</v>
          </cell>
          <cell r="B2551" t="str">
            <v>NOM-050-SCFI-2004</v>
          </cell>
        </row>
        <row r="2552">
          <cell r="A2552" t="str">
            <v>046229533-1</v>
          </cell>
          <cell r="B2552" t="str">
            <v>NOM-050-SCFI-2004</v>
          </cell>
        </row>
        <row r="2553">
          <cell r="A2553" t="str">
            <v>046229533-2</v>
          </cell>
          <cell r="B2553" t="str">
            <v>NOM-050-SCFI-2004</v>
          </cell>
        </row>
        <row r="2554">
          <cell r="A2554" t="str">
            <v>046229533-3</v>
          </cell>
          <cell r="B2554" t="str">
            <v>NOM-050-SCFI-2004</v>
          </cell>
        </row>
        <row r="2555">
          <cell r="A2555" t="str">
            <v>046229533-4</v>
          </cell>
          <cell r="B2555" t="str">
            <v>NOM-050-SCFI-2004</v>
          </cell>
        </row>
        <row r="2556">
          <cell r="A2556" t="str">
            <v>046229533-5</v>
          </cell>
          <cell r="B2556" t="str">
            <v>NOM-050-SCFI-2004</v>
          </cell>
        </row>
        <row r="2557">
          <cell r="A2557" t="str">
            <v>046229533-6</v>
          </cell>
          <cell r="B2557" t="str">
            <v>NOM-050-SCFI-2004</v>
          </cell>
        </row>
        <row r="2558">
          <cell r="A2558" t="str">
            <v>046229533-7</v>
          </cell>
          <cell r="B2558" t="str">
            <v>NOM-050-SCFI-2004</v>
          </cell>
        </row>
        <row r="2559">
          <cell r="A2559" t="str">
            <v>046229533-8</v>
          </cell>
          <cell r="B2559" t="str">
            <v>NOM-050-SCFI-2004</v>
          </cell>
        </row>
        <row r="2560">
          <cell r="A2560" t="str">
            <v>046229533-9</v>
          </cell>
          <cell r="B2560" t="str">
            <v>NOM-050-SCFI-2004</v>
          </cell>
        </row>
        <row r="2561">
          <cell r="A2561" t="str">
            <v>046229533-10</v>
          </cell>
          <cell r="B2561" t="str">
            <v>NOM-050-SCFI-2004</v>
          </cell>
        </row>
        <row r="2562">
          <cell r="A2562" t="str">
            <v>046229533-11</v>
          </cell>
          <cell r="B2562" t="str">
            <v>NOM-050-SCFI-2004</v>
          </cell>
        </row>
        <row r="2563">
          <cell r="A2563" t="str">
            <v>046229533-12</v>
          </cell>
          <cell r="B2563" t="str">
            <v>NOM-050-SCFI-2004</v>
          </cell>
        </row>
        <row r="2564">
          <cell r="A2564" t="str">
            <v>046229533-13</v>
          </cell>
          <cell r="B2564" t="str">
            <v>NOM-050-SCFI-2004</v>
          </cell>
        </row>
        <row r="2565">
          <cell r="A2565" t="str">
            <v>046229533-14</v>
          </cell>
          <cell r="B2565" t="str">
            <v>NOM-050-SCFI-2004</v>
          </cell>
        </row>
        <row r="2566">
          <cell r="A2566" t="str">
            <v>046229533-15</v>
          </cell>
          <cell r="B2566" t="str">
            <v>NOM-050-SCFI-2004</v>
          </cell>
        </row>
        <row r="2567">
          <cell r="A2567" t="str">
            <v>046229533-16</v>
          </cell>
          <cell r="B2567" t="str">
            <v>NOM-050-SCFI-2004</v>
          </cell>
        </row>
        <row r="2568">
          <cell r="A2568" t="str">
            <v>046229533-17</v>
          </cell>
          <cell r="B2568" t="str">
            <v>NOM-050-SCFI-2004</v>
          </cell>
        </row>
        <row r="2569">
          <cell r="A2569" t="str">
            <v>046229533-18</v>
          </cell>
          <cell r="B2569" t="str">
            <v>NOM-050-SCFI-2004</v>
          </cell>
        </row>
        <row r="2570">
          <cell r="A2570" t="str">
            <v>046229533-19</v>
          </cell>
          <cell r="B2570" t="str">
            <v>NOM-050-SCFI-2004</v>
          </cell>
        </row>
        <row r="2571">
          <cell r="A2571" t="str">
            <v>046229533-20</v>
          </cell>
          <cell r="B2571" t="str">
            <v>NOM-050-SCFI-2004</v>
          </cell>
        </row>
        <row r="2572">
          <cell r="A2572" t="str">
            <v>046229533-21</v>
          </cell>
          <cell r="B2572" t="str">
            <v>NOM-050-SCFI-2004</v>
          </cell>
        </row>
        <row r="2573">
          <cell r="A2573" t="str">
            <v>046229533-22</v>
          </cell>
          <cell r="B2573" t="str">
            <v>NOM-050-SCFI-2004</v>
          </cell>
        </row>
        <row r="2574">
          <cell r="A2574" t="str">
            <v>046229533-23</v>
          </cell>
          <cell r="B2574" t="str">
            <v>NOM-050-SCFI-2004</v>
          </cell>
        </row>
        <row r="2575">
          <cell r="A2575" t="str">
            <v>046229533-24</v>
          </cell>
          <cell r="B2575" t="str">
            <v>NOM-050-SCFI-2004</v>
          </cell>
        </row>
        <row r="2576">
          <cell r="A2576" t="str">
            <v>046229533-25</v>
          </cell>
          <cell r="B2576" t="str">
            <v>NOM-050-SCFI-2004</v>
          </cell>
        </row>
        <row r="2577">
          <cell r="A2577" t="str">
            <v>046229533-26</v>
          </cell>
          <cell r="B2577" t="str">
            <v>NOM-050-SCFI-2004</v>
          </cell>
        </row>
        <row r="2578">
          <cell r="A2578" t="str">
            <v>046229533-27</v>
          </cell>
          <cell r="B2578" t="str">
            <v>NOM-050-SCFI-2004</v>
          </cell>
        </row>
        <row r="2579">
          <cell r="A2579" t="str">
            <v>046229533-28</v>
          </cell>
          <cell r="B2579" t="str">
            <v>NOM-050-SCFI-2004</v>
          </cell>
        </row>
        <row r="2580">
          <cell r="A2580" t="str">
            <v>046229533-29</v>
          </cell>
          <cell r="B2580" t="str">
            <v>NOM-050-SCFI-2004</v>
          </cell>
        </row>
        <row r="2581">
          <cell r="A2581" t="str">
            <v>046229533-30</v>
          </cell>
          <cell r="B2581" t="str">
            <v>NOM-050-SCFI-2004</v>
          </cell>
        </row>
        <row r="2582">
          <cell r="A2582" t="str">
            <v>046229533-31</v>
          </cell>
          <cell r="B2582" t="str">
            <v>NOM-050-SCFI-2004</v>
          </cell>
        </row>
        <row r="2583">
          <cell r="A2583" t="str">
            <v>046229533-32</v>
          </cell>
          <cell r="B2583" t="str">
            <v>NOM-050-SCFI-2004</v>
          </cell>
        </row>
        <row r="2584">
          <cell r="A2584" t="str">
            <v>046229533-33</v>
          </cell>
          <cell r="B2584" t="str">
            <v>NOM-050-SCFI-2004</v>
          </cell>
        </row>
        <row r="2585">
          <cell r="A2585" t="str">
            <v>046229533-34</v>
          </cell>
          <cell r="B2585" t="str">
            <v>NOM-050-SCFI-2004</v>
          </cell>
        </row>
        <row r="2586">
          <cell r="A2586" t="str">
            <v>046229533-35</v>
          </cell>
          <cell r="B2586" t="str">
            <v>NOM-050-SCFI-2004</v>
          </cell>
        </row>
        <row r="2587">
          <cell r="A2587" t="str">
            <v>046229533-36</v>
          </cell>
          <cell r="B2587" t="str">
            <v>NOM-050-SCFI-2004</v>
          </cell>
        </row>
        <row r="2588">
          <cell r="A2588" t="str">
            <v>046229533-37</v>
          </cell>
          <cell r="B2588" t="str">
            <v>NOM-050-SCFI-2004</v>
          </cell>
        </row>
        <row r="2589">
          <cell r="A2589" t="str">
            <v>046229533-38</v>
          </cell>
          <cell r="B2589" t="str">
            <v>NOM-050-SCFI-2004</v>
          </cell>
        </row>
        <row r="2590">
          <cell r="A2590" t="str">
            <v>046229533-39</v>
          </cell>
          <cell r="B2590" t="str">
            <v>NOM-050-SCFI-2004</v>
          </cell>
        </row>
        <row r="2591">
          <cell r="A2591" t="str">
            <v>046229533-40</v>
          </cell>
          <cell r="B2591" t="str">
            <v>NOM-050-SCFI-2004</v>
          </cell>
        </row>
        <row r="2592">
          <cell r="A2592" t="str">
            <v>046229533-41</v>
          </cell>
          <cell r="B2592" t="str">
            <v>NOM-050-SCFI-2004</v>
          </cell>
        </row>
        <row r="2593">
          <cell r="A2593" t="str">
            <v>046229533-42</v>
          </cell>
          <cell r="B2593" t="str">
            <v>NOM-050-SCFI-2004</v>
          </cell>
        </row>
        <row r="2594">
          <cell r="A2594" t="str">
            <v>046229533-43</v>
          </cell>
          <cell r="B2594" t="str">
            <v>NOM-050-SCFI-2004</v>
          </cell>
        </row>
        <row r="2595">
          <cell r="A2595" t="str">
            <v>046229533-44</v>
          </cell>
          <cell r="B2595" t="str">
            <v>NOM-050-SCFI-2004</v>
          </cell>
        </row>
        <row r="2596">
          <cell r="A2596" t="str">
            <v>046229533-45</v>
          </cell>
          <cell r="B2596" t="str">
            <v>NOM-050-SCFI-2004</v>
          </cell>
        </row>
        <row r="2597">
          <cell r="A2597" t="str">
            <v>046229533-46</v>
          </cell>
          <cell r="B2597" t="str">
            <v>NOM-050-SCFI-2004</v>
          </cell>
        </row>
        <row r="2598">
          <cell r="A2598" t="str">
            <v>046229533-47</v>
          </cell>
          <cell r="B2598" t="str">
            <v>NOM-050-SCFI-2004</v>
          </cell>
        </row>
        <row r="2599">
          <cell r="A2599" t="str">
            <v>046229533-48</v>
          </cell>
          <cell r="B2599" t="str">
            <v>NOM-050-SCFI-2004</v>
          </cell>
        </row>
        <row r="2600">
          <cell r="A2600" t="str">
            <v>046229533-49</v>
          </cell>
          <cell r="B2600" t="str">
            <v>NOM-050-SCFI-2004</v>
          </cell>
        </row>
        <row r="2601">
          <cell r="A2601" t="str">
            <v>046229533-50</v>
          </cell>
          <cell r="B2601" t="str">
            <v>NOM-050-SCFI-2004</v>
          </cell>
        </row>
        <row r="2602">
          <cell r="A2602" t="str">
            <v>046229533-51</v>
          </cell>
          <cell r="B2602" t="str">
            <v>NOM-050-SCFI-2004</v>
          </cell>
        </row>
        <row r="2603">
          <cell r="A2603" t="str">
            <v>046229533-52</v>
          </cell>
          <cell r="B2603" t="str">
            <v>NOM-050-SCFI-2004</v>
          </cell>
        </row>
        <row r="2604">
          <cell r="A2604" t="str">
            <v>046229533-53</v>
          </cell>
          <cell r="B2604" t="str">
            <v>NOM-050-SCFI-2004</v>
          </cell>
        </row>
        <row r="2605">
          <cell r="A2605" t="str">
            <v>046229533-54</v>
          </cell>
          <cell r="B2605" t="str">
            <v>NOM-050-SCFI-2004</v>
          </cell>
        </row>
        <row r="2606">
          <cell r="A2606" t="str">
            <v>046229533-55</v>
          </cell>
          <cell r="B2606" t="str">
            <v>NOM-050-SCFI-2004</v>
          </cell>
        </row>
        <row r="2607">
          <cell r="A2607" t="str">
            <v>046229533-56</v>
          </cell>
          <cell r="B2607" t="str">
            <v>NOM-050-SCFI-2004</v>
          </cell>
        </row>
        <row r="2608">
          <cell r="A2608" t="str">
            <v>046229533-57</v>
          </cell>
          <cell r="B2608" t="str">
            <v>NOM-050-SCFI-2004</v>
          </cell>
        </row>
        <row r="2609">
          <cell r="A2609" t="str">
            <v>046229533-58</v>
          </cell>
          <cell r="B2609" t="str">
            <v>NOM-050-SCFI-2004</v>
          </cell>
        </row>
        <row r="2610">
          <cell r="A2610" t="str">
            <v>046229533-59</v>
          </cell>
          <cell r="B2610" t="str">
            <v>NOM-050-SCFI-2004</v>
          </cell>
        </row>
        <row r="2611">
          <cell r="A2611" t="str">
            <v>046229533-60</v>
          </cell>
          <cell r="B2611" t="str">
            <v>NOM-050-SCFI-2004</v>
          </cell>
        </row>
        <row r="2612">
          <cell r="A2612" t="str">
            <v>046229533-61</v>
          </cell>
          <cell r="B2612" t="str">
            <v>NOM-050-SCFI-2004</v>
          </cell>
        </row>
        <row r="2613">
          <cell r="A2613" t="str">
            <v>046229533-62</v>
          </cell>
          <cell r="B2613" t="str">
            <v>NOM-050-SCFI-2004</v>
          </cell>
        </row>
        <row r="2614">
          <cell r="A2614" t="str">
            <v>046229533-63</v>
          </cell>
          <cell r="B2614" t="str">
            <v>NOM-050-SCFI-2004</v>
          </cell>
        </row>
        <row r="2615">
          <cell r="A2615" t="str">
            <v>046229533-64</v>
          </cell>
          <cell r="B2615" t="str">
            <v>NOM-050-SCFI-2004</v>
          </cell>
        </row>
        <row r="2616">
          <cell r="A2616" t="str">
            <v>046229533-65</v>
          </cell>
          <cell r="B2616" t="str">
            <v>NOM-050-SCFI-2004</v>
          </cell>
        </row>
        <row r="2617">
          <cell r="A2617" t="str">
            <v>046229533-66</v>
          </cell>
          <cell r="B2617" t="str">
            <v>NOM-050-SCFI-2004</v>
          </cell>
        </row>
        <row r="2618">
          <cell r="A2618" t="str">
            <v>046229533-67</v>
          </cell>
          <cell r="B2618" t="str">
            <v>NOM-050-SCFI-2004</v>
          </cell>
        </row>
        <row r="2619">
          <cell r="A2619" t="str">
            <v>046229534</v>
          </cell>
          <cell r="B2619" t="str">
            <v>NOM-141-SSA1/SCFI-2012</v>
          </cell>
        </row>
        <row r="2620">
          <cell r="A2620" t="str">
            <v>046229535</v>
          </cell>
          <cell r="B2620" t="str">
            <v>NOM-189-SSA1/SCFI-2018</v>
          </cell>
        </row>
        <row r="2621">
          <cell r="A2621" t="str">
            <v>046229536</v>
          </cell>
          <cell r="B2621" t="str">
            <v>NOM-050-SCFI-2004</v>
          </cell>
        </row>
        <row r="2622">
          <cell r="A2622" t="str">
            <v>046229537</v>
          </cell>
          <cell r="B2622" t="str">
            <v>NOM-050-SCFI-2004</v>
          </cell>
        </row>
        <row r="2623">
          <cell r="A2623" t="str">
            <v>046229537-1</v>
          </cell>
          <cell r="B2623" t="str">
            <v>NOM-050-SCFI-2004</v>
          </cell>
        </row>
        <row r="2624">
          <cell r="A2624" t="str">
            <v>046229538</v>
          </cell>
          <cell r="B2624" t="str">
            <v>NOM-004-SCFI-2006</v>
          </cell>
        </row>
        <row r="2625">
          <cell r="A2625" t="str">
            <v>046229539</v>
          </cell>
          <cell r="B2625" t="str">
            <v>NOM-050-SCFI-2004</v>
          </cell>
        </row>
        <row r="2626">
          <cell r="A2626" t="str">
            <v>130225189-1</v>
          </cell>
          <cell r="B2626" t="str">
            <v>NOM-050-SCFI-2004</v>
          </cell>
        </row>
        <row r="2627">
          <cell r="A2627" t="str">
            <v>130225189-2</v>
          </cell>
          <cell r="B2627" t="str">
            <v>NOM-050-SCFI-2004</v>
          </cell>
        </row>
        <row r="2628">
          <cell r="A2628" t="str">
            <v>130225189-3</v>
          </cell>
          <cell r="B2628" t="str">
            <v>NOM-050-SCFI-2004</v>
          </cell>
        </row>
        <row r="2629">
          <cell r="A2629" t="str">
            <v>130225189-4</v>
          </cell>
          <cell r="B2629" t="str">
            <v>NOM-050-SCFI-2004</v>
          </cell>
        </row>
        <row r="2630">
          <cell r="A2630" t="str">
            <v>130225189-5</v>
          </cell>
          <cell r="B2630" t="str">
            <v>NOM-050-SCFI-2004</v>
          </cell>
        </row>
        <row r="2631">
          <cell r="A2631" t="str">
            <v>130225189-6</v>
          </cell>
          <cell r="B2631" t="str">
            <v>NOM-050-SCFI-2004</v>
          </cell>
        </row>
        <row r="2632">
          <cell r="A2632" t="str">
            <v>130225189-7</v>
          </cell>
          <cell r="B2632" t="str">
            <v>NOM-050-SCFI-2004</v>
          </cell>
        </row>
        <row r="2633">
          <cell r="A2633" t="str">
            <v>130225189-8</v>
          </cell>
          <cell r="B2633" t="str">
            <v>NOM-050-SCFI-2004</v>
          </cell>
        </row>
        <row r="2634">
          <cell r="A2634" t="str">
            <v>130225189-9</v>
          </cell>
          <cell r="B2634" t="str">
            <v>NOM-050-SCFI-2004</v>
          </cell>
        </row>
        <row r="2635">
          <cell r="A2635" t="str">
            <v>130225189-10</v>
          </cell>
          <cell r="B2635" t="str">
            <v>NOM-050-SCFI-2004</v>
          </cell>
        </row>
        <row r="2636">
          <cell r="A2636" t="str">
            <v>130225189-11</v>
          </cell>
          <cell r="B2636" t="str">
            <v>NOM-050-SCFI-2004</v>
          </cell>
        </row>
        <row r="2637">
          <cell r="A2637" t="str">
            <v>130225189-12</v>
          </cell>
          <cell r="B2637" t="str">
            <v>NOM-050-SCFI-2004</v>
          </cell>
        </row>
        <row r="2638">
          <cell r="A2638" t="str">
            <v>130225189-13</v>
          </cell>
          <cell r="B2638" t="str">
            <v>NOM-050-SCFI-2004</v>
          </cell>
        </row>
        <row r="2639">
          <cell r="A2639" t="str">
            <v>130225189-14</v>
          </cell>
          <cell r="B2639" t="str">
            <v>NOM-050-SCFI-2004</v>
          </cell>
        </row>
        <row r="2640">
          <cell r="A2640" t="str">
            <v>130225189-15</v>
          </cell>
          <cell r="B2640" t="str">
            <v>NOM-050-SCFI-2004</v>
          </cell>
        </row>
        <row r="2641">
          <cell r="A2641" t="str">
            <v>130225189-16</v>
          </cell>
          <cell r="B2641" t="str">
            <v>NOM-050-SCFI-2004</v>
          </cell>
        </row>
        <row r="2642">
          <cell r="A2642" t="str">
            <v>130225189-17</v>
          </cell>
          <cell r="B2642" t="str">
            <v>NOM-050-SCFI-2004</v>
          </cell>
        </row>
        <row r="2643">
          <cell r="A2643" t="str">
            <v>130225189-18</v>
          </cell>
          <cell r="B2643" t="str">
            <v>NOM-050-SCFI-2004</v>
          </cell>
        </row>
        <row r="2644">
          <cell r="A2644" t="str">
            <v>130225189-19</v>
          </cell>
          <cell r="B2644" t="str">
            <v>NOM-050-SCFI-2004</v>
          </cell>
        </row>
        <row r="2645">
          <cell r="A2645" t="str">
            <v>130225189-20</v>
          </cell>
          <cell r="B2645" t="str">
            <v>NOM-050-SCFI-2004</v>
          </cell>
        </row>
        <row r="2646">
          <cell r="A2646" t="str">
            <v>130225189-21</v>
          </cell>
          <cell r="B2646" t="str">
            <v>NOM-050-SCFI-2004</v>
          </cell>
        </row>
        <row r="2647">
          <cell r="A2647" t="str">
            <v>130225189-22</v>
          </cell>
          <cell r="B2647" t="str">
            <v>NOM-050-SCFI-2004</v>
          </cell>
        </row>
        <row r="2648">
          <cell r="A2648" t="str">
            <v>130225189-24</v>
          </cell>
          <cell r="B2648" t="str">
            <v>NOM-050-SCFI-2004</v>
          </cell>
        </row>
        <row r="2649">
          <cell r="A2649" t="str">
            <v>130225189-25</v>
          </cell>
          <cell r="B2649" t="str">
            <v>NOM-050-SCFI-2004</v>
          </cell>
        </row>
        <row r="2650">
          <cell r="A2650" t="str">
            <v>130225189-26</v>
          </cell>
          <cell r="B2650" t="str">
            <v>NOM-050-SCFI-2004</v>
          </cell>
        </row>
        <row r="2651">
          <cell r="A2651" t="str">
            <v>130225189-27</v>
          </cell>
          <cell r="B2651" t="str">
            <v>NOM-050-SCFI-2004</v>
          </cell>
        </row>
        <row r="2652">
          <cell r="A2652" t="str">
            <v>130225189-28</v>
          </cell>
          <cell r="B2652" t="str">
            <v>NOM-050-SCFI-2004</v>
          </cell>
        </row>
        <row r="2653">
          <cell r="A2653" t="str">
            <v>130225189-29</v>
          </cell>
          <cell r="B2653" t="str">
            <v>NOM-050-SCFI-2004</v>
          </cell>
        </row>
        <row r="2654">
          <cell r="A2654" t="str">
            <v>130225189-30</v>
          </cell>
          <cell r="B2654" t="str">
            <v>NOM-050-SCFI-2004</v>
          </cell>
        </row>
        <row r="2655">
          <cell r="A2655" t="str">
            <v>130225190-1</v>
          </cell>
          <cell r="B2655" t="str">
            <v>NOM-024-SCFI-2013</v>
          </cell>
        </row>
        <row r="2656">
          <cell r="A2656" t="str">
            <v>130225190-2</v>
          </cell>
          <cell r="B2656" t="str">
            <v>NOM-024-SCFI-2013</v>
          </cell>
        </row>
        <row r="2657">
          <cell r="A2657" t="str">
            <v>130225190-3</v>
          </cell>
          <cell r="B2657" t="str">
            <v>NOM-024-SCFI-2013</v>
          </cell>
        </row>
        <row r="2658">
          <cell r="A2658" t="str">
            <v>0812211126-1</v>
          </cell>
          <cell r="B2658" t="str">
            <v>NOM-050-SCFI-2004</v>
          </cell>
        </row>
        <row r="2659">
          <cell r="A2659" t="str">
            <v>0812211127-1</v>
          </cell>
          <cell r="B2659" t="str">
            <v>NOM-050-SCFI-2004</v>
          </cell>
        </row>
        <row r="2660">
          <cell r="A2660" t="str">
            <v>0812211130-1</v>
          </cell>
          <cell r="B2660" t="str">
            <v>NOM-189-SSA1/SCFI-2018</v>
          </cell>
        </row>
        <row r="2661">
          <cell r="A2661" t="str">
            <v>0812211130-2</v>
          </cell>
          <cell r="B2661" t="str">
            <v>NOM-189-SSA1/SCFI-2018</v>
          </cell>
        </row>
        <row r="2662">
          <cell r="A2662" t="str">
            <v>0812211130-3</v>
          </cell>
          <cell r="B2662" t="str">
            <v>NOM-189-SSA1/SCFI-2018</v>
          </cell>
        </row>
        <row r="2663">
          <cell r="A2663" t="str">
            <v>0812211133-1</v>
          </cell>
          <cell r="B2663" t="str">
            <v>NOM-024-SCFI-2013</v>
          </cell>
        </row>
        <row r="2664">
          <cell r="A2664" t="str">
            <v>0812211133-2</v>
          </cell>
          <cell r="B2664" t="str">
            <v>NOM-024-SCFI-2013</v>
          </cell>
        </row>
        <row r="2665">
          <cell r="A2665" t="str">
            <v>0812211133-3</v>
          </cell>
          <cell r="B2665" t="str">
            <v>NOM-024-SCFI-2013</v>
          </cell>
        </row>
        <row r="2666">
          <cell r="A2666" t="str">
            <v>0812211133-4</v>
          </cell>
          <cell r="B2666" t="str">
            <v>NOM-024-SCFI-2013</v>
          </cell>
        </row>
        <row r="2667">
          <cell r="A2667" t="str">
            <v>0812211133-5</v>
          </cell>
          <cell r="B2667" t="str">
            <v>NOM-024-SCFI-2013</v>
          </cell>
        </row>
        <row r="2668">
          <cell r="A2668" t="str">
            <v>0812211133-6</v>
          </cell>
          <cell r="B2668" t="str">
            <v>NOM-024-SCFI-2013</v>
          </cell>
        </row>
        <row r="2669">
          <cell r="A2669" t="str">
            <v>0812211133-7</v>
          </cell>
          <cell r="B2669" t="str">
            <v>NOM-024-SCFI-2013</v>
          </cell>
        </row>
        <row r="2670">
          <cell r="A2670" t="str">
            <v>0812211133-8</v>
          </cell>
          <cell r="B2670" t="str">
            <v>NOM-024-SCFI-2013</v>
          </cell>
        </row>
        <row r="2671">
          <cell r="A2671" t="str">
            <v>0812211133-9</v>
          </cell>
          <cell r="B2671" t="str">
            <v>NOM-024-SCFI-2013</v>
          </cell>
        </row>
        <row r="2672">
          <cell r="A2672" t="str">
            <v>0812211133-10</v>
          </cell>
          <cell r="B2672" t="str">
            <v>NOM-024-SCFI-2013</v>
          </cell>
        </row>
        <row r="2673">
          <cell r="A2673" t="str">
            <v>0812211133-11</v>
          </cell>
          <cell r="B2673" t="str">
            <v>NOM-024-SCFI-2013</v>
          </cell>
        </row>
        <row r="2674">
          <cell r="A2674" t="str">
            <v>0812211137-1</v>
          </cell>
          <cell r="B2674" t="str">
            <v>NOM-024-SCFI-2013</v>
          </cell>
        </row>
        <row r="2675">
          <cell r="A2675" t="str">
            <v>0812211137-2</v>
          </cell>
          <cell r="B2675" t="str">
            <v>NOM-024-SCFI-2013</v>
          </cell>
        </row>
        <row r="2676">
          <cell r="A2676" t="str">
            <v>0812211137-3</v>
          </cell>
          <cell r="B2676" t="str">
            <v>NOM-024-SCFI-2013</v>
          </cell>
        </row>
        <row r="2677">
          <cell r="A2677" t="str">
            <v>0812211137-4</v>
          </cell>
          <cell r="B2677" t="str">
            <v>NOM-024-SCFI-2013</v>
          </cell>
        </row>
        <row r="2678">
          <cell r="A2678" t="str">
            <v>0812211138-1</v>
          </cell>
          <cell r="B2678" t="str">
            <v>NOM-050-SCFI-2004</v>
          </cell>
        </row>
        <row r="2679">
          <cell r="A2679" t="str">
            <v>0812211138-2</v>
          </cell>
          <cell r="B2679" t="str">
            <v>NOM-050-SCFI-2004</v>
          </cell>
        </row>
        <row r="2680">
          <cell r="A2680" t="str">
            <v>0812211138-3</v>
          </cell>
          <cell r="B2680" t="str">
            <v>NOM-050-SCFI-2004</v>
          </cell>
        </row>
        <row r="2681">
          <cell r="A2681" t="str">
            <v>0812211138-4</v>
          </cell>
          <cell r="B2681" t="str">
            <v>NOM-050-SCFI-2004</v>
          </cell>
        </row>
        <row r="2682">
          <cell r="A2682" t="str">
            <v>0812211138-5</v>
          </cell>
          <cell r="B2682" t="str">
            <v>NOM-050-SCFI-2004</v>
          </cell>
        </row>
        <row r="2683">
          <cell r="A2683" t="str">
            <v>0812211138-6</v>
          </cell>
          <cell r="B2683" t="str">
            <v>NOM-050-SCFI-2004</v>
          </cell>
        </row>
        <row r="2684">
          <cell r="A2684" t="str">
            <v>130225099-2</v>
          </cell>
          <cell r="B2684" t="str">
            <v>NOM-050-SCFI-2004</v>
          </cell>
        </row>
        <row r="2685">
          <cell r="A2685" t="str">
            <v>130225099-3</v>
          </cell>
          <cell r="B2685" t="str">
            <v>NOM-050-SCFI-2004</v>
          </cell>
        </row>
        <row r="2686">
          <cell r="A2686" t="str">
            <v>130225099-4</v>
          </cell>
          <cell r="B2686" t="str">
            <v>NOM-050-SCFI-2004</v>
          </cell>
        </row>
        <row r="2687">
          <cell r="A2687" t="str">
            <v>130225099-5</v>
          </cell>
          <cell r="B2687" t="str">
            <v>NOM-050-SCFI-2004</v>
          </cell>
        </row>
        <row r="2688">
          <cell r="A2688" t="str">
            <v>032223296</v>
          </cell>
          <cell r="B2688" t="str">
            <v>NOM-004-SCFI-2006</v>
          </cell>
        </row>
        <row r="2689">
          <cell r="A2689" t="str">
            <v>032223296-1</v>
          </cell>
          <cell r="B2689" t="str">
            <v>NOM-004-SCFI-2006</v>
          </cell>
        </row>
        <row r="2690">
          <cell r="A2690" t="str">
            <v>032223297</v>
          </cell>
          <cell r="B2690" t="str">
            <v>NOM-050-SCFI-2004</v>
          </cell>
        </row>
        <row r="2691">
          <cell r="A2691" t="str">
            <v>032223297-1</v>
          </cell>
          <cell r="B2691" t="str">
            <v>NOM-050-SCFI-2004</v>
          </cell>
        </row>
        <row r="2692">
          <cell r="A2692" t="str">
            <v>032223297-2</v>
          </cell>
          <cell r="B2692" t="str">
            <v>NOM-050-SCFI-2004</v>
          </cell>
        </row>
        <row r="2693">
          <cell r="A2693" t="str">
            <v>032223297-3</v>
          </cell>
          <cell r="B2693" t="str">
            <v>NOM-050-SCFI-2004</v>
          </cell>
        </row>
        <row r="2694">
          <cell r="A2694" t="str">
            <v>032223297-4</v>
          </cell>
          <cell r="B2694" t="str">
            <v>NOM-050-SCFI-2004</v>
          </cell>
        </row>
        <row r="2695">
          <cell r="A2695" t="str">
            <v>032223297-5</v>
          </cell>
          <cell r="B2695" t="str">
            <v>NOM-050-SCFI-2004</v>
          </cell>
        </row>
        <row r="2696">
          <cell r="A2696" t="str">
            <v>032223297-6</v>
          </cell>
          <cell r="B2696" t="str">
            <v>NOM-050-SCFI-2004</v>
          </cell>
        </row>
        <row r="2697">
          <cell r="A2697" t="str">
            <v>032223297-7</v>
          </cell>
          <cell r="B2697" t="str">
            <v>NOM-050-SCFI-2004</v>
          </cell>
        </row>
        <row r="2698">
          <cell r="A2698" t="str">
            <v>032223297-8</v>
          </cell>
          <cell r="B2698" t="str">
            <v>NOM-050-SCFI-2004</v>
          </cell>
        </row>
        <row r="2699">
          <cell r="A2699" t="str">
            <v>032223297-9</v>
          </cell>
          <cell r="B2699" t="str">
            <v>NOM-050-SCFI-2004</v>
          </cell>
        </row>
        <row r="2700">
          <cell r="A2700" t="str">
            <v>032223297-10</v>
          </cell>
          <cell r="B2700" t="str">
            <v>NOM-050-SCFI-2004</v>
          </cell>
        </row>
        <row r="2701">
          <cell r="A2701" t="str">
            <v>032223297-11</v>
          </cell>
          <cell r="B2701" t="str">
            <v>NOM-050-SCFI-2004</v>
          </cell>
        </row>
        <row r="2702">
          <cell r="A2702" t="str">
            <v>032223297-12</v>
          </cell>
          <cell r="B2702" t="str">
            <v>NOM-050-SCFI-2004</v>
          </cell>
        </row>
        <row r="2703">
          <cell r="A2703" t="str">
            <v>032223297-13</v>
          </cell>
          <cell r="B2703" t="str">
            <v>NOM-050-SCFI-2004</v>
          </cell>
        </row>
        <row r="2704">
          <cell r="A2704" t="str">
            <v>032223297-14</v>
          </cell>
          <cell r="B2704" t="str">
            <v>NOM-050-SCFI-2004</v>
          </cell>
        </row>
        <row r="2705">
          <cell r="A2705" t="str">
            <v>032223297-15</v>
          </cell>
          <cell r="B2705" t="str">
            <v>NOM-050-SCFI-2004</v>
          </cell>
        </row>
        <row r="2706">
          <cell r="A2706" t="str">
            <v>032223297-16</v>
          </cell>
          <cell r="B2706" t="str">
            <v>NOM-050-SCFI-2004</v>
          </cell>
        </row>
        <row r="2707">
          <cell r="A2707" t="str">
            <v>032223297-17</v>
          </cell>
          <cell r="B2707" t="str">
            <v>NOM-050-SCFI-2004</v>
          </cell>
        </row>
        <row r="2708">
          <cell r="A2708" t="str">
            <v>032223297-18</v>
          </cell>
          <cell r="B2708" t="str">
            <v>NOM-050-SCFI-2004</v>
          </cell>
        </row>
        <row r="2709">
          <cell r="A2709" t="str">
            <v>032223297-19</v>
          </cell>
          <cell r="B2709" t="str">
            <v>NOM-050-SCFI-2004</v>
          </cell>
        </row>
        <row r="2710">
          <cell r="A2710" t="str">
            <v>032223297-20</v>
          </cell>
          <cell r="B2710" t="str">
            <v>NOM-050-SCFI-2004</v>
          </cell>
        </row>
        <row r="2711">
          <cell r="A2711" t="str">
            <v>032223297-21</v>
          </cell>
          <cell r="B2711" t="str">
            <v>NOM-050-SCFI-2004</v>
          </cell>
        </row>
        <row r="2712">
          <cell r="A2712" t="str">
            <v>032223297-22</v>
          </cell>
          <cell r="B2712" t="str">
            <v>NOM-050-SCFI-2004</v>
          </cell>
        </row>
        <row r="2713">
          <cell r="A2713" t="str">
            <v>032223297-23</v>
          </cell>
          <cell r="B2713" t="str">
            <v>NOM-050-SCFI-2004</v>
          </cell>
        </row>
        <row r="2714">
          <cell r="A2714" t="str">
            <v>032223297-24</v>
          </cell>
          <cell r="B2714" t="str">
            <v>NOM-050-SCFI-2004</v>
          </cell>
        </row>
        <row r="2715">
          <cell r="A2715" t="str">
            <v>032223297-25</v>
          </cell>
          <cell r="B2715" t="str">
            <v>NOM-050-SCFI-2004</v>
          </cell>
        </row>
        <row r="2716">
          <cell r="A2716" t="str">
            <v>032223297-26</v>
          </cell>
          <cell r="B2716" t="str">
            <v>NOM-050-SCFI-2004</v>
          </cell>
        </row>
        <row r="2717">
          <cell r="A2717" t="str">
            <v>032223297-27</v>
          </cell>
          <cell r="B2717" t="str">
            <v>NOM-050-SCFI-2004</v>
          </cell>
        </row>
        <row r="2718">
          <cell r="A2718" t="str">
            <v>032223297-28</v>
          </cell>
          <cell r="B2718" t="str">
            <v>NOM-050-SCFI-2004</v>
          </cell>
        </row>
        <row r="2719">
          <cell r="A2719" t="str">
            <v>032223297-29</v>
          </cell>
          <cell r="B2719" t="str">
            <v>NOM-050-SCFI-2004</v>
          </cell>
        </row>
        <row r="2720">
          <cell r="A2720" t="str">
            <v>032223297-30</v>
          </cell>
          <cell r="B2720" t="str">
            <v>NOM-050-SCFI-2004</v>
          </cell>
        </row>
        <row r="2721">
          <cell r="A2721" t="str">
            <v>032223297-31</v>
          </cell>
          <cell r="B2721" t="str">
            <v>NOM-050-SCFI-2004</v>
          </cell>
        </row>
        <row r="2722">
          <cell r="A2722" t="str">
            <v>032223297-32</v>
          </cell>
          <cell r="B2722" t="str">
            <v>NOM-050-SCFI-2004</v>
          </cell>
        </row>
        <row r="2723">
          <cell r="A2723" t="str">
            <v>032223297-33</v>
          </cell>
          <cell r="B2723" t="str">
            <v>NOM-050-SCFI-2004</v>
          </cell>
        </row>
        <row r="2724">
          <cell r="A2724" t="str">
            <v>032223297-34</v>
          </cell>
          <cell r="B2724" t="str">
            <v>NOM-050-SCFI-2004</v>
          </cell>
        </row>
        <row r="2725">
          <cell r="A2725" t="str">
            <v>032223297-35</v>
          </cell>
          <cell r="B2725" t="str">
            <v>NOM-050-SCFI-2004</v>
          </cell>
        </row>
        <row r="2726">
          <cell r="A2726" t="str">
            <v>032223297-36</v>
          </cell>
          <cell r="B2726" t="str">
            <v>NOM-050-SCFI-2004</v>
          </cell>
        </row>
        <row r="2727">
          <cell r="A2727" t="str">
            <v>032223297-37</v>
          </cell>
          <cell r="B2727" t="str">
            <v>NOM-050-SCFI-2004</v>
          </cell>
        </row>
        <row r="2728">
          <cell r="A2728" t="str">
            <v>032223297-38</v>
          </cell>
          <cell r="B2728" t="str">
            <v>NOM-050-SCFI-2004</v>
          </cell>
        </row>
        <row r="2729">
          <cell r="A2729" t="str">
            <v>032223297-39</v>
          </cell>
          <cell r="B2729" t="str">
            <v>NOM-050-SCFI-2004</v>
          </cell>
        </row>
        <row r="2730">
          <cell r="A2730" t="str">
            <v>032223297-40</v>
          </cell>
          <cell r="B2730" t="str">
            <v>NOM-050-SCFI-2004</v>
          </cell>
        </row>
        <row r="2731">
          <cell r="A2731" t="str">
            <v>032223297-41</v>
          </cell>
          <cell r="B2731" t="str">
            <v>NOM-050-SCFI-2004</v>
          </cell>
        </row>
        <row r="2732">
          <cell r="A2732" t="str">
            <v>032223297-42</v>
          </cell>
          <cell r="B2732" t="str">
            <v>NOM-050-SCFI-2004</v>
          </cell>
        </row>
        <row r="2733">
          <cell r="A2733" t="str">
            <v>032223297-43</v>
          </cell>
          <cell r="B2733" t="str">
            <v>NOM-050-SCFI-2004</v>
          </cell>
        </row>
        <row r="2734">
          <cell r="A2734" t="str">
            <v>032223297-44</v>
          </cell>
          <cell r="B2734" t="str">
            <v>NOM-050-SCFI-2004</v>
          </cell>
        </row>
        <row r="2735">
          <cell r="A2735" t="str">
            <v>032223297-45</v>
          </cell>
          <cell r="B2735" t="str">
            <v>NOM-050-SCFI-2004</v>
          </cell>
        </row>
        <row r="2736">
          <cell r="A2736" t="str">
            <v>032223297-46</v>
          </cell>
          <cell r="B2736" t="str">
            <v>NOM-050-SCFI-2004</v>
          </cell>
        </row>
        <row r="2737">
          <cell r="A2737" t="str">
            <v>032223297-47</v>
          </cell>
          <cell r="B2737" t="str">
            <v>NOM-050-SCFI-2004</v>
          </cell>
        </row>
        <row r="2738">
          <cell r="A2738" t="str">
            <v>032223297-48</v>
          </cell>
          <cell r="B2738" t="str">
            <v>NOM-050-SCFI-2004</v>
          </cell>
        </row>
        <row r="2739">
          <cell r="A2739" t="str">
            <v>032223297-49</v>
          </cell>
          <cell r="B2739" t="str">
            <v>NOM-050-SCFI-2004</v>
          </cell>
        </row>
        <row r="2740">
          <cell r="A2740" t="str">
            <v>032223297-50</v>
          </cell>
          <cell r="B2740" t="str">
            <v>NOM-050-SCFI-2004</v>
          </cell>
        </row>
        <row r="2741">
          <cell r="A2741" t="str">
            <v>032223297-51</v>
          </cell>
          <cell r="B2741" t="str">
            <v>NOM-050-SCFI-2004</v>
          </cell>
        </row>
        <row r="2742">
          <cell r="A2742" t="str">
            <v>032223297-52</v>
          </cell>
          <cell r="B2742" t="str">
            <v>NOM-050-SCFI-2004</v>
          </cell>
        </row>
        <row r="2743">
          <cell r="A2743" t="str">
            <v>032223297-53</v>
          </cell>
          <cell r="B2743" t="str">
            <v>NOM-050-SCFI-2004</v>
          </cell>
        </row>
        <row r="2744">
          <cell r="A2744" t="str">
            <v>032223297-54</v>
          </cell>
          <cell r="B2744" t="str">
            <v>NOM-050-SCFI-2004</v>
          </cell>
        </row>
        <row r="2745">
          <cell r="A2745" t="str">
            <v>032223297-55</v>
          </cell>
          <cell r="B2745" t="str">
            <v>NOM-050-SCFI-2004</v>
          </cell>
        </row>
        <row r="2746">
          <cell r="A2746" t="str">
            <v>032223297-56</v>
          </cell>
          <cell r="B2746" t="str">
            <v>NOM-050-SCFI-2004</v>
          </cell>
        </row>
        <row r="2747">
          <cell r="A2747" t="str">
            <v>032223297-57</v>
          </cell>
          <cell r="B2747" t="str">
            <v>NOM-050-SCFI-2004</v>
          </cell>
        </row>
        <row r="2748">
          <cell r="A2748" t="str">
            <v>032223297-58</v>
          </cell>
          <cell r="B2748" t="str">
            <v>NOM-050-SCFI-2004</v>
          </cell>
        </row>
        <row r="2749">
          <cell r="A2749" t="str">
            <v>032223297-59</v>
          </cell>
          <cell r="B2749" t="str">
            <v>NOM-050-SCFI-2004</v>
          </cell>
        </row>
        <row r="2750">
          <cell r="A2750" t="str">
            <v>032223297-60</v>
          </cell>
          <cell r="B2750" t="str">
            <v>NOM-050-SCFI-2004</v>
          </cell>
        </row>
        <row r="2751">
          <cell r="A2751" t="str">
            <v>032223297-61</v>
          </cell>
          <cell r="B2751" t="str">
            <v>NOM-050-SCFI-2004</v>
          </cell>
        </row>
        <row r="2752">
          <cell r="A2752" t="str">
            <v>032223297-62</v>
          </cell>
          <cell r="B2752" t="str">
            <v>NOM-050-SCFI-2004</v>
          </cell>
        </row>
        <row r="2753">
          <cell r="A2753" t="str">
            <v>032223297-63</v>
          </cell>
          <cell r="B2753" t="str">
            <v>NOM-050-SCFI-2004</v>
          </cell>
        </row>
        <row r="2754">
          <cell r="A2754" t="str">
            <v>032223297-64</v>
          </cell>
          <cell r="B2754" t="str">
            <v>NOM-050-SCFI-2004</v>
          </cell>
        </row>
        <row r="2755">
          <cell r="A2755" t="str">
            <v>032223297-65</v>
          </cell>
          <cell r="B2755" t="str">
            <v>NOM-050-SCFI-2004</v>
          </cell>
        </row>
        <row r="2756">
          <cell r="A2756" t="str">
            <v>032223297-66</v>
          </cell>
          <cell r="B2756" t="str">
            <v>NOM-050-SCFI-2004</v>
          </cell>
        </row>
        <row r="2757">
          <cell r="A2757" t="str">
            <v>032223297-67</v>
          </cell>
          <cell r="B2757" t="str">
            <v>NOM-050-SCFI-2004</v>
          </cell>
        </row>
        <row r="2758">
          <cell r="A2758" t="str">
            <v>032223297-68</v>
          </cell>
          <cell r="B2758" t="str">
            <v>NOM-050-SCFI-2004</v>
          </cell>
        </row>
        <row r="2759">
          <cell r="A2759" t="str">
            <v>032223297-69</v>
          </cell>
          <cell r="B2759" t="str">
            <v>NOM-050-SCFI-2004</v>
          </cell>
        </row>
        <row r="2760">
          <cell r="A2760" t="str">
            <v>032223297-70</v>
          </cell>
          <cell r="B2760" t="str">
            <v>NOM-050-SCFI-2004</v>
          </cell>
        </row>
        <row r="2761">
          <cell r="A2761" t="str">
            <v>032223297-71</v>
          </cell>
          <cell r="B2761" t="str">
            <v>NOM-050-SCFI-2004</v>
          </cell>
        </row>
        <row r="2762">
          <cell r="A2762" t="str">
            <v>032223297-72</v>
          </cell>
          <cell r="B2762" t="str">
            <v>NOM-050-SCFI-2004</v>
          </cell>
        </row>
        <row r="2763">
          <cell r="A2763" t="str">
            <v>032223297-73</v>
          </cell>
          <cell r="B2763" t="str">
            <v>NOM-050-SCFI-2004</v>
          </cell>
        </row>
        <row r="2764">
          <cell r="A2764" t="str">
            <v>032223297-74</v>
          </cell>
          <cell r="B2764" t="str">
            <v>NOM-050-SCFI-2004</v>
          </cell>
        </row>
        <row r="2765">
          <cell r="A2765" t="str">
            <v>032223297-75</v>
          </cell>
          <cell r="B2765" t="str">
            <v>NOM-050-SCFI-2004</v>
          </cell>
        </row>
        <row r="2766">
          <cell r="A2766" t="str">
            <v>032223297-76</v>
          </cell>
          <cell r="B2766" t="str">
            <v>NOM-050-SCFI-2004</v>
          </cell>
        </row>
        <row r="2767">
          <cell r="A2767" t="str">
            <v>032223297-77</v>
          </cell>
          <cell r="B2767" t="str">
            <v>NOM-050-SCFI-2004</v>
          </cell>
        </row>
        <row r="2768">
          <cell r="A2768" t="str">
            <v>032223297-78</v>
          </cell>
          <cell r="B2768" t="str">
            <v>NOM-050-SCFI-2004</v>
          </cell>
        </row>
        <row r="2769">
          <cell r="A2769" t="str">
            <v>032223297-79</v>
          </cell>
          <cell r="B2769" t="str">
            <v>NOM-050-SCFI-2004</v>
          </cell>
        </row>
        <row r="2770">
          <cell r="A2770" t="str">
            <v>032223297-80</v>
          </cell>
          <cell r="B2770" t="str">
            <v>NOM-050-SCFI-2004</v>
          </cell>
        </row>
        <row r="2771">
          <cell r="A2771" t="str">
            <v>032223297-81</v>
          </cell>
          <cell r="B2771" t="str">
            <v>NOM-050-SCFI-2004</v>
          </cell>
        </row>
        <row r="2772">
          <cell r="A2772" t="str">
            <v>032223297-82</v>
          </cell>
          <cell r="B2772" t="str">
            <v>NOM-050-SCFI-2004</v>
          </cell>
        </row>
        <row r="2773">
          <cell r="A2773" t="str">
            <v>08722006057-73181291</v>
          </cell>
          <cell r="B2773" t="str">
            <v>NOM-050-SCFI-2004</v>
          </cell>
        </row>
        <row r="2774">
          <cell r="A2774" t="str">
            <v>08722006057-73181599</v>
          </cell>
          <cell r="B2774" t="str">
            <v>NOM-050-SCFI-2004</v>
          </cell>
        </row>
        <row r="2775">
          <cell r="A2775" t="str">
            <v>08722006057-73181599-1</v>
          </cell>
          <cell r="B2775" t="str">
            <v>NOM-050-SCFI-2004</v>
          </cell>
        </row>
        <row r="2776">
          <cell r="A2776" t="str">
            <v>08722006057-73181599-2</v>
          </cell>
          <cell r="B2776" t="str">
            <v>NOM-050-SCFI-2004</v>
          </cell>
        </row>
        <row r="2777">
          <cell r="A2777" t="str">
            <v>08722006057-73181606</v>
          </cell>
          <cell r="B2777" t="str">
            <v>NOM-050-SCFI-2004</v>
          </cell>
        </row>
        <row r="2778">
          <cell r="A2778" t="str">
            <v>08722006057-73181606-1</v>
          </cell>
          <cell r="B2778" t="str">
            <v>NOM-050-SCFI-2004</v>
          </cell>
        </row>
        <row r="2779">
          <cell r="A2779" t="str">
            <v>08722006058-64041117</v>
          </cell>
          <cell r="B2779" t="str">
            <v>NOM-020-SCFI-1997</v>
          </cell>
        </row>
        <row r="2780">
          <cell r="A2780" t="str">
            <v>08722006058-64041117-1</v>
          </cell>
          <cell r="B2780" t="str">
            <v>NOM-020-SCFI-1997</v>
          </cell>
        </row>
        <row r="2781">
          <cell r="A2781" t="str">
            <v>08722006058-64041117-2</v>
          </cell>
          <cell r="B2781" t="str">
            <v>NOM-020-SCFI-1997</v>
          </cell>
        </row>
        <row r="2782">
          <cell r="A2782" t="str">
            <v>08722006058-64041117-3</v>
          </cell>
          <cell r="B2782" t="str">
            <v>NOM-020-SCFI-1997</v>
          </cell>
        </row>
        <row r="2783">
          <cell r="A2783" t="str">
            <v>08722006058-64041117-4</v>
          </cell>
          <cell r="B2783" t="str">
            <v>NOM-020-SCFI-1997</v>
          </cell>
        </row>
        <row r="2784">
          <cell r="A2784" t="str">
            <v>08722006058-64041117-5</v>
          </cell>
          <cell r="B2784" t="str">
            <v>NOM-020-SCFI-1997</v>
          </cell>
        </row>
        <row r="2785">
          <cell r="A2785" t="str">
            <v>08722006058-64041117-6</v>
          </cell>
          <cell r="B2785" t="str">
            <v>NOM-020-SCFI-1997</v>
          </cell>
        </row>
        <row r="2786">
          <cell r="A2786" t="str">
            <v>08722006058-64041117-7</v>
          </cell>
          <cell r="B2786" t="str">
            <v>NOM-020-SCFI-1997</v>
          </cell>
        </row>
        <row r="2787">
          <cell r="A2787" t="str">
            <v>08722006059-64041117</v>
          </cell>
          <cell r="B2787" t="str">
            <v>NOM-020-SCFI-1997</v>
          </cell>
        </row>
        <row r="2788">
          <cell r="A2788" t="str">
            <v>08722006059-64041117-1</v>
          </cell>
          <cell r="B2788" t="str">
            <v>NOM-020-SCFI-1997</v>
          </cell>
        </row>
        <row r="2789">
          <cell r="A2789" t="str">
            <v>08722006059-64041117-2</v>
          </cell>
          <cell r="B2789" t="str">
            <v>NOM-020-SCFI-1997</v>
          </cell>
        </row>
        <row r="2790">
          <cell r="A2790" t="str">
            <v>08722006059-64041117-3</v>
          </cell>
          <cell r="B2790" t="str">
            <v>NOM-020-SCFI-1997</v>
          </cell>
        </row>
        <row r="2791">
          <cell r="A2791" t="str">
            <v>14822008639</v>
          </cell>
          <cell r="B2791" t="str">
            <v>NOM-024-SCFI-2013</v>
          </cell>
        </row>
        <row r="2792">
          <cell r="A2792" t="str">
            <v>14822008640</v>
          </cell>
          <cell r="B2792" t="str">
            <v>NOM-024-SCFI-2013</v>
          </cell>
        </row>
        <row r="2793">
          <cell r="A2793" t="str">
            <v>14822008641</v>
          </cell>
          <cell r="B2793" t="str">
            <v>NOM-004-SCFI-2006</v>
          </cell>
        </row>
        <row r="2794">
          <cell r="A2794" t="str">
            <v>14822008642</v>
          </cell>
          <cell r="B2794" t="str">
            <v>NOM-024-SCFI-2013</v>
          </cell>
        </row>
        <row r="2795">
          <cell r="A2795" t="str">
            <v>14822008643</v>
          </cell>
          <cell r="B2795" t="str">
            <v>NOM-024-SCFI-2013</v>
          </cell>
        </row>
        <row r="2796">
          <cell r="A2796" t="str">
            <v>14822008644</v>
          </cell>
          <cell r="B2796" t="str">
            <v>NOM-050-SCFI-2004</v>
          </cell>
        </row>
        <row r="2797">
          <cell r="A2797" t="str">
            <v>14822008645</v>
          </cell>
          <cell r="B2797" t="str">
            <v>NOM-004-SCFI-2006</v>
          </cell>
        </row>
        <row r="2798">
          <cell r="A2798" t="str">
            <v>14822008646</v>
          </cell>
          <cell r="B2798" t="str">
            <v>NOM-004-SCFI-2006</v>
          </cell>
        </row>
        <row r="2799">
          <cell r="A2799" t="str">
            <v>14822008647</v>
          </cell>
          <cell r="B2799" t="str">
            <v>NOM-004-SCFI-2006</v>
          </cell>
        </row>
        <row r="2800">
          <cell r="A2800" t="str">
            <v>14822008648</v>
          </cell>
          <cell r="B2800" t="str">
            <v>NOM-004-SCFI-2006</v>
          </cell>
        </row>
        <row r="2801">
          <cell r="A2801" t="str">
            <v>14822008649</v>
          </cell>
          <cell r="B2801" t="str">
            <v>NOM-004-SCFI-2006</v>
          </cell>
        </row>
        <row r="2802">
          <cell r="A2802" t="str">
            <v>14822008650</v>
          </cell>
          <cell r="B2802" t="str">
            <v>NOM-004-SCFI-2006</v>
          </cell>
        </row>
        <row r="2803">
          <cell r="A2803" t="str">
            <v>14822008651</v>
          </cell>
          <cell r="B2803" t="str">
            <v>NOM-004-SCFI-2006</v>
          </cell>
        </row>
        <row r="2804">
          <cell r="A2804" t="str">
            <v>14822008652</v>
          </cell>
          <cell r="B2804" t="str">
            <v>NOM-050-SCFI-2004</v>
          </cell>
        </row>
        <row r="2805">
          <cell r="A2805" t="str">
            <v>14822008655</v>
          </cell>
          <cell r="B2805" t="str">
            <v>NOM-050-SCFI-2004</v>
          </cell>
        </row>
        <row r="2806">
          <cell r="A2806" t="str">
            <v>14822008656</v>
          </cell>
          <cell r="B2806" t="str">
            <v>NOM-015-SCFI-2007</v>
          </cell>
        </row>
        <row r="2807">
          <cell r="A2807" t="str">
            <v>14822008657</v>
          </cell>
          <cell r="B2807" t="str">
            <v>NOM-015-SCFI-2007</v>
          </cell>
        </row>
        <row r="2808">
          <cell r="A2808" t="str">
            <v>14822008658</v>
          </cell>
          <cell r="B2808" t="str">
            <v>NOM-015-SCFI-2007</v>
          </cell>
        </row>
        <row r="2809">
          <cell r="A2809" t="str">
            <v>14822008659</v>
          </cell>
          <cell r="B2809" t="str">
            <v>NOM-015-SCFI-2007</v>
          </cell>
        </row>
        <row r="2810">
          <cell r="A2810" t="str">
            <v>14822008660</v>
          </cell>
          <cell r="B2810" t="str">
            <v>NOM-004-SCFI-2006</v>
          </cell>
        </row>
        <row r="2811">
          <cell r="A2811" t="str">
            <v>14822008661</v>
          </cell>
          <cell r="B2811" t="str">
            <v>NOM-050-SCFI-2004</v>
          </cell>
        </row>
        <row r="2812">
          <cell r="A2812" t="str">
            <v>14822008662</v>
          </cell>
          <cell r="B2812" t="str">
            <v>NOM-050-SCFI-2004</v>
          </cell>
        </row>
        <row r="2813">
          <cell r="A2813" t="str">
            <v>14822008663</v>
          </cell>
          <cell r="B2813" t="str">
            <v>NOM-050-SCFI-2004</v>
          </cell>
        </row>
        <row r="2814">
          <cell r="A2814" t="str">
            <v>14822008664</v>
          </cell>
          <cell r="B2814" t="str">
            <v>NOM-050-SCFI-2004</v>
          </cell>
        </row>
        <row r="2815">
          <cell r="A2815" t="str">
            <v>14822008665</v>
          </cell>
          <cell r="B2815" t="str">
            <v>NOM-015-SCFI-2007</v>
          </cell>
        </row>
        <row r="2816">
          <cell r="A2816" t="str">
            <v>14822008666</v>
          </cell>
          <cell r="B2816" t="str">
            <v>NOM-015-SCFI-2007</v>
          </cell>
        </row>
        <row r="2817">
          <cell r="A2817" t="str">
            <v>14822008667</v>
          </cell>
          <cell r="B2817" t="str">
            <v>NOM-050-SCFI-2004</v>
          </cell>
        </row>
        <row r="2818">
          <cell r="A2818" t="str">
            <v>14822008668</v>
          </cell>
          <cell r="B2818" t="str">
            <v>NOM-050-SCFI-2004</v>
          </cell>
        </row>
        <row r="2819">
          <cell r="A2819" t="str">
            <v>14822008669</v>
          </cell>
          <cell r="B2819" t="str">
            <v>NOM-015-SCFI-2007</v>
          </cell>
        </row>
        <row r="2820">
          <cell r="A2820" t="str">
            <v>14822008670</v>
          </cell>
          <cell r="B2820" t="str">
            <v>NOM-024-SCFI-2013</v>
          </cell>
        </row>
        <row r="2821">
          <cell r="A2821" t="str">
            <v>14822008671</v>
          </cell>
          <cell r="B2821" t="str">
            <v>NOM-015-SCFI-2007</v>
          </cell>
        </row>
        <row r="2822">
          <cell r="A2822" t="str">
            <v>14822008672</v>
          </cell>
          <cell r="B2822" t="str">
            <v>NOM-050-SCFI-2004</v>
          </cell>
        </row>
        <row r="2823">
          <cell r="A2823" t="str">
            <v>14822008673</v>
          </cell>
          <cell r="B2823" t="str">
            <v>NOM-050-SCFI-2004</v>
          </cell>
        </row>
        <row r="2824">
          <cell r="A2824" t="str">
            <v>14822008674</v>
          </cell>
          <cell r="B2824" t="str">
            <v>NOM-015-SCFI-2007</v>
          </cell>
        </row>
        <row r="2825">
          <cell r="A2825" t="str">
            <v>14822008675</v>
          </cell>
          <cell r="B2825" t="str">
            <v>NOM-050-SCFI-2004</v>
          </cell>
        </row>
        <row r="2826">
          <cell r="A2826" t="str">
            <v>14822008677</v>
          </cell>
          <cell r="B2826" t="str">
            <v xml:space="preserve">NOM-141-SSA1/SCFI-2012 </v>
          </cell>
        </row>
        <row r="2827">
          <cell r="A2827" t="str">
            <v>14822008678</v>
          </cell>
          <cell r="B2827" t="str">
            <v xml:space="preserve">NOM-141-SSA1/SCFI-2012 </v>
          </cell>
        </row>
        <row r="2828">
          <cell r="A2828" t="str">
            <v>14822008680</v>
          </cell>
          <cell r="B2828" t="str">
            <v>NOM-141-SSA1/SCFI-2012</v>
          </cell>
        </row>
        <row r="2829">
          <cell r="A2829" t="str">
            <v>14822008681</v>
          </cell>
          <cell r="B2829" t="str">
            <v>NOM-141-SSA1/SCFI-2012</v>
          </cell>
        </row>
        <row r="2830">
          <cell r="A2830" t="str">
            <v>039223978</v>
          </cell>
          <cell r="B2830" t="str">
            <v>NOM-004-SCFI-2006</v>
          </cell>
        </row>
        <row r="2831">
          <cell r="A2831" t="str">
            <v>039223978-1</v>
          </cell>
          <cell r="B2831" t="str">
            <v>NOM-004-SCFI-2006</v>
          </cell>
        </row>
        <row r="2832">
          <cell r="A2832" t="str">
            <v>039223978-2</v>
          </cell>
          <cell r="B2832" t="str">
            <v>NOM-004-SCFI-2006</v>
          </cell>
        </row>
        <row r="2833">
          <cell r="A2833" t="str">
            <v>039223978-3</v>
          </cell>
          <cell r="B2833" t="str">
            <v>NOM-004-SCFI-2006</v>
          </cell>
        </row>
        <row r="2834">
          <cell r="A2834" t="str">
            <v>039223978-4</v>
          </cell>
          <cell r="B2834" t="str">
            <v>NOM-004-SCFI-2006</v>
          </cell>
        </row>
        <row r="2835">
          <cell r="A2835" t="str">
            <v>039223978-5</v>
          </cell>
          <cell r="B2835" t="str">
            <v>NOM-004-SCFI-2006</v>
          </cell>
        </row>
        <row r="2836">
          <cell r="A2836" t="str">
            <v>039223978-6</v>
          </cell>
          <cell r="B2836" t="str">
            <v>NOM-004-SCFI-2006</v>
          </cell>
        </row>
        <row r="2837">
          <cell r="A2837" t="str">
            <v>039223978-7</v>
          </cell>
          <cell r="B2837" t="str">
            <v>NOM-004-SCFI-2006</v>
          </cell>
        </row>
        <row r="2838">
          <cell r="A2838" t="str">
            <v>039223978-8</v>
          </cell>
          <cell r="B2838" t="str">
            <v>NOM-004-SCFI-2006</v>
          </cell>
        </row>
        <row r="2839">
          <cell r="A2839" t="str">
            <v>039223978-9</v>
          </cell>
          <cell r="B2839" t="str">
            <v>NOM-004-SCFI-2006</v>
          </cell>
        </row>
        <row r="2840">
          <cell r="A2840" t="str">
            <v>039223978-10</v>
          </cell>
          <cell r="B2840" t="str">
            <v>NOM-004-SCFI-2006</v>
          </cell>
        </row>
        <row r="2841">
          <cell r="A2841" t="str">
            <v>039223978-11</v>
          </cell>
          <cell r="B2841" t="str">
            <v>NOM-004-SCFI-2006</v>
          </cell>
        </row>
        <row r="2842">
          <cell r="A2842" t="str">
            <v>039223978-12</v>
          </cell>
          <cell r="B2842" t="str">
            <v>NOM-004-SCFI-2006</v>
          </cell>
        </row>
        <row r="2843">
          <cell r="A2843" t="str">
            <v>039223978-13</v>
          </cell>
          <cell r="B2843" t="str">
            <v>NOM-004-SCFI-2006</v>
          </cell>
        </row>
        <row r="2844">
          <cell r="A2844" t="str">
            <v>039223978-15</v>
          </cell>
          <cell r="B2844" t="str">
            <v>NOM-004-SCFI-2006</v>
          </cell>
        </row>
        <row r="2845">
          <cell r="A2845" t="str">
            <v>039223978-16</v>
          </cell>
          <cell r="B2845" t="str">
            <v>NOM-004-SCFI-2006</v>
          </cell>
        </row>
        <row r="2846">
          <cell r="A2846" t="str">
            <v>039223978-17</v>
          </cell>
          <cell r="B2846" t="str">
            <v>NOM-004-SCFI-2006</v>
          </cell>
        </row>
        <row r="2847">
          <cell r="A2847" t="str">
            <v>039223978-18</v>
          </cell>
          <cell r="B2847" t="str">
            <v>NOM-004-SCFI-2006</v>
          </cell>
        </row>
        <row r="2848">
          <cell r="A2848" t="str">
            <v>039223979</v>
          </cell>
          <cell r="B2848" t="str">
            <v>NOM-051-SCFI/SSA1-2010</v>
          </cell>
        </row>
        <row r="2849">
          <cell r="A2849" t="str">
            <v>039223980</v>
          </cell>
          <cell r="B2849" t="str">
            <v>NOM-051-SCFI/SSA1-2010</v>
          </cell>
        </row>
        <row r="2850">
          <cell r="A2850" t="str">
            <v>039223980-1</v>
          </cell>
          <cell r="B2850" t="str">
            <v>NOM-051-SCFI/SSA1-2010</v>
          </cell>
        </row>
        <row r="2851">
          <cell r="A2851" t="str">
            <v>039223982</v>
          </cell>
          <cell r="B2851" t="str">
            <v>NOM-050-SCFI-2004</v>
          </cell>
        </row>
        <row r="2852">
          <cell r="A2852" t="str">
            <v>039223981</v>
          </cell>
          <cell r="B2852" t="str">
            <v>NOM-050-SCFI-2004</v>
          </cell>
        </row>
        <row r="2853">
          <cell r="A2853" t="str">
            <v>119221632-1</v>
          </cell>
          <cell r="B2853" t="str">
            <v>NOM-050-SCFI-2004</v>
          </cell>
        </row>
        <row r="2854">
          <cell r="A2854" t="str">
            <v>119221633-9</v>
          </cell>
          <cell r="B2854" t="str">
            <v>NOM-050-SCFI-2004</v>
          </cell>
        </row>
        <row r="2855">
          <cell r="A2855" t="str">
            <v>119221633-10</v>
          </cell>
          <cell r="B2855" t="str">
            <v>NOM-050-SCFI-2004</v>
          </cell>
        </row>
        <row r="2856">
          <cell r="A2856" t="str">
            <v>119221633-11</v>
          </cell>
          <cell r="B2856" t="str">
            <v>NOM-050-SCFI-2004</v>
          </cell>
        </row>
        <row r="2857">
          <cell r="A2857" t="str">
            <v>119221633-12</v>
          </cell>
          <cell r="B2857" t="str">
            <v>NOM-050-SCFI-2004</v>
          </cell>
        </row>
        <row r="2858">
          <cell r="A2858" t="str">
            <v>119221633-13</v>
          </cell>
          <cell r="B2858" t="str">
            <v>NOM-050-SCFI-2004</v>
          </cell>
        </row>
        <row r="2859">
          <cell r="A2859" t="str">
            <v>119221636-1</v>
          </cell>
          <cell r="B2859" t="str">
            <v>NOM-050-SCFI-2004</v>
          </cell>
        </row>
        <row r="2860">
          <cell r="A2860" t="str">
            <v>119221636-2</v>
          </cell>
          <cell r="B2860" t="str">
            <v>NOM-050-SCFI-2004</v>
          </cell>
        </row>
        <row r="2861">
          <cell r="A2861" t="str">
            <v>119221636-3</v>
          </cell>
          <cell r="B2861" t="str">
            <v>NOM-050-SCFI-2004</v>
          </cell>
        </row>
        <row r="2862">
          <cell r="A2862" t="str">
            <v>119221637</v>
          </cell>
          <cell r="B2862" t="str">
            <v>NOM-050-SCFI-2004</v>
          </cell>
        </row>
        <row r="2863">
          <cell r="A2863" t="str">
            <v>119221637-1</v>
          </cell>
          <cell r="B2863" t="str">
            <v>NOM-050-SCFI-2004</v>
          </cell>
        </row>
        <row r="2864">
          <cell r="A2864" t="str">
            <v>119221637-2</v>
          </cell>
          <cell r="B2864" t="str">
            <v>NOM-050-SCFI-2004</v>
          </cell>
        </row>
        <row r="2865">
          <cell r="A2865" t="str">
            <v>119221637-3</v>
          </cell>
          <cell r="B2865" t="str">
            <v>NOM-050-SCFI-2004</v>
          </cell>
        </row>
        <row r="2866">
          <cell r="A2866" t="str">
            <v>119221637-4</v>
          </cell>
          <cell r="B2866" t="str">
            <v>NOM-050-SCFI-2004</v>
          </cell>
        </row>
        <row r="2867">
          <cell r="A2867" t="str">
            <v>119221638</v>
          </cell>
          <cell r="B2867" t="str">
            <v>NOM-189-SSA1/SCFI-2018</v>
          </cell>
        </row>
        <row r="2868">
          <cell r="A2868" t="str">
            <v>119221638-1</v>
          </cell>
          <cell r="B2868" t="str">
            <v>NOM-189-SSA1/SCFI-2018</v>
          </cell>
        </row>
        <row r="2869">
          <cell r="A2869" t="str">
            <v>119221639</v>
          </cell>
          <cell r="B2869" t="str">
            <v>NOM-024-SCFI-2013</v>
          </cell>
        </row>
        <row r="2870">
          <cell r="A2870" t="str">
            <v>119221640</v>
          </cell>
          <cell r="B2870" t="str">
            <v>NOM-050-SCFI-2004</v>
          </cell>
        </row>
        <row r="2871">
          <cell r="A2871" t="str">
            <v>119221640-1</v>
          </cell>
          <cell r="B2871" t="str">
            <v>NOM-050-SCFI-2004</v>
          </cell>
        </row>
        <row r="2872">
          <cell r="A2872" t="str">
            <v>119221640-2</v>
          </cell>
          <cell r="B2872" t="str">
            <v>NOM-050-SCFI-2004</v>
          </cell>
        </row>
        <row r="2873">
          <cell r="A2873" t="str">
            <v>119221640-3</v>
          </cell>
          <cell r="B2873" t="str">
            <v>NOM-050-SCFI-2004</v>
          </cell>
        </row>
        <row r="2874">
          <cell r="A2874" t="str">
            <v>119221640-4</v>
          </cell>
          <cell r="B2874" t="str">
            <v>NOM-050-SCFI-2004</v>
          </cell>
        </row>
        <row r="2875">
          <cell r="A2875" t="str">
            <v>119221640-5</v>
          </cell>
          <cell r="B2875" t="str">
            <v>NOM-050-SCFI-2004</v>
          </cell>
        </row>
        <row r="2876">
          <cell r="A2876" t="str">
            <v>119221640-6</v>
          </cell>
          <cell r="B2876" t="str">
            <v>NOM-050-SCFI-2004</v>
          </cell>
        </row>
        <row r="2877">
          <cell r="A2877" t="str">
            <v>119221640-7</v>
          </cell>
          <cell r="B2877" t="str">
            <v>NOM-050-SCFI-2004</v>
          </cell>
        </row>
        <row r="2878">
          <cell r="A2878" t="str">
            <v>119221640-8</v>
          </cell>
          <cell r="B2878" t="str">
            <v>NOM-050-SCFI-2004</v>
          </cell>
        </row>
        <row r="2879">
          <cell r="A2879" t="str">
            <v>119221640-9</v>
          </cell>
          <cell r="B2879" t="str">
            <v>NOM-050-SCFI-2004</v>
          </cell>
        </row>
        <row r="2880">
          <cell r="A2880" t="str">
            <v>119221640-10</v>
          </cell>
          <cell r="B2880" t="str">
            <v>NOM-050-SCFI-2004</v>
          </cell>
        </row>
        <row r="2881">
          <cell r="A2881" t="str">
            <v>119221640-11</v>
          </cell>
          <cell r="B2881" t="str">
            <v>NOM-050-SCFI-2004</v>
          </cell>
        </row>
        <row r="2882">
          <cell r="A2882" t="str">
            <v>119221641</v>
          </cell>
          <cell r="B2882" t="str">
            <v>NOM-004-SCFI-2006</v>
          </cell>
        </row>
        <row r="2883">
          <cell r="A2883" t="str">
            <v>119221642</v>
          </cell>
          <cell r="B2883" t="str">
            <v>NOM-024-SCFI-2013</v>
          </cell>
        </row>
        <row r="2884">
          <cell r="A2884" t="str">
            <v>119221642-1</v>
          </cell>
          <cell r="B2884" t="str">
            <v>NOM-024-SCFI-2013</v>
          </cell>
        </row>
        <row r="2885">
          <cell r="A2885" t="str">
            <v>119221643</v>
          </cell>
          <cell r="B2885" t="str">
            <v>NOM-024-SCFI-2013</v>
          </cell>
        </row>
        <row r="2886">
          <cell r="A2886" t="str">
            <v>119221643-1</v>
          </cell>
          <cell r="B2886" t="str">
            <v>NOM-050-SCFI-2004</v>
          </cell>
        </row>
        <row r="2887">
          <cell r="A2887" t="str">
            <v>119221643-2</v>
          </cell>
          <cell r="B2887" t="str">
            <v>NOM-050-SCFI-2004</v>
          </cell>
        </row>
        <row r="2888">
          <cell r="A2888" t="str">
            <v>119221644</v>
          </cell>
          <cell r="B2888" t="str">
            <v>NOM-024-SCFI-2013</v>
          </cell>
        </row>
        <row r="2889">
          <cell r="A2889" t="str">
            <v>119221644-1</v>
          </cell>
          <cell r="B2889" t="str">
            <v>NOM-024-SCFI-2013</v>
          </cell>
        </row>
        <row r="2890">
          <cell r="A2890" t="str">
            <v>119221645</v>
          </cell>
          <cell r="B2890" t="str">
            <v>NOM-050-SCFI-2004</v>
          </cell>
        </row>
        <row r="2891">
          <cell r="A2891" t="str">
            <v>119221645-1</v>
          </cell>
          <cell r="B2891" t="str">
            <v>NOM-050-SCFI-2004</v>
          </cell>
        </row>
        <row r="2892">
          <cell r="A2892" t="str">
            <v>119221646</v>
          </cell>
          <cell r="B2892" t="str">
            <v>NOM-024-SCFI-2013</v>
          </cell>
        </row>
        <row r="2893">
          <cell r="A2893" t="str">
            <v>119221647</v>
          </cell>
          <cell r="B2893" t="str">
            <v>NOM-050-SCFI-2004</v>
          </cell>
        </row>
        <row r="2894">
          <cell r="A2894" t="str">
            <v>119221647-1</v>
          </cell>
          <cell r="B2894" t="str">
            <v>NOM-050-SCFI-2004</v>
          </cell>
        </row>
        <row r="2895">
          <cell r="A2895" t="str">
            <v>119221648</v>
          </cell>
          <cell r="B2895" t="str">
            <v>NOM-050-SCFI-2004</v>
          </cell>
        </row>
        <row r="2896">
          <cell r="A2896" t="str">
            <v>119221648-1</v>
          </cell>
          <cell r="B2896" t="str">
            <v>NOM-050-SCFI-2004</v>
          </cell>
        </row>
        <row r="2897">
          <cell r="A2897" t="str">
            <v>119221649</v>
          </cell>
          <cell r="B2897" t="str">
            <v>NOM-024-SCFI-2013</v>
          </cell>
        </row>
        <row r="2898">
          <cell r="A2898" t="str">
            <v>119221649-1</v>
          </cell>
          <cell r="B2898" t="str">
            <v>NOM-024-SCFI-2013</v>
          </cell>
        </row>
        <row r="2899">
          <cell r="A2899" t="str">
            <v>119221650</v>
          </cell>
          <cell r="B2899" t="str">
            <v>NOM-050-SCFI-2004</v>
          </cell>
        </row>
        <row r="2900">
          <cell r="A2900" t="str">
            <v>119221651</v>
          </cell>
          <cell r="B2900" t="str">
            <v>NOM-024-SCFI-2013</v>
          </cell>
        </row>
        <row r="2901">
          <cell r="A2901" t="str">
            <v>119221651-1</v>
          </cell>
          <cell r="B2901" t="str">
            <v>NOM-024-SCFI-2013</v>
          </cell>
        </row>
        <row r="2902">
          <cell r="A2902" t="str">
            <v>119221651-2</v>
          </cell>
          <cell r="B2902" t="str">
            <v>NOM-024-SCFI-2013</v>
          </cell>
        </row>
        <row r="2903">
          <cell r="A2903" t="str">
            <v>119221652</v>
          </cell>
          <cell r="B2903" t="str">
            <v>NOM-050-SCFI-2004</v>
          </cell>
        </row>
        <row r="2904">
          <cell r="A2904" t="str">
            <v>119221652-1</v>
          </cell>
          <cell r="B2904" t="str">
            <v>NOM-050-SCFI-2004</v>
          </cell>
        </row>
        <row r="2905">
          <cell r="A2905" t="str">
            <v>119221653</v>
          </cell>
          <cell r="B2905" t="str">
            <v>NOM-024-SCFI-2013</v>
          </cell>
        </row>
        <row r="2906">
          <cell r="A2906" t="str">
            <v>119221653-1</v>
          </cell>
          <cell r="B2906" t="str">
            <v>NOM-024-SCFI-2013</v>
          </cell>
        </row>
        <row r="2907">
          <cell r="A2907" t="str">
            <v>119221654</v>
          </cell>
          <cell r="B2907" t="str">
            <v>NOM-050-SCFI-2004</v>
          </cell>
        </row>
        <row r="2908">
          <cell r="A2908" t="str">
            <v>119221654-1</v>
          </cell>
          <cell r="B2908" t="str">
            <v>NOM-050-SCFI-2004</v>
          </cell>
        </row>
        <row r="2909">
          <cell r="A2909" t="str">
            <v>119221655</v>
          </cell>
          <cell r="B2909" t="str">
            <v>NOM-024-SCFI-2013</v>
          </cell>
        </row>
        <row r="2910">
          <cell r="A2910" t="str">
            <v>119221656</v>
          </cell>
          <cell r="B2910" t="str">
            <v>NOM-050-SCFI-2004</v>
          </cell>
        </row>
        <row r="2911">
          <cell r="A2911" t="str">
            <v>119221656-1</v>
          </cell>
          <cell r="B2911" t="str">
            <v>NOM-050-SCFI-2004</v>
          </cell>
        </row>
        <row r="2912">
          <cell r="A2912" t="str">
            <v>189221019</v>
          </cell>
          <cell r="B2912" t="str">
            <v>NOM-004-SCFI-2006</v>
          </cell>
        </row>
        <row r="2913">
          <cell r="A2913" t="str">
            <v>189221019-1</v>
          </cell>
          <cell r="B2913" t="str">
            <v>NOM-004-SCFI-2006</v>
          </cell>
        </row>
        <row r="2914">
          <cell r="A2914" t="str">
            <v>189221019-2</v>
          </cell>
          <cell r="B2914" t="str">
            <v>NOM-004-SCFI-2006</v>
          </cell>
        </row>
        <row r="2915">
          <cell r="A2915" t="str">
            <v>189221019-3</v>
          </cell>
          <cell r="B2915" t="str">
            <v>NOM-004-SCFI-2006</v>
          </cell>
        </row>
        <row r="2916">
          <cell r="A2916" t="str">
            <v>189221019-4</v>
          </cell>
          <cell r="B2916" t="str">
            <v>NOM-004-SCFI-2006</v>
          </cell>
        </row>
        <row r="2917">
          <cell r="A2917" t="str">
            <v>189221019-5</v>
          </cell>
          <cell r="B2917" t="str">
            <v>NOM-004-SCFI-2006</v>
          </cell>
        </row>
        <row r="2918">
          <cell r="A2918" t="str">
            <v>189221019-6</v>
          </cell>
          <cell r="B2918" t="str">
            <v>NOM-004-SCFI-2006</v>
          </cell>
        </row>
        <row r="2919">
          <cell r="A2919" t="str">
            <v>189221019-7</v>
          </cell>
          <cell r="B2919" t="str">
            <v>NOM-004-SCFI-2006</v>
          </cell>
        </row>
        <row r="2920">
          <cell r="A2920" t="str">
            <v>189221019-8</v>
          </cell>
          <cell r="B2920" t="str">
            <v>NOM-004-SCFI-2006</v>
          </cell>
        </row>
        <row r="2921">
          <cell r="A2921" t="str">
            <v>189221019-9</v>
          </cell>
          <cell r="B2921" t="str">
            <v>NOM-004-SCFI-2006</v>
          </cell>
        </row>
        <row r="2922">
          <cell r="A2922" t="str">
            <v>189221019-10</v>
          </cell>
          <cell r="B2922" t="str">
            <v>NOM-004-SCFI-2006</v>
          </cell>
        </row>
        <row r="2923">
          <cell r="A2923" t="str">
            <v>189221019-11</v>
          </cell>
          <cell r="B2923" t="str">
            <v>NOM-004-SCFI-2006</v>
          </cell>
        </row>
        <row r="2924">
          <cell r="A2924" t="str">
            <v>189221019-12</v>
          </cell>
          <cell r="B2924" t="str">
            <v>NOM-004-SCFI-2006</v>
          </cell>
        </row>
        <row r="2925">
          <cell r="A2925" t="str">
            <v>189221019-13</v>
          </cell>
          <cell r="B2925" t="str">
            <v>NOM-004-SCFI-2006</v>
          </cell>
        </row>
        <row r="2926">
          <cell r="A2926" t="str">
            <v>189221020</v>
          </cell>
          <cell r="B2926" t="str">
            <v>NOM-020-SCFI-1997</v>
          </cell>
        </row>
        <row r="2927">
          <cell r="A2927" t="str">
            <v>189221020-1</v>
          </cell>
          <cell r="B2927" t="str">
            <v>NOM-020-SCFI-1997</v>
          </cell>
        </row>
        <row r="2928">
          <cell r="A2928" t="str">
            <v>189221020-2</v>
          </cell>
          <cell r="B2928" t="str">
            <v>NOM-020-SCFI-1997</v>
          </cell>
        </row>
        <row r="2929">
          <cell r="A2929" t="str">
            <v>189221020-3</v>
          </cell>
          <cell r="B2929" t="str">
            <v>NOM-020-SCFI-1997</v>
          </cell>
        </row>
        <row r="2930">
          <cell r="A2930" t="str">
            <v>189221021</v>
          </cell>
          <cell r="B2930" t="str">
            <v>NOM-050-SCFI-2004</v>
          </cell>
        </row>
        <row r="2931">
          <cell r="A2931" t="str">
            <v>189221021-1</v>
          </cell>
          <cell r="B2931" t="str">
            <v>NOM-050-SCFI-2004</v>
          </cell>
        </row>
        <row r="2932">
          <cell r="A2932" t="str">
            <v>091221682-1</v>
          </cell>
          <cell r="B2932" t="str">
            <v>NOM-051-SCFI/SSA1-2010</v>
          </cell>
        </row>
        <row r="2933">
          <cell r="A2933" t="str">
            <v>19422SE000388-4</v>
          </cell>
          <cell r="B2933" t="str">
            <v>NOM-004-SCFI-2006</v>
          </cell>
        </row>
        <row r="2934">
          <cell r="A2934" t="str">
            <v>19422SE000388-5</v>
          </cell>
          <cell r="B2934" t="str">
            <v>NOM-004-SCFI-2006</v>
          </cell>
        </row>
        <row r="2935">
          <cell r="A2935" t="str">
            <v>101221062</v>
          </cell>
          <cell r="B2935" t="str">
            <v>NOM-050-SCFI-2004</v>
          </cell>
        </row>
        <row r="2936">
          <cell r="A2936" t="str">
            <v>101221061</v>
          </cell>
          <cell r="B2936" t="str">
            <v>NOM-024-SCFI-2013</v>
          </cell>
        </row>
        <row r="2937">
          <cell r="A2937" t="str">
            <v>101221063</v>
          </cell>
          <cell r="B2937" t="str">
            <v>NOM-004-SCFI-2006</v>
          </cell>
        </row>
        <row r="2938">
          <cell r="A2938" t="str">
            <v>101221064</v>
          </cell>
          <cell r="B2938" t="str">
            <v>NOM-050-SCFI-2004</v>
          </cell>
        </row>
        <row r="2939">
          <cell r="A2939" t="str">
            <v>101221064-1</v>
          </cell>
          <cell r="B2939" t="str">
            <v>NOM-050-SCFI-2004</v>
          </cell>
        </row>
        <row r="2940">
          <cell r="A2940" t="str">
            <v>101221064-2</v>
          </cell>
          <cell r="B2940" t="str">
            <v>NOM-050-SCFI-2004</v>
          </cell>
        </row>
        <row r="2941">
          <cell r="A2941" t="str">
            <v>101221064-3</v>
          </cell>
          <cell r="B2941" t="str">
            <v>NOM-050-SCFI-2004</v>
          </cell>
        </row>
        <row r="2942">
          <cell r="A2942" t="str">
            <v>111221153</v>
          </cell>
          <cell r="B2942" t="str">
            <v>NOM-004-SCFI-2006</v>
          </cell>
        </row>
        <row r="2943">
          <cell r="A2943" t="str">
            <v>111221153-1</v>
          </cell>
          <cell r="B2943" t="str">
            <v>NOM-004-SCFI-2006</v>
          </cell>
        </row>
        <row r="2944">
          <cell r="A2944" t="str">
            <v>111221153-2</v>
          </cell>
          <cell r="B2944" t="str">
            <v>NOM-004-SCFI-2006</v>
          </cell>
        </row>
        <row r="2945">
          <cell r="A2945" t="str">
            <v>111221153-3</v>
          </cell>
          <cell r="B2945" t="str">
            <v>NOM-004-SCFI-2006</v>
          </cell>
        </row>
        <row r="2946">
          <cell r="A2946" t="str">
            <v>111221153-4</v>
          </cell>
          <cell r="B2946" t="str">
            <v>NOM-004-SCFI-2006</v>
          </cell>
        </row>
        <row r="2947">
          <cell r="A2947" t="str">
            <v>111221153-5</v>
          </cell>
          <cell r="B2947" t="str">
            <v>NOM-004-SCFI-2006</v>
          </cell>
        </row>
        <row r="2948">
          <cell r="A2948" t="str">
            <v>111221153-6</v>
          </cell>
          <cell r="B2948" t="str">
            <v>NOM-004-SCFI-2006</v>
          </cell>
        </row>
        <row r="2949">
          <cell r="A2949" t="str">
            <v>111221153-7</v>
          </cell>
          <cell r="B2949" t="str">
            <v>NOM-004-SCFI-2006</v>
          </cell>
        </row>
        <row r="2950">
          <cell r="A2950" t="str">
            <v>111221153-8</v>
          </cell>
          <cell r="B2950" t="str">
            <v>NOM-004-SCFI-2006</v>
          </cell>
        </row>
        <row r="2951">
          <cell r="A2951" t="str">
            <v>111221153-9</v>
          </cell>
          <cell r="B2951" t="str">
            <v>NOM-004-SCFI-2006</v>
          </cell>
        </row>
        <row r="2952">
          <cell r="A2952" t="str">
            <v>111221153-10</v>
          </cell>
          <cell r="B2952" t="str">
            <v>NOM-004-SCFI-2006</v>
          </cell>
        </row>
        <row r="2953">
          <cell r="A2953" t="str">
            <v>111221153-11</v>
          </cell>
          <cell r="B2953" t="str">
            <v>NOM-004-SCFI-2006</v>
          </cell>
        </row>
        <row r="2954">
          <cell r="A2954" t="str">
            <v>111221153-12</v>
          </cell>
          <cell r="B2954" t="str">
            <v>NOM-004-SCFI-2006</v>
          </cell>
        </row>
        <row r="2955">
          <cell r="A2955" t="str">
            <v>111221153-13</v>
          </cell>
          <cell r="B2955" t="str">
            <v>NOM-004-SCFI-2006</v>
          </cell>
        </row>
        <row r="2956">
          <cell r="A2956" t="str">
            <v>111221153-14</v>
          </cell>
          <cell r="B2956" t="str">
            <v>NOM-004-SCFI-2006</v>
          </cell>
        </row>
        <row r="2957">
          <cell r="A2957" t="str">
            <v>111221153-15</v>
          </cell>
          <cell r="B2957" t="str">
            <v>NOM-004-SCFI-2006</v>
          </cell>
        </row>
        <row r="2958">
          <cell r="A2958" t="str">
            <v>111221153-16</v>
          </cell>
          <cell r="B2958" t="str">
            <v>NOM-004-SCFI-2006</v>
          </cell>
        </row>
        <row r="2959">
          <cell r="A2959" t="str">
            <v>05822008421</v>
          </cell>
          <cell r="B2959" t="str">
            <v>NOM-050-SCFI-2004</v>
          </cell>
        </row>
        <row r="2960">
          <cell r="A2960" t="str">
            <v>05822008422</v>
          </cell>
          <cell r="B2960" t="str">
            <v>NOM-024-SCFI-2013</v>
          </cell>
        </row>
        <row r="2961">
          <cell r="A2961" t="str">
            <v>05822008422-1</v>
          </cell>
          <cell r="B2961" t="str">
            <v>NOM-024-SCFI-2013</v>
          </cell>
        </row>
        <row r="2962">
          <cell r="A2962" t="str">
            <v>05822008423</v>
          </cell>
          <cell r="B2962" t="str">
            <v>NOM-024-SCFI-2013</v>
          </cell>
        </row>
        <row r="2963">
          <cell r="A2963" t="str">
            <v>05822008423-1</v>
          </cell>
          <cell r="B2963" t="str">
            <v>NOM-024-SCFI-2013</v>
          </cell>
        </row>
        <row r="2964">
          <cell r="A2964" t="str">
            <v>05822008423-2</v>
          </cell>
          <cell r="B2964" t="str">
            <v>NOM-024-SCFI-2013</v>
          </cell>
        </row>
        <row r="2965">
          <cell r="A2965" t="str">
            <v>05822008424</v>
          </cell>
          <cell r="B2965" t="str">
            <v>NOM-024-SCFI-2013</v>
          </cell>
        </row>
        <row r="2966">
          <cell r="A2966" t="str">
            <v>05822008428</v>
          </cell>
          <cell r="B2966" t="str">
            <v>NOM-024-SCFI-2013</v>
          </cell>
        </row>
        <row r="2967">
          <cell r="A2967" t="str">
            <v>05822008428-1</v>
          </cell>
          <cell r="B2967" t="str">
            <v>NOM-024-SCFI-2013</v>
          </cell>
        </row>
        <row r="2968">
          <cell r="A2968" t="str">
            <v>05822008428-2</v>
          </cell>
          <cell r="B2968" t="str">
            <v>NOM-024-SCFI-2013</v>
          </cell>
        </row>
        <row r="2969">
          <cell r="A2969" t="str">
            <v>05822008429</v>
          </cell>
          <cell r="B2969" t="str">
            <v>NOM-024-SCFI-2013</v>
          </cell>
        </row>
        <row r="2970">
          <cell r="A2970" t="str">
            <v>05822008429-1</v>
          </cell>
          <cell r="B2970" t="str">
            <v>NOM-024-SCFI-2013</v>
          </cell>
        </row>
        <row r="2971">
          <cell r="A2971" t="str">
            <v>05822008430</v>
          </cell>
          <cell r="B2971" t="str">
            <v>NOM-024-SCFI-2013</v>
          </cell>
        </row>
        <row r="2972">
          <cell r="A2972" t="str">
            <v>05822008431</v>
          </cell>
          <cell r="B2972" t="str">
            <v>NOM-024-SCFI-2013</v>
          </cell>
        </row>
        <row r="2973">
          <cell r="A2973" t="str">
            <v>05822008432</v>
          </cell>
          <cell r="B2973" t="str">
            <v>NOM-024-SCFI-2013</v>
          </cell>
        </row>
        <row r="2974">
          <cell r="A2974" t="str">
            <v>05822008433</v>
          </cell>
          <cell r="B2974" t="str">
            <v>NOM-024-SCFI-2013</v>
          </cell>
        </row>
        <row r="2975">
          <cell r="A2975" t="str">
            <v>05822008434</v>
          </cell>
          <cell r="B2975" t="str">
            <v>NOM-024-SCFI-2013</v>
          </cell>
        </row>
        <row r="2976">
          <cell r="A2976" t="str">
            <v>05822008435</v>
          </cell>
          <cell r="B2976" t="str">
            <v>NOM-024-SCFI-2013</v>
          </cell>
        </row>
        <row r="2977">
          <cell r="A2977" t="str">
            <v>05822008436</v>
          </cell>
          <cell r="B2977" t="str">
            <v>NOM-024-SCFI-2013</v>
          </cell>
        </row>
        <row r="2978">
          <cell r="A2978" t="str">
            <v>05822008437</v>
          </cell>
          <cell r="B2978" t="str">
            <v>NOM-024-SCFI-2013</v>
          </cell>
        </row>
        <row r="2979">
          <cell r="A2979" t="str">
            <v>05822008438</v>
          </cell>
          <cell r="B2979" t="str">
            <v>NOM-024-SCFI-2013</v>
          </cell>
        </row>
        <row r="2980">
          <cell r="A2980" t="str">
            <v>05822008439</v>
          </cell>
          <cell r="B2980" t="str">
            <v>NOM-024-SCFI-2013</v>
          </cell>
        </row>
        <row r="2981">
          <cell r="A2981" t="str">
            <v>05822008443</v>
          </cell>
          <cell r="B2981" t="str">
            <v>NOM-050-SCFI-2004</v>
          </cell>
        </row>
        <row r="2982">
          <cell r="A2982" t="str">
            <v>05822008443-1</v>
          </cell>
          <cell r="B2982" t="str">
            <v>NOM-050-SCFI-2004</v>
          </cell>
        </row>
        <row r="2983">
          <cell r="A2983" t="str">
            <v>05822008443-2</v>
          </cell>
          <cell r="B2983" t="str">
            <v>NOM-050-SCFI-2004</v>
          </cell>
        </row>
        <row r="2984">
          <cell r="A2984" t="str">
            <v>05822008443-3</v>
          </cell>
          <cell r="B2984" t="str">
            <v>NOM-050-SCFI-2004</v>
          </cell>
        </row>
        <row r="2985">
          <cell r="A2985" t="str">
            <v>05822008443-4</v>
          </cell>
          <cell r="B2985" t="str">
            <v>NOM-050-SCFI-2004</v>
          </cell>
        </row>
        <row r="2986">
          <cell r="A2986" t="str">
            <v>05822008443-5</v>
          </cell>
          <cell r="B2986" t="str">
            <v>NOM-050-SCFI-2004</v>
          </cell>
        </row>
        <row r="2987">
          <cell r="A2987" t="str">
            <v>05822008443-6</v>
          </cell>
          <cell r="B2987" t="str">
            <v>NOM-050-SCFI-2004</v>
          </cell>
        </row>
        <row r="2988">
          <cell r="A2988" t="str">
            <v>05822008443-7</v>
          </cell>
          <cell r="B2988" t="str">
            <v>NOM-050-SCFI-2004</v>
          </cell>
        </row>
        <row r="2989">
          <cell r="A2989" t="str">
            <v>05822008444</v>
          </cell>
          <cell r="B2989" t="str">
            <v>NOM-024-SCFI-2013</v>
          </cell>
        </row>
        <row r="2990">
          <cell r="A2990" t="str">
            <v>05822008445</v>
          </cell>
          <cell r="B2990" t="str">
            <v>NOM-024-SCFI-2013</v>
          </cell>
        </row>
        <row r="2991">
          <cell r="A2991" t="str">
            <v>05822008446</v>
          </cell>
          <cell r="B2991" t="str">
            <v>NOM-050-SCFI-2004</v>
          </cell>
        </row>
        <row r="2992">
          <cell r="A2992" t="str">
            <v>05822008447</v>
          </cell>
          <cell r="B2992" t="str">
            <v>NOM-024-SCFI-2013</v>
          </cell>
        </row>
        <row r="2993">
          <cell r="A2993" t="str">
            <v>01822630250</v>
          </cell>
          <cell r="B2993" t="str">
            <v>NOM-050-SCFI-2004</v>
          </cell>
        </row>
        <row r="2994">
          <cell r="A2994" t="str">
            <v>01822630251</v>
          </cell>
          <cell r="B2994" t="str">
            <v>NOM-050-SCFI-2004</v>
          </cell>
        </row>
        <row r="2995">
          <cell r="A2995" t="str">
            <v>01822630251-1</v>
          </cell>
          <cell r="B2995" t="str">
            <v>NOM-050-SCFI-2004</v>
          </cell>
        </row>
        <row r="2996">
          <cell r="A2996" t="str">
            <v>01822630252</v>
          </cell>
          <cell r="B2996" t="str">
            <v>NOM-050-SCFI-2004</v>
          </cell>
        </row>
        <row r="2997">
          <cell r="A2997" t="str">
            <v>01822630252-1</v>
          </cell>
          <cell r="B2997" t="str">
            <v>NOM-050-SCFI-2004</v>
          </cell>
        </row>
        <row r="2998">
          <cell r="A2998" t="str">
            <v>01822630252-2</v>
          </cell>
          <cell r="B2998" t="str">
            <v>NOM-050-SCFI-2004</v>
          </cell>
        </row>
        <row r="2999">
          <cell r="A2999" t="str">
            <v>01822630252-3</v>
          </cell>
          <cell r="B2999" t="str">
            <v>NOM-050-SCFI-2004</v>
          </cell>
        </row>
        <row r="3000">
          <cell r="A3000" t="str">
            <v>01822630253</v>
          </cell>
          <cell r="B3000" t="str">
            <v>NOM-050-SCFI-2004</v>
          </cell>
        </row>
        <row r="3001">
          <cell r="A3001" t="str">
            <v>01822630254</v>
          </cell>
          <cell r="B3001" t="str">
            <v>NOM-015-SCFI-2007</v>
          </cell>
        </row>
        <row r="3002">
          <cell r="A3002" t="str">
            <v>01822630254-1</v>
          </cell>
          <cell r="B3002" t="str">
            <v>NOM-015-SCFI-2007</v>
          </cell>
        </row>
        <row r="3003">
          <cell r="A3003" t="str">
            <v>01822630255</v>
          </cell>
          <cell r="B3003" t="str">
            <v>NOM-050-SCFI-2004</v>
          </cell>
        </row>
        <row r="3004">
          <cell r="A3004" t="str">
            <v>01822630256</v>
          </cell>
          <cell r="B3004" t="str">
            <v>NOM-015-SCFI-2007</v>
          </cell>
        </row>
        <row r="3005">
          <cell r="A3005" t="str">
            <v>01822630257</v>
          </cell>
          <cell r="B3005" t="str">
            <v>NOM-141-SSA1/SCFI-2012</v>
          </cell>
        </row>
        <row r="3006">
          <cell r="A3006" t="str">
            <v>01822630257-1</v>
          </cell>
          <cell r="B3006" t="str">
            <v>NOM-141-SSA1/SCFI-2012</v>
          </cell>
        </row>
        <row r="3007">
          <cell r="A3007" t="str">
            <v>01822630257-2</v>
          </cell>
          <cell r="B3007" t="str">
            <v>NOM-141-SSA1/SCFI-2012</v>
          </cell>
        </row>
        <row r="3008">
          <cell r="A3008" t="str">
            <v>01822630257-3</v>
          </cell>
          <cell r="B3008" t="str">
            <v>NOM-141-SSA1/SCFI-2012</v>
          </cell>
        </row>
        <row r="3009">
          <cell r="A3009" t="str">
            <v>01822630257-4</v>
          </cell>
          <cell r="B3009" t="str">
            <v>NOM-141-SSA1/SCFI-2012</v>
          </cell>
        </row>
        <row r="3010">
          <cell r="A3010" t="str">
            <v>01822630257-5</v>
          </cell>
          <cell r="B3010" t="str">
            <v>NOM-141-SSA1/SCFI-2012</v>
          </cell>
        </row>
        <row r="3011">
          <cell r="A3011" t="str">
            <v>01822630258</v>
          </cell>
          <cell r="B3011" t="str">
            <v>NOM-050-SCFI-2004</v>
          </cell>
        </row>
        <row r="3012">
          <cell r="A3012" t="str">
            <v>01822630259</v>
          </cell>
          <cell r="B3012" t="str">
            <v>NOM-024-SCFI-2013</v>
          </cell>
        </row>
        <row r="3013">
          <cell r="A3013" t="str">
            <v>01822630260</v>
          </cell>
          <cell r="B3013" t="str">
            <v>NOM-050-SCFI-2004</v>
          </cell>
        </row>
        <row r="3014">
          <cell r="A3014" t="str">
            <v>01822630261</v>
          </cell>
          <cell r="B3014" t="str">
            <v>NOM-141-SSA1/SCFI-2012</v>
          </cell>
        </row>
        <row r="3015">
          <cell r="A3015" t="str">
            <v>01822630261-1</v>
          </cell>
          <cell r="B3015" t="str">
            <v>NOM-141-SSA1/SCFI-2012</v>
          </cell>
        </row>
        <row r="3016">
          <cell r="A3016" t="str">
            <v>01822630261-2</v>
          </cell>
          <cell r="B3016" t="str">
            <v>NOM-141-SSA1/SCFI-2012</v>
          </cell>
        </row>
        <row r="3017">
          <cell r="A3017" t="str">
            <v>01822630261-3</v>
          </cell>
          <cell r="B3017" t="str">
            <v>NOM-141-SSA1/SCFI-2012</v>
          </cell>
        </row>
        <row r="3018">
          <cell r="A3018" t="str">
            <v>01822630262</v>
          </cell>
          <cell r="B3018" t="str">
            <v>NOM-050-SCFI-2004</v>
          </cell>
        </row>
        <row r="3019">
          <cell r="A3019" t="str">
            <v>01822630263</v>
          </cell>
          <cell r="B3019" t="str">
            <v>NOM-050-SCFI-2004</v>
          </cell>
        </row>
        <row r="3020">
          <cell r="A3020" t="str">
            <v>01822630264</v>
          </cell>
          <cell r="B3020" t="str">
            <v>NOM-050-SCFI-2004</v>
          </cell>
        </row>
        <row r="3021">
          <cell r="A3021" t="str">
            <v>01822630264-1</v>
          </cell>
          <cell r="B3021" t="str">
            <v>NOM-050-SCFI-2004</v>
          </cell>
        </row>
        <row r="3022">
          <cell r="A3022" t="str">
            <v>01822630264-2</v>
          </cell>
          <cell r="B3022" t="str">
            <v>NOM-050-SCFI-2004</v>
          </cell>
        </row>
        <row r="3023">
          <cell r="A3023" t="str">
            <v>01822630264-3</v>
          </cell>
          <cell r="B3023" t="str">
            <v>NOM-050-SCFI-2004</v>
          </cell>
        </row>
        <row r="3024">
          <cell r="A3024" t="str">
            <v>01822630265</v>
          </cell>
          <cell r="B3024" t="str">
            <v>NOM-024-SCFI-2013</v>
          </cell>
        </row>
        <row r="3025">
          <cell r="A3025" t="str">
            <v>01822630266</v>
          </cell>
          <cell r="B3025" t="str">
            <v>NOM-024-SCFI-2013</v>
          </cell>
        </row>
        <row r="3026">
          <cell r="A3026" t="str">
            <v>01822630267</v>
          </cell>
          <cell r="B3026" t="str">
            <v>NOM-050-SCFI-2004</v>
          </cell>
        </row>
        <row r="3027">
          <cell r="A3027" t="str">
            <v>01822630267-1</v>
          </cell>
          <cell r="B3027" t="str">
            <v>NOM-050-SCFI-2004</v>
          </cell>
        </row>
        <row r="3028">
          <cell r="A3028" t="str">
            <v>01822630268</v>
          </cell>
          <cell r="B3028" t="str">
            <v>NOM-050-SCFI-2004</v>
          </cell>
        </row>
        <row r="3029">
          <cell r="A3029" t="str">
            <v>01822630268-1</v>
          </cell>
          <cell r="B3029" t="str">
            <v>NOM-050-SCFI-2004</v>
          </cell>
        </row>
        <row r="3030">
          <cell r="A3030" t="str">
            <v>01822630268-2</v>
          </cell>
          <cell r="B3030" t="str">
            <v>NOM-050-SCFI-2004</v>
          </cell>
        </row>
        <row r="3031">
          <cell r="A3031" t="str">
            <v>01822630268-3</v>
          </cell>
          <cell r="B3031" t="str">
            <v>NOM-050-SCFI-2004</v>
          </cell>
        </row>
        <row r="3032">
          <cell r="A3032" t="str">
            <v>01822630268-4</v>
          </cell>
          <cell r="B3032" t="str">
            <v>NOM-050-SCFI-2004</v>
          </cell>
        </row>
        <row r="3033">
          <cell r="A3033" t="str">
            <v>01822630268-5</v>
          </cell>
          <cell r="B3033" t="str">
            <v>NOM-050-SCFI-2004</v>
          </cell>
        </row>
        <row r="3034">
          <cell r="A3034" t="str">
            <v>01822630268-6</v>
          </cell>
          <cell r="B3034" t="str">
            <v>NOM-050-SCFI-2004</v>
          </cell>
        </row>
        <row r="3035">
          <cell r="A3035" t="str">
            <v>01822630268-7</v>
          </cell>
          <cell r="B3035" t="str">
            <v>NOM-050-SCFI-2004</v>
          </cell>
        </row>
        <row r="3036">
          <cell r="A3036" t="str">
            <v>01822630268-8</v>
          </cell>
          <cell r="B3036" t="str">
            <v>NOM-050-SCFI-2004</v>
          </cell>
        </row>
        <row r="3037">
          <cell r="A3037" t="str">
            <v>01822630269</v>
          </cell>
          <cell r="B3037" t="str">
            <v>NOM-024-SCFI-2013</v>
          </cell>
        </row>
        <row r="3038">
          <cell r="A3038" t="str">
            <v>01822630270</v>
          </cell>
          <cell r="B3038" t="str">
            <v>NOM-050-SCFI-2004</v>
          </cell>
        </row>
        <row r="3039">
          <cell r="A3039" t="str">
            <v>01822630270-1</v>
          </cell>
          <cell r="B3039" t="str">
            <v>NOM-050-SCFI-2004</v>
          </cell>
        </row>
        <row r="3040">
          <cell r="A3040" t="str">
            <v>01822630270-2</v>
          </cell>
          <cell r="B3040" t="str">
            <v>NOM-050-SCFI-2004</v>
          </cell>
        </row>
        <row r="3041">
          <cell r="A3041" t="str">
            <v>01822630271</v>
          </cell>
          <cell r="B3041" t="str">
            <v>NOM-050-SCFI-2004</v>
          </cell>
        </row>
        <row r="3042">
          <cell r="A3042" t="str">
            <v>01822630271-1</v>
          </cell>
          <cell r="B3042" t="str">
            <v>NOM-050-SCFI-2004</v>
          </cell>
        </row>
        <row r="3043">
          <cell r="A3043" t="str">
            <v>01822630271-2</v>
          </cell>
          <cell r="B3043" t="str">
            <v>NOM-050-SCFI-2004</v>
          </cell>
        </row>
        <row r="3044">
          <cell r="A3044" t="str">
            <v>01822630271-3</v>
          </cell>
          <cell r="B3044" t="str">
            <v>NOM-050-SCFI-2004</v>
          </cell>
        </row>
        <row r="3045">
          <cell r="A3045" t="str">
            <v>01822630271-4</v>
          </cell>
          <cell r="B3045" t="str">
            <v>NOM-050-SCFI-2004</v>
          </cell>
        </row>
        <row r="3046">
          <cell r="A3046" t="str">
            <v>01822630271-5</v>
          </cell>
          <cell r="B3046" t="str">
            <v>NOM-050-SCFI-2004</v>
          </cell>
        </row>
        <row r="3047">
          <cell r="A3047" t="str">
            <v>01822630272</v>
          </cell>
          <cell r="B3047" t="str">
            <v>NOM-004-SCFI-2006</v>
          </cell>
        </row>
        <row r="3048">
          <cell r="A3048" t="str">
            <v>01822630273</v>
          </cell>
          <cell r="B3048" t="str">
            <v>NOM-020-SCFI-1997</v>
          </cell>
        </row>
        <row r="3049">
          <cell r="A3049" t="str">
            <v>01822630274</v>
          </cell>
          <cell r="B3049" t="str">
            <v>NOM-004-SCFI-2006</v>
          </cell>
        </row>
        <row r="3050">
          <cell r="A3050" t="str">
            <v>01822630275</v>
          </cell>
          <cell r="B3050" t="str">
            <v>NOM-050-SCFI-2004</v>
          </cell>
        </row>
        <row r="3051">
          <cell r="A3051" t="str">
            <v>01822630275-1</v>
          </cell>
          <cell r="B3051" t="str">
            <v>NOM-050-SCFI-2004</v>
          </cell>
        </row>
        <row r="3052">
          <cell r="A3052" t="str">
            <v>01822630275-2</v>
          </cell>
          <cell r="B3052" t="str">
            <v>NOM-050-SCFI-2004</v>
          </cell>
        </row>
        <row r="3053">
          <cell r="A3053" t="str">
            <v>01822630275-3</v>
          </cell>
          <cell r="B3053" t="str">
            <v>NOM-050-SCFI-2004</v>
          </cell>
        </row>
        <row r="3054">
          <cell r="A3054" t="str">
            <v>01822630275-4</v>
          </cell>
          <cell r="B3054" t="str">
            <v>NOM-050-SCFI-2004</v>
          </cell>
        </row>
        <row r="3055">
          <cell r="A3055" t="str">
            <v>01822630275-5</v>
          </cell>
          <cell r="B3055" t="str">
            <v>NOM-050-SCFI-2004</v>
          </cell>
        </row>
        <row r="3056">
          <cell r="A3056" t="str">
            <v>01822630275-6</v>
          </cell>
          <cell r="B3056" t="str">
            <v>NOM-050-SCFI-2004</v>
          </cell>
        </row>
        <row r="3057">
          <cell r="A3057" t="str">
            <v>01822630275-7</v>
          </cell>
          <cell r="B3057" t="str">
            <v>NOM-050-SCFI-2004</v>
          </cell>
        </row>
        <row r="3058">
          <cell r="A3058" t="str">
            <v>01822630275-8</v>
          </cell>
          <cell r="B3058" t="str">
            <v>NOM-050-SCFI-2004</v>
          </cell>
        </row>
        <row r="3059">
          <cell r="A3059" t="str">
            <v>01822630275-9</v>
          </cell>
          <cell r="B3059" t="str">
            <v>NOM-050-SCFI-2004</v>
          </cell>
        </row>
        <row r="3060">
          <cell r="A3060" t="str">
            <v>01822630275-10</v>
          </cell>
          <cell r="B3060" t="str">
            <v>NOM-050-SCFI-2004</v>
          </cell>
        </row>
        <row r="3061">
          <cell r="A3061" t="str">
            <v>01822630275-11</v>
          </cell>
          <cell r="B3061" t="str">
            <v>NOM-050-SCFI-2004</v>
          </cell>
        </row>
        <row r="3062">
          <cell r="A3062" t="str">
            <v>01822630275-12</v>
          </cell>
          <cell r="B3062" t="str">
            <v>NOM-050-SCFI-2004</v>
          </cell>
        </row>
        <row r="3063">
          <cell r="A3063" t="str">
            <v>01822630275-13</v>
          </cell>
          <cell r="B3063" t="str">
            <v>NOM-050-SCFI-2004</v>
          </cell>
        </row>
        <row r="3064">
          <cell r="A3064" t="str">
            <v>01822630275-14</v>
          </cell>
          <cell r="B3064" t="str">
            <v>NOM-050-SCFI-2004</v>
          </cell>
        </row>
        <row r="3065">
          <cell r="A3065" t="str">
            <v>01822630275-15</v>
          </cell>
          <cell r="B3065" t="str">
            <v>NOM-050-SCFI-2004</v>
          </cell>
        </row>
        <row r="3066">
          <cell r="A3066" t="str">
            <v>01822630275-16</v>
          </cell>
          <cell r="B3066" t="str">
            <v>NOM-050-SCFI-2004</v>
          </cell>
        </row>
        <row r="3067">
          <cell r="A3067" t="str">
            <v>01822630275-17</v>
          </cell>
          <cell r="B3067" t="str">
            <v>NOM-050-SCFI-2004</v>
          </cell>
        </row>
        <row r="3068">
          <cell r="A3068" t="str">
            <v>01822630275-18</v>
          </cell>
          <cell r="B3068" t="str">
            <v>NOM-050-SCFI-2004</v>
          </cell>
        </row>
        <row r="3069">
          <cell r="A3069" t="str">
            <v>01822630276</v>
          </cell>
          <cell r="B3069" t="str">
            <v>NOM-024-SCFI-2013</v>
          </cell>
        </row>
        <row r="3070">
          <cell r="A3070" t="str">
            <v>01822630276-1</v>
          </cell>
          <cell r="B3070" t="str">
            <v>NOM-024-SCFI-2013</v>
          </cell>
        </row>
        <row r="3071">
          <cell r="A3071" t="str">
            <v>01822630276-2</v>
          </cell>
          <cell r="B3071" t="str">
            <v>NOM-024-SCFI-2013</v>
          </cell>
        </row>
        <row r="3072">
          <cell r="A3072" t="str">
            <v>01822630277</v>
          </cell>
          <cell r="B3072" t="str">
            <v>NOM-050-SCFI-2004</v>
          </cell>
        </row>
        <row r="3073">
          <cell r="A3073" t="str">
            <v>01822630278</v>
          </cell>
          <cell r="B3073" t="str">
            <v>NOM-015-SCFI-2007</v>
          </cell>
        </row>
        <row r="3074">
          <cell r="A3074" t="str">
            <v>01822630279</v>
          </cell>
          <cell r="B3074" t="str">
            <v>NOM-050-SCFI-2004</v>
          </cell>
        </row>
        <row r="3075">
          <cell r="A3075" t="str">
            <v>01822630279-1</v>
          </cell>
          <cell r="B3075" t="str">
            <v>NOM-050-SCFI-2004</v>
          </cell>
        </row>
        <row r="3076">
          <cell r="A3076" t="str">
            <v>01822630279-2</v>
          </cell>
          <cell r="B3076" t="str">
            <v>NOM-050-SCFI-2004</v>
          </cell>
        </row>
        <row r="3077">
          <cell r="A3077" t="str">
            <v>01822630279-3</v>
          </cell>
          <cell r="B3077" t="str">
            <v>NOM-050-SCFI-2004</v>
          </cell>
        </row>
        <row r="3078">
          <cell r="A3078" t="str">
            <v>01822630279-4</v>
          </cell>
          <cell r="B3078" t="str">
            <v>NOM-050-SCFI-2004</v>
          </cell>
        </row>
        <row r="3079">
          <cell r="A3079" t="str">
            <v>01822630279-5</v>
          </cell>
          <cell r="B3079" t="str">
            <v>NOM-050-SCFI-2004</v>
          </cell>
        </row>
        <row r="3080">
          <cell r="A3080" t="str">
            <v>01822630279-6</v>
          </cell>
          <cell r="B3080" t="str">
            <v>NOM-050-SCFI-2004</v>
          </cell>
        </row>
        <row r="3081">
          <cell r="A3081" t="str">
            <v>01822630279-7</v>
          </cell>
          <cell r="B3081" t="str">
            <v>NOM-050-SCFI-2004</v>
          </cell>
        </row>
        <row r="3082">
          <cell r="A3082" t="str">
            <v>01822630279-8</v>
          </cell>
          <cell r="B3082" t="str">
            <v>NOM-050-SCFI-2004</v>
          </cell>
        </row>
        <row r="3083">
          <cell r="A3083" t="str">
            <v>01822630279-9</v>
          </cell>
          <cell r="B3083" t="str">
            <v>NOM-050-SCFI-2004</v>
          </cell>
        </row>
        <row r="3084">
          <cell r="A3084" t="str">
            <v>01822630279-10</v>
          </cell>
          <cell r="B3084" t="str">
            <v>NOM-050-SCFI-2004</v>
          </cell>
        </row>
        <row r="3085">
          <cell r="A3085" t="str">
            <v>01822630279-11</v>
          </cell>
          <cell r="B3085" t="str">
            <v>NOM-050-SCFI-2004</v>
          </cell>
        </row>
        <row r="3086">
          <cell r="A3086" t="str">
            <v>01822630279-12</v>
          </cell>
          <cell r="B3086" t="str">
            <v>NOM-050-SCFI-2004</v>
          </cell>
        </row>
        <row r="3087">
          <cell r="A3087" t="str">
            <v>01822630279-13</v>
          </cell>
          <cell r="B3087" t="str">
            <v>NOM-050-SCFI-2004</v>
          </cell>
        </row>
        <row r="3088">
          <cell r="A3088" t="str">
            <v>01822630279-14</v>
          </cell>
          <cell r="B3088" t="str">
            <v>NOM-050-SCFI-2004</v>
          </cell>
        </row>
        <row r="3089">
          <cell r="A3089" t="str">
            <v>01822630279-15</v>
          </cell>
          <cell r="B3089" t="str">
            <v>NOM-050-SCFI-2004</v>
          </cell>
        </row>
        <row r="3090">
          <cell r="A3090" t="str">
            <v>01822630279-16</v>
          </cell>
          <cell r="B3090" t="str">
            <v>NOM-050-SCFI-2004</v>
          </cell>
        </row>
        <row r="3091">
          <cell r="A3091" t="str">
            <v>01822630279-17</v>
          </cell>
          <cell r="B3091" t="str">
            <v>NOM-050-SCFI-2004</v>
          </cell>
        </row>
        <row r="3092">
          <cell r="A3092" t="str">
            <v>01822630280</v>
          </cell>
          <cell r="B3092" t="str">
            <v>NOM-050-SCFI-2004</v>
          </cell>
        </row>
        <row r="3093">
          <cell r="A3093" t="str">
            <v>01822630280-1</v>
          </cell>
          <cell r="B3093" t="str">
            <v>NOM-050-SCFI-2004</v>
          </cell>
        </row>
        <row r="3094">
          <cell r="A3094" t="str">
            <v>01822630280-2</v>
          </cell>
          <cell r="B3094" t="str">
            <v>NOM-050-SCFI-2004</v>
          </cell>
        </row>
        <row r="3095">
          <cell r="A3095" t="str">
            <v>01822630280-3</v>
          </cell>
          <cell r="B3095" t="str">
            <v>NOM-050-SCFI-2004</v>
          </cell>
        </row>
        <row r="3096">
          <cell r="A3096" t="str">
            <v>01822630281</v>
          </cell>
          <cell r="B3096" t="str">
            <v>NOM-020-SCFI-1997</v>
          </cell>
        </row>
        <row r="3097">
          <cell r="A3097" t="str">
            <v>01822630281-1</v>
          </cell>
          <cell r="B3097" t="str">
            <v>NOM-020-SCFI-1997</v>
          </cell>
        </row>
        <row r="3098">
          <cell r="A3098" t="str">
            <v>01822630282</v>
          </cell>
          <cell r="B3098" t="str">
            <v>NOM-020-SCFI-1997</v>
          </cell>
        </row>
        <row r="3099">
          <cell r="A3099" t="str">
            <v>01822630283</v>
          </cell>
          <cell r="B3099" t="str">
            <v>NOM-004-SCFI-2006</v>
          </cell>
        </row>
        <row r="3100">
          <cell r="A3100" t="str">
            <v>01822630283-1</v>
          </cell>
          <cell r="B3100" t="str">
            <v>NOM-004-SCFI-2006</v>
          </cell>
        </row>
        <row r="3101">
          <cell r="A3101" t="str">
            <v>01822630284</v>
          </cell>
          <cell r="B3101" t="str">
            <v>NOM-050-SCFI-2004</v>
          </cell>
        </row>
        <row r="3102">
          <cell r="A3102" t="str">
            <v>01822630284-1</v>
          </cell>
          <cell r="B3102" t="str">
            <v>NOM-050-SCFI-2004</v>
          </cell>
        </row>
        <row r="3103">
          <cell r="A3103" t="str">
            <v>01822630284-2</v>
          </cell>
          <cell r="B3103" t="str">
            <v>NOM-050-SCFI-2004</v>
          </cell>
        </row>
        <row r="3104">
          <cell r="A3104" t="str">
            <v>01822630284-3</v>
          </cell>
          <cell r="B3104" t="str">
            <v>NOM-050-SCFI-2004</v>
          </cell>
        </row>
        <row r="3105">
          <cell r="A3105" t="str">
            <v>01822630284-4</v>
          </cell>
          <cell r="B3105" t="str">
            <v>NOM-050-SCFI-2004</v>
          </cell>
        </row>
        <row r="3106">
          <cell r="A3106" t="str">
            <v>01822630284-5</v>
          </cell>
          <cell r="B3106" t="str">
            <v>NOM-050-SCFI-2004</v>
          </cell>
        </row>
        <row r="3107">
          <cell r="A3107" t="str">
            <v>01822630284-6</v>
          </cell>
          <cell r="B3107" t="str">
            <v>NOM-050-SCFI-2004</v>
          </cell>
        </row>
        <row r="3108">
          <cell r="A3108" t="str">
            <v>01822630284-7</v>
          </cell>
          <cell r="B3108" t="str">
            <v>NOM-050-SCFI-2004</v>
          </cell>
        </row>
        <row r="3109">
          <cell r="A3109" t="str">
            <v>01822630284-9</v>
          </cell>
          <cell r="B3109" t="str">
            <v>NOM-050-SCFI-2004</v>
          </cell>
        </row>
        <row r="3110">
          <cell r="A3110" t="str">
            <v>01822630284-10</v>
          </cell>
          <cell r="B3110" t="str">
            <v>NOM-050-SCFI-2004</v>
          </cell>
        </row>
        <row r="3111">
          <cell r="A3111" t="str">
            <v>01822630284-11</v>
          </cell>
          <cell r="B3111" t="str">
            <v>NOM-050-SCFI-2004</v>
          </cell>
        </row>
        <row r="3112">
          <cell r="A3112" t="str">
            <v>01822630284-12</v>
          </cell>
          <cell r="B3112" t="str">
            <v>NOM-050-SCFI-2004</v>
          </cell>
        </row>
        <row r="3113">
          <cell r="A3113" t="str">
            <v>01822630284-13</v>
          </cell>
          <cell r="B3113" t="str">
            <v>NOM-050-SCFI-2004</v>
          </cell>
        </row>
        <row r="3114">
          <cell r="A3114" t="str">
            <v>01822630284-14</v>
          </cell>
          <cell r="B3114" t="str">
            <v>NOM-050-SCFI-2004</v>
          </cell>
        </row>
        <row r="3115">
          <cell r="A3115" t="str">
            <v>01822630146</v>
          </cell>
          <cell r="B3115" t="str">
            <v>NOM-050-SCFI-2004</v>
          </cell>
        </row>
        <row r="3116">
          <cell r="A3116" t="str">
            <v>01822630147</v>
          </cell>
          <cell r="B3116" t="str">
            <v>NOM-024-SCFI-2013</v>
          </cell>
        </row>
        <row r="3117">
          <cell r="A3117" t="str">
            <v>01822630148</v>
          </cell>
          <cell r="B3117" t="str">
            <v>NOM-050-SCFI-2004</v>
          </cell>
        </row>
        <row r="3118">
          <cell r="A3118" t="str">
            <v>01822630148-1</v>
          </cell>
          <cell r="B3118" t="str">
            <v>NOM-050-SCFI-2004</v>
          </cell>
        </row>
        <row r="3119">
          <cell r="A3119" t="str">
            <v>01822630148-2</v>
          </cell>
          <cell r="B3119" t="str">
            <v>NOM-050-SCFI-2004</v>
          </cell>
        </row>
        <row r="3120">
          <cell r="A3120" t="str">
            <v>01822630148-3</v>
          </cell>
          <cell r="B3120" t="str">
            <v>NOM-050-SCFI-2004</v>
          </cell>
        </row>
        <row r="3121">
          <cell r="A3121" t="str">
            <v>01822630148-4</v>
          </cell>
          <cell r="B3121" t="str">
            <v>NOM-050-SCFI-2004</v>
          </cell>
        </row>
        <row r="3122">
          <cell r="A3122" t="str">
            <v>01822630148-5</v>
          </cell>
          <cell r="B3122" t="str">
            <v>NOM-050-SCFI-2004</v>
          </cell>
        </row>
        <row r="3123">
          <cell r="A3123" t="str">
            <v>01822630148-6</v>
          </cell>
          <cell r="B3123" t="str">
            <v>NOM-050-SCFI-2004</v>
          </cell>
        </row>
        <row r="3124">
          <cell r="A3124" t="str">
            <v>01822630148-7</v>
          </cell>
          <cell r="B3124" t="str">
            <v>NOM-050-SCFI-2004</v>
          </cell>
        </row>
        <row r="3125">
          <cell r="A3125" t="str">
            <v>01822630149</v>
          </cell>
          <cell r="B3125" t="str">
            <v>NOM-015-SCFI-2007</v>
          </cell>
        </row>
        <row r="3126">
          <cell r="A3126" t="str">
            <v>01822630149-1</v>
          </cell>
          <cell r="B3126" t="str">
            <v>NOM-015-SCFI-2007</v>
          </cell>
        </row>
        <row r="3127">
          <cell r="A3127" t="str">
            <v>01822630150</v>
          </cell>
          <cell r="B3127" t="str">
            <v>NOM-050-SCFI-2004</v>
          </cell>
        </row>
        <row r="3128">
          <cell r="A3128" t="str">
            <v>01822630150-1</v>
          </cell>
          <cell r="B3128" t="str">
            <v>NOM-050-SCFI-2004</v>
          </cell>
        </row>
        <row r="3129">
          <cell r="A3129" t="str">
            <v>01822630150-2</v>
          </cell>
          <cell r="B3129" t="str">
            <v>NOM-050-SCFI-2004</v>
          </cell>
        </row>
        <row r="3130">
          <cell r="A3130" t="str">
            <v>01822630150-3</v>
          </cell>
          <cell r="B3130" t="str">
            <v>NOM-050-SCFI-2004</v>
          </cell>
        </row>
        <row r="3131">
          <cell r="A3131" t="str">
            <v>01822630150-4</v>
          </cell>
          <cell r="B3131" t="str">
            <v>NOM-050-SCFI-2004</v>
          </cell>
        </row>
        <row r="3132">
          <cell r="A3132" t="str">
            <v>01822630150-5</v>
          </cell>
          <cell r="B3132" t="str">
            <v>NOM-050-SCFI-2004</v>
          </cell>
        </row>
        <row r="3133">
          <cell r="A3133" t="str">
            <v>01822630150-6</v>
          </cell>
          <cell r="B3133" t="str">
            <v>NOM-050-SCFI-2004</v>
          </cell>
        </row>
        <row r="3134">
          <cell r="A3134" t="str">
            <v>01822630150-7</v>
          </cell>
          <cell r="B3134" t="str">
            <v>NOM-050-SCFI-2004</v>
          </cell>
        </row>
        <row r="3135">
          <cell r="A3135" t="str">
            <v>01822630150-8</v>
          </cell>
          <cell r="B3135" t="str">
            <v>NOM-050-SCFI-2004</v>
          </cell>
        </row>
        <row r="3136">
          <cell r="A3136" t="str">
            <v>01822630151</v>
          </cell>
          <cell r="B3136" t="str">
            <v>NOM-015-SCFI-2007</v>
          </cell>
        </row>
        <row r="3137">
          <cell r="A3137" t="str">
            <v>01822630152</v>
          </cell>
          <cell r="B3137" t="str">
            <v>NOM-050-SCFI-2004</v>
          </cell>
        </row>
        <row r="3138">
          <cell r="A3138" t="str">
            <v>01822630152-1</v>
          </cell>
          <cell r="B3138" t="str">
            <v>NOM-050-SCFI-2004</v>
          </cell>
        </row>
        <row r="3139">
          <cell r="A3139" t="str">
            <v>01822630152-2</v>
          </cell>
          <cell r="B3139" t="str">
            <v>NOM-050-SCFI-2004</v>
          </cell>
        </row>
        <row r="3140">
          <cell r="A3140" t="str">
            <v>0182262999</v>
          </cell>
          <cell r="B3140" t="str">
            <v>NOM-024-SCFI-2013</v>
          </cell>
        </row>
        <row r="3141">
          <cell r="A3141" t="str">
            <v>0182263000</v>
          </cell>
          <cell r="B3141" t="str">
            <v>NOM-050-SCFI-2004</v>
          </cell>
        </row>
        <row r="3142">
          <cell r="A3142" t="str">
            <v>0182263000-1</v>
          </cell>
          <cell r="B3142" t="str">
            <v>NOM-050-SCFI-2004</v>
          </cell>
        </row>
        <row r="3143">
          <cell r="A3143" t="str">
            <v>0182263000-2</v>
          </cell>
          <cell r="B3143" t="str">
            <v>NOM-050-SCFI-2004</v>
          </cell>
        </row>
        <row r="3144">
          <cell r="A3144" t="str">
            <v>0182263000-3</v>
          </cell>
          <cell r="B3144" t="str">
            <v>NOM-050-SCFI-2004</v>
          </cell>
        </row>
        <row r="3145">
          <cell r="A3145" t="str">
            <v>0182263000-4</v>
          </cell>
          <cell r="B3145" t="str">
            <v>NOM-050-SCFI-2004</v>
          </cell>
        </row>
        <row r="3146">
          <cell r="A3146" t="str">
            <v>0182263000-5</v>
          </cell>
          <cell r="B3146" t="str">
            <v>NOM-050-SCFI-2004</v>
          </cell>
        </row>
        <row r="3147">
          <cell r="A3147" t="str">
            <v>0182263000-6</v>
          </cell>
          <cell r="B3147" t="str">
            <v>NOM-050-SCFI-2004</v>
          </cell>
        </row>
        <row r="3148">
          <cell r="A3148" t="str">
            <v>0182263000-7</v>
          </cell>
          <cell r="B3148" t="str">
            <v>NOM-050-SCFI-2004</v>
          </cell>
        </row>
        <row r="3149">
          <cell r="A3149" t="str">
            <v>0182263000-8</v>
          </cell>
          <cell r="B3149" t="str">
            <v>NOM-050-SCFI-2004</v>
          </cell>
        </row>
        <row r="3150">
          <cell r="A3150" t="str">
            <v>0182263000-9</v>
          </cell>
          <cell r="B3150" t="str">
            <v>NOM-050-SCFI-2004</v>
          </cell>
        </row>
        <row r="3151">
          <cell r="A3151" t="str">
            <v>0182263002</v>
          </cell>
          <cell r="B3151" t="str">
            <v>NOM-050-SCFI-2004</v>
          </cell>
        </row>
        <row r="3152">
          <cell r="A3152" t="str">
            <v>0182263002-1</v>
          </cell>
          <cell r="B3152" t="str">
            <v>NOM-050-SCFI-2004</v>
          </cell>
        </row>
        <row r="3153">
          <cell r="A3153" t="str">
            <v>0182263002-2</v>
          </cell>
          <cell r="B3153" t="str">
            <v>NOM-050-SCFI-2004</v>
          </cell>
        </row>
        <row r="3154">
          <cell r="A3154" t="str">
            <v>0182263002-3</v>
          </cell>
          <cell r="B3154" t="str">
            <v>NOM-050-SCFI-2004</v>
          </cell>
        </row>
        <row r="3155">
          <cell r="A3155" t="str">
            <v>0182263002-4</v>
          </cell>
          <cell r="B3155" t="str">
            <v>NOM-050-SCFI-2004</v>
          </cell>
        </row>
        <row r="3156">
          <cell r="A3156" t="str">
            <v>0182263002-5</v>
          </cell>
          <cell r="B3156" t="str">
            <v>NOM-050-SCFI-2004</v>
          </cell>
        </row>
        <row r="3157">
          <cell r="A3157" t="str">
            <v>0182263002-6</v>
          </cell>
          <cell r="B3157" t="str">
            <v>NOM-050-SCFI-2004</v>
          </cell>
        </row>
        <row r="3158">
          <cell r="A3158" t="str">
            <v>0182263002-7</v>
          </cell>
          <cell r="B3158" t="str">
            <v>NOM-050-SCFI-2004</v>
          </cell>
        </row>
        <row r="3159">
          <cell r="A3159" t="str">
            <v>0182263003</v>
          </cell>
          <cell r="B3159" t="str">
            <v>NOM-015-SCFI-2007</v>
          </cell>
        </row>
        <row r="3160">
          <cell r="A3160" t="str">
            <v>0182263005</v>
          </cell>
          <cell r="B3160" t="str">
            <v>NOM-051-SCFI/SSA1-2010</v>
          </cell>
        </row>
        <row r="3161">
          <cell r="A3161" t="str">
            <v>05522001392-1</v>
          </cell>
          <cell r="B3161" t="str">
            <v>NOM-142-SSA1/SCFI-2014</v>
          </cell>
        </row>
        <row r="3162">
          <cell r="A3162" t="str">
            <v>05522001393-1</v>
          </cell>
          <cell r="B3162" t="str">
            <v>NOM-142-SSA1/SCFI-2014</v>
          </cell>
        </row>
        <row r="3163">
          <cell r="A3163" t="str">
            <v>05522001394-1</v>
          </cell>
          <cell r="B3163" t="str">
            <v>NOM-142-SSA1/SCFI-2014</v>
          </cell>
        </row>
        <row r="3164">
          <cell r="A3164" t="str">
            <v>05522001395-1</v>
          </cell>
          <cell r="B3164" t="str">
            <v>NOM-142-SSA1/SCFI-2014</v>
          </cell>
        </row>
        <row r="3165">
          <cell r="A3165" t="str">
            <v>05522001396-1</v>
          </cell>
          <cell r="B3165" t="str">
            <v>NOM-142-SSA1/SCFI-2014</v>
          </cell>
        </row>
        <row r="3166">
          <cell r="A3166" t="str">
            <v>05522001396-2</v>
          </cell>
          <cell r="B3166" t="str">
            <v>NOM-142-SSA1/SCFI-2014</v>
          </cell>
        </row>
        <row r="3167">
          <cell r="A3167" t="str">
            <v>05522001397-1</v>
          </cell>
          <cell r="B3167" t="str">
            <v>NOM-142-SSA1/SCFI-2014</v>
          </cell>
        </row>
        <row r="3168">
          <cell r="A3168" t="str">
            <v>05522001398-1</v>
          </cell>
          <cell r="B3168" t="str">
            <v>NOM-142-SSA1/SCFI-2014</v>
          </cell>
        </row>
        <row r="3169">
          <cell r="A3169" t="str">
            <v>05522001399-1</v>
          </cell>
          <cell r="B3169" t="str">
            <v>NOM-142-SSA1/SCFI-2014</v>
          </cell>
        </row>
        <row r="3170">
          <cell r="A3170" t="str">
            <v>05522001400-1</v>
          </cell>
          <cell r="B3170" t="str">
            <v>NOM-142-SSA1/SCFI-2014</v>
          </cell>
        </row>
        <row r="3171">
          <cell r="A3171" t="str">
            <v>05522001401-1</v>
          </cell>
          <cell r="B3171" t="str">
            <v>NOM-142-SSA1/SCFI-2014</v>
          </cell>
        </row>
        <row r="3172">
          <cell r="A3172" t="str">
            <v>05522001361-1-M002</v>
          </cell>
          <cell r="B3172" t="str">
            <v>NOM-050-SCFI-2004</v>
          </cell>
        </row>
        <row r="3173">
          <cell r="A3173" t="str">
            <v>08722005882-C286-82055999</v>
          </cell>
          <cell r="B3173" t="str">
            <v>NOM-050-SCFI-2004</v>
          </cell>
        </row>
        <row r="3174">
          <cell r="A3174" t="str">
            <v>08722005882-C333-82055999</v>
          </cell>
          <cell r="B3174" t="str">
            <v>NOM-050-SCFI-2004</v>
          </cell>
        </row>
        <row r="3175">
          <cell r="A3175" t="str">
            <v>08722005882-C405-82055999</v>
          </cell>
          <cell r="B3175" t="str">
            <v>NOM-050-SCFI-2004</v>
          </cell>
        </row>
        <row r="3176">
          <cell r="A3176" t="str">
            <v>08722005882-C644-82055999</v>
          </cell>
          <cell r="B3176" t="str">
            <v>NOM-050-SCFI-2004</v>
          </cell>
        </row>
        <row r="3177">
          <cell r="A3177" t="str">
            <v>08722005882-C962-82055999</v>
          </cell>
          <cell r="B3177" t="str">
            <v>NOM-050-SCFI-2004</v>
          </cell>
        </row>
        <row r="3178">
          <cell r="A3178" t="str">
            <v>132223723</v>
          </cell>
          <cell r="B3178" t="str">
            <v>NOM-024-SCFI-2013</v>
          </cell>
        </row>
        <row r="3179">
          <cell r="A3179" t="str">
            <v>132223724</v>
          </cell>
          <cell r="B3179" t="str">
            <v>NOM-050-SCFI-2004</v>
          </cell>
        </row>
        <row r="3180">
          <cell r="A3180" t="str">
            <v>132223725</v>
          </cell>
          <cell r="B3180" t="str">
            <v>NOM-050-SCFI-2004</v>
          </cell>
        </row>
        <row r="3181">
          <cell r="A3181" t="str">
            <v>132223725-1</v>
          </cell>
          <cell r="B3181" t="str">
            <v>NOM-050-SCFI-2004</v>
          </cell>
        </row>
        <row r="3182">
          <cell r="A3182" t="str">
            <v>132223725-2</v>
          </cell>
          <cell r="B3182" t="str">
            <v>NOM-050-SCFI-2004</v>
          </cell>
        </row>
        <row r="3183">
          <cell r="A3183" t="str">
            <v>132223725-3</v>
          </cell>
          <cell r="B3183" t="str">
            <v>NOM-050-SCFI-2004</v>
          </cell>
        </row>
        <row r="3184">
          <cell r="A3184" t="str">
            <v>132223725-4</v>
          </cell>
          <cell r="B3184" t="str">
            <v>NOM-050-SCFI-2004</v>
          </cell>
        </row>
        <row r="3185">
          <cell r="A3185" t="str">
            <v>132223725-5</v>
          </cell>
          <cell r="B3185" t="str">
            <v>NOM-050-SCFI-2004</v>
          </cell>
        </row>
        <row r="3186">
          <cell r="A3186" t="str">
            <v>132223725-6</v>
          </cell>
          <cell r="B3186" t="str">
            <v>NOM-050-SCFI-2004</v>
          </cell>
        </row>
        <row r="3187">
          <cell r="A3187" t="str">
            <v>132223725-7</v>
          </cell>
          <cell r="B3187" t="str">
            <v>NOM-050-SCFI-2004</v>
          </cell>
        </row>
        <row r="3188">
          <cell r="A3188" t="str">
            <v>132223725-8</v>
          </cell>
          <cell r="B3188" t="str">
            <v>NOM-050-SCFI-2004</v>
          </cell>
        </row>
        <row r="3189">
          <cell r="A3189" t="str">
            <v>132223725-9</v>
          </cell>
          <cell r="B3189" t="str">
            <v>NOM-050-SCFI-2004</v>
          </cell>
        </row>
        <row r="3190">
          <cell r="A3190" t="str">
            <v>132223725-10</v>
          </cell>
          <cell r="B3190" t="str">
            <v>NOM-050-SCFI-2004</v>
          </cell>
        </row>
        <row r="3191">
          <cell r="A3191" t="str">
            <v>132223725-11</v>
          </cell>
          <cell r="B3191" t="str">
            <v>NOM-050-SCFI-2004</v>
          </cell>
        </row>
        <row r="3192">
          <cell r="A3192" t="str">
            <v>132223725-12</v>
          </cell>
          <cell r="B3192" t="str">
            <v>NOM-050-SCFI-2004</v>
          </cell>
        </row>
        <row r="3193">
          <cell r="A3193" t="str">
            <v>132223725-13</v>
          </cell>
          <cell r="B3193" t="str">
            <v>NOM-050-SCFI-2004</v>
          </cell>
        </row>
        <row r="3194">
          <cell r="A3194" t="str">
            <v>132223725-14</v>
          </cell>
          <cell r="B3194" t="str">
            <v>NOM-050-SCFI-2004</v>
          </cell>
        </row>
        <row r="3195">
          <cell r="A3195" t="str">
            <v>132223725-15</v>
          </cell>
          <cell r="B3195" t="str">
            <v>NOM-050-SCFI-2004</v>
          </cell>
        </row>
        <row r="3196">
          <cell r="A3196" t="str">
            <v>132223725-16</v>
          </cell>
          <cell r="B3196" t="str">
            <v>NOM-050-SCFI-2004</v>
          </cell>
        </row>
        <row r="3197">
          <cell r="A3197" t="str">
            <v>132223725-18</v>
          </cell>
          <cell r="B3197" t="str">
            <v>NOM-050-SCFI-2004</v>
          </cell>
        </row>
        <row r="3198">
          <cell r="A3198" t="str">
            <v>132223725-19</v>
          </cell>
          <cell r="B3198" t="str">
            <v>NOM-050-SCFI-2004</v>
          </cell>
        </row>
        <row r="3199">
          <cell r="A3199" t="str">
            <v>132223725-20</v>
          </cell>
          <cell r="B3199" t="str">
            <v>NOM-050-SCFI-2004</v>
          </cell>
        </row>
        <row r="3200">
          <cell r="A3200" t="str">
            <v>132223726</v>
          </cell>
          <cell r="B3200" t="str">
            <v>NOM-024-SCFI-2013</v>
          </cell>
        </row>
        <row r="3201">
          <cell r="A3201" t="str">
            <v>132223726-1</v>
          </cell>
          <cell r="B3201" t="str">
            <v>NOM-024-SCFI-2013</v>
          </cell>
        </row>
        <row r="3202">
          <cell r="A3202" t="str">
            <v>132223726-2</v>
          </cell>
          <cell r="B3202" t="str">
            <v>NOM-024-SCFI-2013</v>
          </cell>
        </row>
        <row r="3203">
          <cell r="A3203" t="str">
            <v>132223728..</v>
          </cell>
          <cell r="B3203" t="str">
            <v>NOM-050-SCFI-2004</v>
          </cell>
        </row>
        <row r="3204">
          <cell r="A3204" t="str">
            <v>112221874</v>
          </cell>
          <cell r="B3204" t="str">
            <v>NOM-050-SCFI-2004</v>
          </cell>
        </row>
        <row r="3205">
          <cell r="A3205" t="str">
            <v>112221874-1</v>
          </cell>
          <cell r="B3205" t="str">
            <v>NOM-050-SCFI-2004</v>
          </cell>
        </row>
        <row r="3206">
          <cell r="A3206" t="str">
            <v>112221874-2</v>
          </cell>
          <cell r="B3206" t="str">
            <v>NOM-050-SCFI-2004</v>
          </cell>
        </row>
        <row r="3207">
          <cell r="A3207" t="str">
            <v>112221874-3</v>
          </cell>
          <cell r="B3207" t="str">
            <v>NOM-050-SCFI-2004</v>
          </cell>
        </row>
        <row r="3208">
          <cell r="A3208" t="str">
            <v>112221874-4</v>
          </cell>
          <cell r="B3208" t="str">
            <v>NOM-050-SCFI-2004</v>
          </cell>
        </row>
        <row r="3209">
          <cell r="A3209" t="str">
            <v>112221874-5</v>
          </cell>
          <cell r="B3209" t="str">
            <v>NOM-050-SCFI-2004</v>
          </cell>
        </row>
        <row r="3210">
          <cell r="A3210" t="str">
            <v>112221875</v>
          </cell>
          <cell r="B3210" t="str">
            <v>NOM-024-SCFI-2013</v>
          </cell>
        </row>
        <row r="3211">
          <cell r="A3211" t="str">
            <v>112221876</v>
          </cell>
          <cell r="B3211" t="str">
            <v>NOM-051-SCFI/SSA1-2010</v>
          </cell>
        </row>
        <row r="3212">
          <cell r="A3212" t="str">
            <v>112221861</v>
          </cell>
          <cell r="B3212" t="str">
            <v>NOM-004-SCFI-2006</v>
          </cell>
        </row>
        <row r="3213">
          <cell r="A3213" t="str">
            <v>112221861-1</v>
          </cell>
          <cell r="B3213" t="str">
            <v>NOM-050-SCFI-2004</v>
          </cell>
        </row>
        <row r="3214">
          <cell r="A3214" t="str">
            <v>112221861-2</v>
          </cell>
          <cell r="B3214" t="str">
            <v>NOM-050-SCFI-2004</v>
          </cell>
        </row>
        <row r="3215">
          <cell r="A3215" t="str">
            <v>112221861-3</v>
          </cell>
          <cell r="B3215" t="str">
            <v>NOM-050-SCFI-2004</v>
          </cell>
        </row>
        <row r="3216">
          <cell r="A3216" t="str">
            <v>112221861-4</v>
          </cell>
          <cell r="B3216" t="str">
            <v>NOM-050-SCFI-2004</v>
          </cell>
        </row>
        <row r="3217">
          <cell r="A3217" t="str">
            <v>112221861-5</v>
          </cell>
          <cell r="B3217" t="str">
            <v>NOM-050-SCFI-2004</v>
          </cell>
        </row>
        <row r="3218">
          <cell r="A3218" t="str">
            <v>112221861-6</v>
          </cell>
          <cell r="B3218" t="str">
            <v>NOM-050-SCFI-2004</v>
          </cell>
        </row>
        <row r="3219">
          <cell r="A3219" t="str">
            <v>112221861-7</v>
          </cell>
          <cell r="B3219" t="str">
            <v>NOM-050-SCFI-2004</v>
          </cell>
        </row>
        <row r="3220">
          <cell r="A3220" t="str">
            <v>112221861-8</v>
          </cell>
          <cell r="B3220" t="str">
            <v>NOM-050-SCFI-2004</v>
          </cell>
        </row>
        <row r="3221">
          <cell r="A3221" t="str">
            <v>112221861-9</v>
          </cell>
          <cell r="B3221" t="str">
            <v>NOM-050-SCFI-2004</v>
          </cell>
        </row>
        <row r="3222">
          <cell r="A3222" t="str">
            <v>112221861-10</v>
          </cell>
          <cell r="B3222" t="str">
            <v>NOM-050-SCFI-2004</v>
          </cell>
        </row>
        <row r="3223">
          <cell r="A3223" t="str">
            <v>112221861-11</v>
          </cell>
          <cell r="B3223" t="str">
            <v>NOM-050-SCFI-2004</v>
          </cell>
        </row>
        <row r="3224">
          <cell r="A3224" t="str">
            <v>112221861-12</v>
          </cell>
          <cell r="B3224" t="str">
            <v>NOM-050-SCFI-2004</v>
          </cell>
        </row>
        <row r="3225">
          <cell r="A3225" t="str">
            <v>112221861-13</v>
          </cell>
          <cell r="B3225" t="str">
            <v>NOM-050-SCFI-2004</v>
          </cell>
        </row>
        <row r="3226">
          <cell r="A3226" t="str">
            <v>112221861-14</v>
          </cell>
          <cell r="B3226" t="str">
            <v>NOM-050-SCFI-2004</v>
          </cell>
        </row>
        <row r="3227">
          <cell r="A3227" t="str">
            <v>112221861-15</v>
          </cell>
          <cell r="B3227" t="str">
            <v>NOM-050-SCFI-2004</v>
          </cell>
        </row>
        <row r="3228">
          <cell r="A3228" t="str">
            <v>112221861-16</v>
          </cell>
          <cell r="B3228" t="str">
            <v>NOM-050-SCFI-2004</v>
          </cell>
        </row>
        <row r="3229">
          <cell r="A3229" t="str">
            <v>112221861-17</v>
          </cell>
          <cell r="B3229" t="str">
            <v>NOM-050-SCFI-2004</v>
          </cell>
        </row>
        <row r="3230">
          <cell r="A3230" t="str">
            <v>112221861-18</v>
          </cell>
          <cell r="B3230" t="str">
            <v>NOM-050-SCFI-2004</v>
          </cell>
        </row>
        <row r="3231">
          <cell r="A3231" t="str">
            <v>112221861-19</v>
          </cell>
          <cell r="B3231" t="str">
            <v>NOM-050-SCFI-2004</v>
          </cell>
        </row>
        <row r="3232">
          <cell r="A3232" t="str">
            <v>112221861-20</v>
          </cell>
          <cell r="B3232" t="str">
            <v>NOM-050-SCFI-2004</v>
          </cell>
        </row>
        <row r="3233">
          <cell r="A3233" t="str">
            <v>112221861-21</v>
          </cell>
          <cell r="B3233" t="str">
            <v>NOM-050-SCFI-2004</v>
          </cell>
        </row>
        <row r="3234">
          <cell r="A3234" t="str">
            <v>112221861-22</v>
          </cell>
          <cell r="B3234" t="str">
            <v>NOM-050-SCFI-2004</v>
          </cell>
        </row>
        <row r="3235">
          <cell r="A3235" t="str">
            <v>112221861-23</v>
          </cell>
          <cell r="B3235" t="str">
            <v>NOM-050-SCFI-2004</v>
          </cell>
        </row>
        <row r="3236">
          <cell r="A3236" t="str">
            <v>112221861-24</v>
          </cell>
          <cell r="B3236" t="str">
            <v>NOM-050-SCFI-2004</v>
          </cell>
        </row>
        <row r="3237">
          <cell r="A3237" t="str">
            <v>112221861-25</v>
          </cell>
          <cell r="B3237" t="str">
            <v>NOM-050-SCFI-2004</v>
          </cell>
        </row>
        <row r="3238">
          <cell r="A3238" t="str">
            <v>112221861-26</v>
          </cell>
          <cell r="B3238" t="str">
            <v>NOM-050-SCFI-2004</v>
          </cell>
        </row>
        <row r="3239">
          <cell r="A3239" t="str">
            <v>112221861-27</v>
          </cell>
          <cell r="B3239" t="str">
            <v>NOM-050-SCFI-2004</v>
          </cell>
        </row>
        <row r="3240">
          <cell r="A3240" t="str">
            <v>112221861-28</v>
          </cell>
          <cell r="B3240" t="str">
            <v>NOM-050-SCFI-2004</v>
          </cell>
        </row>
        <row r="3241">
          <cell r="A3241" t="str">
            <v>112221861-29</v>
          </cell>
          <cell r="B3241" t="str">
            <v>NOM-050-SCFI-2004</v>
          </cell>
        </row>
        <row r="3242">
          <cell r="A3242" t="str">
            <v>112221861-30</v>
          </cell>
          <cell r="B3242" t="str">
            <v>NOM-050-SCFI-2004</v>
          </cell>
        </row>
        <row r="3243">
          <cell r="A3243" t="str">
            <v>112221861-31</v>
          </cell>
          <cell r="B3243" t="str">
            <v>NOM-050-SCFI-2004</v>
          </cell>
        </row>
        <row r="3244">
          <cell r="A3244" t="str">
            <v>112221861-32</v>
          </cell>
          <cell r="B3244" t="str">
            <v>NOM-050-SCFI-2004</v>
          </cell>
        </row>
        <row r="3245">
          <cell r="A3245" t="str">
            <v>112221861-33</v>
          </cell>
          <cell r="B3245" t="str">
            <v>NOM-050-SCFI-2004</v>
          </cell>
        </row>
        <row r="3246">
          <cell r="A3246" t="str">
            <v>112221861-34</v>
          </cell>
          <cell r="B3246" t="str">
            <v>NOM-050-SCFI-2004</v>
          </cell>
        </row>
        <row r="3247">
          <cell r="A3247" t="str">
            <v>112221861-35</v>
          </cell>
          <cell r="B3247" t="str">
            <v>NOM-050-SCFI-2004</v>
          </cell>
        </row>
        <row r="3248">
          <cell r="A3248" t="str">
            <v>112221861-36</v>
          </cell>
          <cell r="B3248" t="str">
            <v>NOM-050-SCFI-2004</v>
          </cell>
        </row>
        <row r="3249">
          <cell r="A3249" t="str">
            <v>112221861-37</v>
          </cell>
          <cell r="B3249" t="str">
            <v>NOM-050-SCFI-2004</v>
          </cell>
        </row>
        <row r="3250">
          <cell r="A3250" t="str">
            <v>112221861-38</v>
          </cell>
          <cell r="B3250" t="str">
            <v>NOM-050-SCFI-2004</v>
          </cell>
        </row>
        <row r="3251">
          <cell r="A3251" t="str">
            <v>112221861-39</v>
          </cell>
          <cell r="B3251" t="str">
            <v>NOM-050-SCFI-2004</v>
          </cell>
        </row>
        <row r="3252">
          <cell r="A3252" t="str">
            <v>112221861-40</v>
          </cell>
          <cell r="B3252" t="str">
            <v>NOM-050-SCFI-2004</v>
          </cell>
        </row>
        <row r="3253">
          <cell r="A3253" t="str">
            <v>112221861-41</v>
          </cell>
          <cell r="B3253" t="str">
            <v>NOM-050-SCFI-2004</v>
          </cell>
        </row>
        <row r="3254">
          <cell r="A3254" t="str">
            <v>112221861-42</v>
          </cell>
          <cell r="B3254" t="str">
            <v>NOM-050-SCFI-2004</v>
          </cell>
        </row>
        <row r="3255">
          <cell r="A3255" t="str">
            <v>112221861-43</v>
          </cell>
          <cell r="B3255" t="str">
            <v>NOM-050-SCFI-2004</v>
          </cell>
        </row>
        <row r="3256">
          <cell r="A3256" t="str">
            <v>112221861-44</v>
          </cell>
          <cell r="B3256" t="str">
            <v>NOM-050-SCFI-2004</v>
          </cell>
        </row>
        <row r="3257">
          <cell r="A3257" t="str">
            <v>112221861-45</v>
          </cell>
          <cell r="B3257" t="str">
            <v>NOM-050-SCFI-2004</v>
          </cell>
        </row>
        <row r="3258">
          <cell r="A3258" t="str">
            <v>112221861-46</v>
          </cell>
          <cell r="B3258" t="str">
            <v>NOM-050-SCFI-2004</v>
          </cell>
        </row>
        <row r="3259">
          <cell r="A3259" t="str">
            <v>112221861-47</v>
          </cell>
          <cell r="B3259" t="str">
            <v>NOM-050-SCFI-2004</v>
          </cell>
        </row>
        <row r="3260">
          <cell r="A3260" t="str">
            <v>112221861-48</v>
          </cell>
          <cell r="B3260" t="str">
            <v>NOM-050-SCFI-2004</v>
          </cell>
        </row>
        <row r="3261">
          <cell r="A3261" t="str">
            <v>112221861-49</v>
          </cell>
          <cell r="B3261" t="str">
            <v>NOM-050-SCFI-2004</v>
          </cell>
        </row>
        <row r="3262">
          <cell r="A3262" t="str">
            <v>112221861-50</v>
          </cell>
          <cell r="B3262" t="str">
            <v>NOM-050-SCFI-2004</v>
          </cell>
        </row>
        <row r="3263">
          <cell r="A3263" t="str">
            <v>112221861-51</v>
          </cell>
          <cell r="B3263" t="str">
            <v>NOM-050-SCFI-2004</v>
          </cell>
        </row>
        <row r="3264">
          <cell r="A3264" t="str">
            <v>112221861-52</v>
          </cell>
          <cell r="B3264" t="str">
            <v>NOM-050-SCFI-2004</v>
          </cell>
        </row>
        <row r="3265">
          <cell r="A3265" t="str">
            <v>112221861-53</v>
          </cell>
          <cell r="B3265" t="str">
            <v>NOM-050-SCFI-2004</v>
          </cell>
        </row>
        <row r="3266">
          <cell r="A3266" t="str">
            <v>112221861-54</v>
          </cell>
          <cell r="B3266" t="str">
            <v>NOM-050-SCFI-2004</v>
          </cell>
        </row>
        <row r="3267">
          <cell r="A3267" t="str">
            <v>112221861-55</v>
          </cell>
          <cell r="B3267" t="str">
            <v>NOM-050-SCFI-2004</v>
          </cell>
        </row>
        <row r="3268">
          <cell r="A3268" t="str">
            <v>112221861-56</v>
          </cell>
          <cell r="B3268" t="str">
            <v>NOM-050-SCFI-2004</v>
          </cell>
        </row>
        <row r="3269">
          <cell r="A3269" t="str">
            <v>112221861-57</v>
          </cell>
          <cell r="B3269" t="str">
            <v>NOM-050-SCFI-2004</v>
          </cell>
        </row>
        <row r="3270">
          <cell r="A3270" t="str">
            <v>112221861-58</v>
          </cell>
          <cell r="B3270" t="str">
            <v>NOM-050-SCFI-2004</v>
          </cell>
        </row>
        <row r="3271">
          <cell r="A3271" t="str">
            <v>112221861-59</v>
          </cell>
          <cell r="B3271" t="str">
            <v>NOM-050-SCFI-2004</v>
          </cell>
        </row>
        <row r="3272">
          <cell r="A3272" t="str">
            <v>112221861-60</v>
          </cell>
          <cell r="B3272" t="str">
            <v>NOM-050-SCFI-2004</v>
          </cell>
        </row>
        <row r="3273">
          <cell r="A3273" t="str">
            <v>112221861-61</v>
          </cell>
          <cell r="B3273" t="str">
            <v>NOM-050-SCFI-2004</v>
          </cell>
        </row>
        <row r="3274">
          <cell r="A3274" t="str">
            <v>112221861-62</v>
          </cell>
          <cell r="B3274" t="str">
            <v>NOM-050-SCFI-2004</v>
          </cell>
        </row>
        <row r="3275">
          <cell r="A3275" t="str">
            <v>112221861-63</v>
          </cell>
          <cell r="B3275" t="str">
            <v>NOM-050-SCFI-2004</v>
          </cell>
        </row>
        <row r="3276">
          <cell r="A3276" t="str">
            <v>112221861-64</v>
          </cell>
          <cell r="B3276" t="str">
            <v>NOM-050-SCFI-2004</v>
          </cell>
        </row>
        <row r="3277">
          <cell r="A3277" t="str">
            <v>112221861-65</v>
          </cell>
          <cell r="B3277" t="str">
            <v>NOM-050-SCFI-2004</v>
          </cell>
        </row>
        <row r="3278">
          <cell r="A3278" t="str">
            <v>112221861-66</v>
          </cell>
          <cell r="B3278" t="str">
            <v>NOM-050-SCFI-2004</v>
          </cell>
        </row>
        <row r="3279">
          <cell r="A3279" t="str">
            <v>112221861-67</v>
          </cell>
          <cell r="B3279" t="str">
            <v>NOM-050-SCFI-2004</v>
          </cell>
        </row>
        <row r="3280">
          <cell r="A3280" t="str">
            <v>112221861-68</v>
          </cell>
          <cell r="B3280" t="str">
            <v>NOM-050-SCFI-2004</v>
          </cell>
        </row>
        <row r="3281">
          <cell r="A3281" t="str">
            <v>112221861-69</v>
          </cell>
          <cell r="B3281" t="str">
            <v>NOM-050-SCFI-2004</v>
          </cell>
        </row>
        <row r="3282">
          <cell r="A3282" t="str">
            <v>112221861-70</v>
          </cell>
          <cell r="B3282" t="str">
            <v>NOM-050-SCFI-2004</v>
          </cell>
        </row>
        <row r="3283">
          <cell r="A3283" t="str">
            <v>112221861-71</v>
          </cell>
          <cell r="B3283" t="str">
            <v>NOM-050-SCFI-2004</v>
          </cell>
        </row>
        <row r="3284">
          <cell r="A3284" t="str">
            <v>112221861-72</v>
          </cell>
          <cell r="B3284" t="str">
            <v>NOM-050-SCFI-2004</v>
          </cell>
        </row>
        <row r="3285">
          <cell r="A3285" t="str">
            <v>112221861-73</v>
          </cell>
          <cell r="B3285" t="str">
            <v>NOM-050-SCFI-2004</v>
          </cell>
        </row>
        <row r="3286">
          <cell r="A3286" t="str">
            <v>112221861-74</v>
          </cell>
          <cell r="B3286" t="str">
            <v>NOM-050-SCFI-2004</v>
          </cell>
        </row>
        <row r="3287">
          <cell r="A3287" t="str">
            <v>112221861-75</v>
          </cell>
          <cell r="B3287" t="str">
            <v>NOM-050-SCFI-2004</v>
          </cell>
        </row>
        <row r="3288">
          <cell r="A3288" t="str">
            <v>112221861-76</v>
          </cell>
          <cell r="B3288" t="str">
            <v>NOM-050-SCFI-2004</v>
          </cell>
        </row>
        <row r="3289">
          <cell r="A3289" t="str">
            <v>112221861-77</v>
          </cell>
          <cell r="B3289" t="str">
            <v>NOM-050-SCFI-2004</v>
          </cell>
        </row>
        <row r="3290">
          <cell r="A3290" t="str">
            <v>112221861-78</v>
          </cell>
          <cell r="B3290" t="str">
            <v>NOM-050-SCFI-2004</v>
          </cell>
        </row>
        <row r="3291">
          <cell r="A3291" t="str">
            <v>112221861-79</v>
          </cell>
          <cell r="B3291" t="str">
            <v>NOM-050-SCFI-2004</v>
          </cell>
        </row>
        <row r="3292">
          <cell r="A3292" t="str">
            <v>112221861-80</v>
          </cell>
          <cell r="B3292" t="str">
            <v>NOM-050-SCFI-2004</v>
          </cell>
        </row>
        <row r="3293">
          <cell r="A3293" t="str">
            <v>112221861-81</v>
          </cell>
          <cell r="B3293" t="str">
            <v>NOM-050-SCFI-2004</v>
          </cell>
        </row>
        <row r="3294">
          <cell r="A3294" t="str">
            <v>112221861-82</v>
          </cell>
          <cell r="B3294" t="str">
            <v>NOM-050-SCFI-2004</v>
          </cell>
        </row>
        <row r="3295">
          <cell r="A3295" t="str">
            <v>112221861-83</v>
          </cell>
          <cell r="B3295" t="str">
            <v>NOM-050-SCFI-2004</v>
          </cell>
        </row>
        <row r="3296">
          <cell r="A3296" t="str">
            <v>112221861-84</v>
          </cell>
          <cell r="B3296" t="str">
            <v>NOM-050-SCFI-2004</v>
          </cell>
        </row>
        <row r="3297">
          <cell r="A3297" t="str">
            <v>112221862</v>
          </cell>
          <cell r="B3297" t="str">
            <v>NOM-141-SSA1/SCFI-2012</v>
          </cell>
        </row>
        <row r="3298">
          <cell r="A3298" t="str">
            <v>112221862-1</v>
          </cell>
          <cell r="B3298" t="str">
            <v>NOM-141-SSA1/SCFI-2012</v>
          </cell>
        </row>
        <row r="3299">
          <cell r="A3299" t="str">
            <v>112221862-2</v>
          </cell>
          <cell r="B3299" t="str">
            <v>NOM-141-SSA1/SCFI-2012</v>
          </cell>
        </row>
        <row r="3300">
          <cell r="A3300" t="str">
            <v>112221862-3</v>
          </cell>
          <cell r="B3300" t="str">
            <v>NOM-141-SSA1/SCFI-2012</v>
          </cell>
        </row>
        <row r="3301">
          <cell r="A3301" t="str">
            <v>112221862-4</v>
          </cell>
          <cell r="B3301" t="str">
            <v>NOM-141-SSA1/SCFI-2012</v>
          </cell>
        </row>
        <row r="3302">
          <cell r="A3302" t="str">
            <v>112221863</v>
          </cell>
          <cell r="B3302" t="str">
            <v>NOM-024-SCFI-2013</v>
          </cell>
        </row>
        <row r="3303">
          <cell r="A3303" t="str">
            <v>112221863-1</v>
          </cell>
          <cell r="B3303" t="str">
            <v>NOM-050-SCFI-2004</v>
          </cell>
        </row>
        <row r="3304">
          <cell r="A3304" t="str">
            <v>112221863-2</v>
          </cell>
          <cell r="B3304" t="str">
            <v>NOM-050-SCFI-2004</v>
          </cell>
        </row>
        <row r="3305">
          <cell r="A3305" t="str">
            <v>112221863-3</v>
          </cell>
          <cell r="B3305" t="str">
            <v>NOM-050-SCFI-2004</v>
          </cell>
        </row>
        <row r="3306">
          <cell r="A3306" t="str">
            <v>112221863-4</v>
          </cell>
          <cell r="B3306" t="str">
            <v>NOM-050-SCFI-2004</v>
          </cell>
        </row>
        <row r="3307">
          <cell r="A3307" t="str">
            <v>112221863-5</v>
          </cell>
          <cell r="B3307" t="str">
            <v>NOM-050-SCFI-2004</v>
          </cell>
        </row>
        <row r="3308">
          <cell r="A3308" t="str">
            <v>112221863-6</v>
          </cell>
          <cell r="B3308" t="str">
            <v>NOM-050-SCFI-2004</v>
          </cell>
        </row>
        <row r="3309">
          <cell r="A3309" t="str">
            <v>112221863-7</v>
          </cell>
          <cell r="B3309" t="str">
            <v>NOM-050-SCFI-2004</v>
          </cell>
        </row>
        <row r="3310">
          <cell r="A3310" t="str">
            <v>112221863-8</v>
          </cell>
          <cell r="B3310" t="str">
            <v>NOM-050-SCFI-2004</v>
          </cell>
        </row>
        <row r="3311">
          <cell r="A3311" t="str">
            <v>112221863-9</v>
          </cell>
          <cell r="B3311" t="str">
            <v>NOM-050-SCFI-2004</v>
          </cell>
        </row>
        <row r="3312">
          <cell r="A3312" t="str">
            <v>112221863-10</v>
          </cell>
          <cell r="B3312" t="str">
            <v>NOM-050-SCFI-2004</v>
          </cell>
        </row>
        <row r="3313">
          <cell r="A3313" t="str">
            <v>112221863-11</v>
          </cell>
          <cell r="B3313" t="str">
            <v>NOM-050-SCFI-2004</v>
          </cell>
        </row>
        <row r="3314">
          <cell r="A3314" t="str">
            <v>112221863-12</v>
          </cell>
          <cell r="B3314" t="str">
            <v>NOM-050-SCFI-2004</v>
          </cell>
        </row>
        <row r="3315">
          <cell r="A3315" t="str">
            <v>112221863-13</v>
          </cell>
          <cell r="B3315" t="str">
            <v>NOM-050-SCFI-2004</v>
          </cell>
        </row>
        <row r="3316">
          <cell r="A3316" t="str">
            <v>112221863-14</v>
          </cell>
          <cell r="B3316" t="str">
            <v>NOM-050-SCFI-2004</v>
          </cell>
        </row>
        <row r="3317">
          <cell r="A3317" t="str">
            <v>112221863-15</v>
          </cell>
          <cell r="B3317" t="str">
            <v>NOM-050-SCFI-2004</v>
          </cell>
        </row>
        <row r="3318">
          <cell r="A3318" t="str">
            <v>112221863-16</v>
          </cell>
          <cell r="B3318" t="str">
            <v>NOM-050-SCFI-2004</v>
          </cell>
        </row>
        <row r="3319">
          <cell r="A3319" t="str">
            <v>112221863-17</v>
          </cell>
          <cell r="B3319" t="str">
            <v>NOM-050-SCFI-2004</v>
          </cell>
        </row>
        <row r="3320">
          <cell r="A3320" t="str">
            <v>112221863-18</v>
          </cell>
          <cell r="B3320" t="str">
            <v>NOM-050-SCFI-2004</v>
          </cell>
        </row>
        <row r="3321">
          <cell r="A3321" t="str">
            <v>112221863-19</v>
          </cell>
          <cell r="B3321" t="str">
            <v>NOM-050-SCFI-2004</v>
          </cell>
        </row>
        <row r="3322">
          <cell r="A3322" t="str">
            <v>112221863-20</v>
          </cell>
          <cell r="B3322" t="str">
            <v>NOM-050-SCFI-2004</v>
          </cell>
        </row>
        <row r="3323">
          <cell r="A3323" t="str">
            <v>112221863-21</v>
          </cell>
          <cell r="B3323" t="str">
            <v>NOM-050-SCFI-2004</v>
          </cell>
        </row>
        <row r="3324">
          <cell r="A3324" t="str">
            <v>112221863-22</v>
          </cell>
          <cell r="B3324" t="str">
            <v>NOM-050-SCFI-2004</v>
          </cell>
        </row>
        <row r="3325">
          <cell r="A3325" t="str">
            <v>112221863-23</v>
          </cell>
          <cell r="B3325" t="str">
            <v>NOM-050-SCFI-2004</v>
          </cell>
        </row>
        <row r="3326">
          <cell r="A3326" t="str">
            <v>112221863-24</v>
          </cell>
          <cell r="B3326" t="str">
            <v>NOM-050-SCFI-2004</v>
          </cell>
        </row>
        <row r="3327">
          <cell r="A3327" t="str">
            <v>112221863-25</v>
          </cell>
          <cell r="B3327" t="str">
            <v>NOM-050-SCFI-2004</v>
          </cell>
        </row>
        <row r="3328">
          <cell r="A3328" t="str">
            <v>112221863-26</v>
          </cell>
          <cell r="B3328" t="str">
            <v>NOM-050-SCFI-2004</v>
          </cell>
        </row>
        <row r="3329">
          <cell r="A3329" t="str">
            <v>112221863-27</v>
          </cell>
          <cell r="B3329" t="str">
            <v>NOM-050-SCFI-2004</v>
          </cell>
        </row>
        <row r="3330">
          <cell r="A3330" t="str">
            <v>112221863-28</v>
          </cell>
          <cell r="B3330" t="str">
            <v>NOM-050-SCFI-2004</v>
          </cell>
        </row>
        <row r="3331">
          <cell r="A3331" t="str">
            <v>112221863-29</v>
          </cell>
          <cell r="B3331" t="str">
            <v>NOM-050-SCFI-2004</v>
          </cell>
        </row>
        <row r="3332">
          <cell r="A3332" t="str">
            <v>112221863-30</v>
          </cell>
          <cell r="B3332" t="str">
            <v>NOM-050-SCFI-2004</v>
          </cell>
        </row>
        <row r="3333">
          <cell r="A3333" t="str">
            <v>112221863-31</v>
          </cell>
          <cell r="B3333" t="str">
            <v>NOM-050-SCFI-2004</v>
          </cell>
        </row>
        <row r="3334">
          <cell r="A3334" t="str">
            <v>112221863-32</v>
          </cell>
          <cell r="B3334" t="str">
            <v>NOM-050-SCFI-2004</v>
          </cell>
        </row>
        <row r="3335">
          <cell r="A3335" t="str">
            <v>112221863-33</v>
          </cell>
          <cell r="B3335" t="str">
            <v>NOM-050-SCFI-2004</v>
          </cell>
        </row>
        <row r="3336">
          <cell r="A3336" t="str">
            <v>112221863-34</v>
          </cell>
          <cell r="B3336" t="str">
            <v>NOM-050-SCFI-2004</v>
          </cell>
        </row>
        <row r="3337">
          <cell r="A3337" t="str">
            <v>112221863-35</v>
          </cell>
          <cell r="B3337" t="str">
            <v>NOM-050-SCFI-2004</v>
          </cell>
        </row>
        <row r="3338">
          <cell r="A3338" t="str">
            <v>112221863-36</v>
          </cell>
          <cell r="B3338" t="str">
            <v>NOM-050-SCFI-2004</v>
          </cell>
        </row>
        <row r="3339">
          <cell r="A3339" t="str">
            <v>112221863-37</v>
          </cell>
          <cell r="B3339" t="str">
            <v>NOM-050-SCFI-2004</v>
          </cell>
        </row>
        <row r="3340">
          <cell r="A3340" t="str">
            <v>112221863-38</v>
          </cell>
          <cell r="B3340" t="str">
            <v>NOM-050-SCFI-2004</v>
          </cell>
        </row>
        <row r="3341">
          <cell r="A3341" t="str">
            <v>112221863-39</v>
          </cell>
          <cell r="B3341" t="str">
            <v>NOM-050-SCFI-2004</v>
          </cell>
        </row>
        <row r="3342">
          <cell r="A3342" t="str">
            <v>112221863-40</v>
          </cell>
          <cell r="B3342" t="str">
            <v>NOM-050-SCFI-2004</v>
          </cell>
        </row>
        <row r="3343">
          <cell r="A3343" t="str">
            <v>112221863-41</v>
          </cell>
          <cell r="B3343" t="str">
            <v>NOM-050-SCFI-2004</v>
          </cell>
        </row>
        <row r="3344">
          <cell r="A3344" t="str">
            <v>112221863-42</v>
          </cell>
          <cell r="B3344" t="str">
            <v>NOM-050-SCFI-2004</v>
          </cell>
        </row>
        <row r="3345">
          <cell r="A3345" t="str">
            <v>112221863-43</v>
          </cell>
          <cell r="B3345" t="str">
            <v>NOM-050-SCFI-2004</v>
          </cell>
        </row>
        <row r="3346">
          <cell r="A3346" t="str">
            <v>112221863-44</v>
          </cell>
          <cell r="B3346" t="str">
            <v>NOM-050-SCFI-2004</v>
          </cell>
        </row>
        <row r="3347">
          <cell r="A3347" t="str">
            <v>112221863-45</v>
          </cell>
          <cell r="B3347" t="str">
            <v>NOM-050-SCFI-2004</v>
          </cell>
        </row>
        <row r="3348">
          <cell r="A3348" t="str">
            <v>112221863-46</v>
          </cell>
          <cell r="B3348" t="str">
            <v>NOM-050-SCFI-2004</v>
          </cell>
        </row>
        <row r="3349">
          <cell r="A3349" t="str">
            <v>112221863-47</v>
          </cell>
          <cell r="B3349" t="str">
            <v>NOM-050-SCFI-2004</v>
          </cell>
        </row>
        <row r="3350">
          <cell r="A3350" t="str">
            <v>112221863-48</v>
          </cell>
          <cell r="B3350" t="str">
            <v>NOM-050-SCFI-2004</v>
          </cell>
        </row>
        <row r="3351">
          <cell r="A3351" t="str">
            <v>112221863-49</v>
          </cell>
          <cell r="B3351" t="str">
            <v>NOM-050-SCFI-2004</v>
          </cell>
        </row>
        <row r="3352">
          <cell r="A3352" t="str">
            <v>112221863-50</v>
          </cell>
          <cell r="B3352" t="str">
            <v>NOM-050-SCFI-2004</v>
          </cell>
        </row>
        <row r="3353">
          <cell r="A3353" t="str">
            <v>112221863-51</v>
          </cell>
          <cell r="B3353" t="str">
            <v>NOM-050-SCFI-2004</v>
          </cell>
        </row>
        <row r="3354">
          <cell r="A3354" t="str">
            <v>112221863-52</v>
          </cell>
          <cell r="B3354" t="str">
            <v>NOM-050-SCFI-2004</v>
          </cell>
        </row>
        <row r="3355">
          <cell r="A3355" t="str">
            <v>112221863-53</v>
          </cell>
          <cell r="B3355" t="str">
            <v>NOM-050-SCFI-2004</v>
          </cell>
        </row>
        <row r="3356">
          <cell r="A3356" t="str">
            <v>112221863-54</v>
          </cell>
          <cell r="B3356" t="str">
            <v>NOM-050-SCFI-2004</v>
          </cell>
        </row>
        <row r="3357">
          <cell r="A3357" t="str">
            <v>112221863-55</v>
          </cell>
          <cell r="B3357" t="str">
            <v>NOM-050-SCFI-2004</v>
          </cell>
        </row>
        <row r="3358">
          <cell r="A3358" t="str">
            <v>112221863-56</v>
          </cell>
          <cell r="B3358" t="str">
            <v>NOM-050-SCFI-2004</v>
          </cell>
        </row>
        <row r="3359">
          <cell r="A3359" t="str">
            <v>112221863-57</v>
          </cell>
          <cell r="B3359" t="str">
            <v>NOM-050-SCFI-2004</v>
          </cell>
        </row>
        <row r="3360">
          <cell r="A3360" t="str">
            <v>112221863-58</v>
          </cell>
          <cell r="B3360" t="str">
            <v>NOM-050-SCFI-2004</v>
          </cell>
        </row>
        <row r="3361">
          <cell r="A3361" t="str">
            <v>112221863-59</v>
          </cell>
          <cell r="B3361" t="str">
            <v>NOM-050-SCFI-2004</v>
          </cell>
        </row>
        <row r="3362">
          <cell r="A3362" t="str">
            <v>112221863-60</v>
          </cell>
          <cell r="B3362" t="str">
            <v>NOM-050-SCFI-2004</v>
          </cell>
        </row>
        <row r="3363">
          <cell r="A3363" t="str">
            <v>112221863-61</v>
          </cell>
          <cell r="B3363" t="str">
            <v>NOM-050-SCFI-2004</v>
          </cell>
        </row>
        <row r="3364">
          <cell r="A3364" t="str">
            <v>112221863-62</v>
          </cell>
          <cell r="B3364" t="str">
            <v>NOM-050-SCFI-2004</v>
          </cell>
        </row>
        <row r="3365">
          <cell r="A3365" t="str">
            <v>112221863-63</v>
          </cell>
          <cell r="B3365" t="str">
            <v>NOM-050-SCFI-2004</v>
          </cell>
        </row>
        <row r="3366">
          <cell r="A3366" t="str">
            <v>112221863-64</v>
          </cell>
          <cell r="B3366" t="str">
            <v>NOM-050-SCFI-2004</v>
          </cell>
        </row>
        <row r="3367">
          <cell r="A3367" t="str">
            <v>112221863-65</v>
          </cell>
          <cell r="B3367" t="str">
            <v>NOM-050-SCFI-2004</v>
          </cell>
        </row>
        <row r="3368">
          <cell r="A3368" t="str">
            <v>112221863-66</v>
          </cell>
          <cell r="B3368" t="str">
            <v>NOM-050-SCFI-2004</v>
          </cell>
        </row>
        <row r="3369">
          <cell r="A3369" t="str">
            <v>112221863-67</v>
          </cell>
          <cell r="B3369" t="str">
            <v>NOM-050-SCFI-2004</v>
          </cell>
        </row>
        <row r="3370">
          <cell r="A3370" t="str">
            <v>112221863-68</v>
          </cell>
          <cell r="B3370" t="str">
            <v>NOM-050-SCFI-2004</v>
          </cell>
        </row>
        <row r="3371">
          <cell r="A3371" t="str">
            <v>112221863-69</v>
          </cell>
          <cell r="B3371" t="str">
            <v>NOM-050-SCFI-2004</v>
          </cell>
        </row>
        <row r="3372">
          <cell r="A3372" t="str">
            <v>112221863-70</v>
          </cell>
          <cell r="B3372" t="str">
            <v>NOM-050-SCFI-2004</v>
          </cell>
        </row>
        <row r="3373">
          <cell r="A3373" t="str">
            <v>112221863-71</v>
          </cell>
          <cell r="B3373" t="str">
            <v>NOM-050-SCFI-2004</v>
          </cell>
        </row>
        <row r="3374">
          <cell r="A3374" t="str">
            <v>112221863-72</v>
          </cell>
          <cell r="B3374" t="str">
            <v>NOM-050-SCFI-2004</v>
          </cell>
        </row>
        <row r="3375">
          <cell r="A3375" t="str">
            <v>112221863-73</v>
          </cell>
          <cell r="B3375" t="str">
            <v>NOM-050-SCFI-2004</v>
          </cell>
        </row>
        <row r="3376">
          <cell r="A3376" t="str">
            <v>112221863-74</v>
          </cell>
          <cell r="B3376" t="str">
            <v>NOM-050-SCFI-2004</v>
          </cell>
        </row>
        <row r="3377">
          <cell r="A3377" t="str">
            <v>112221863-75</v>
          </cell>
          <cell r="B3377" t="str">
            <v>NOM-050-SCFI-2004</v>
          </cell>
        </row>
        <row r="3378">
          <cell r="A3378" t="str">
            <v>112221863-76</v>
          </cell>
          <cell r="B3378" t="str">
            <v>NOM-050-SCFI-2004</v>
          </cell>
        </row>
        <row r="3379">
          <cell r="A3379" t="str">
            <v>112221863-77</v>
          </cell>
          <cell r="B3379" t="str">
            <v>NOM-050-SCFI-2004</v>
          </cell>
        </row>
        <row r="3380">
          <cell r="A3380" t="str">
            <v>112221863-78</v>
          </cell>
          <cell r="B3380" t="str">
            <v>NOM-050-SCFI-2004</v>
          </cell>
        </row>
        <row r="3381">
          <cell r="A3381" t="str">
            <v>112221863-79</v>
          </cell>
          <cell r="B3381" t="str">
            <v>NOM-050-SCFI-2004</v>
          </cell>
        </row>
        <row r="3382">
          <cell r="A3382" t="str">
            <v>112221863-80</v>
          </cell>
          <cell r="B3382" t="str">
            <v>NOM-050-SCFI-2004</v>
          </cell>
        </row>
        <row r="3383">
          <cell r="A3383" t="str">
            <v>112221863-81</v>
          </cell>
          <cell r="B3383" t="str">
            <v>NOM-050-SCFI-2004</v>
          </cell>
        </row>
        <row r="3384">
          <cell r="A3384" t="str">
            <v>112221863-82</v>
          </cell>
          <cell r="B3384" t="str">
            <v>NOM-050-SCFI-2004</v>
          </cell>
        </row>
        <row r="3385">
          <cell r="A3385" t="str">
            <v>112221863-83</v>
          </cell>
          <cell r="B3385" t="str">
            <v>NOM-050-SCFI-2004</v>
          </cell>
        </row>
        <row r="3386">
          <cell r="A3386" t="str">
            <v>112221863-84</v>
          </cell>
          <cell r="B3386" t="str">
            <v>NOM-050-SCFI-2004</v>
          </cell>
        </row>
        <row r="3387">
          <cell r="A3387" t="str">
            <v>112221863-86</v>
          </cell>
          <cell r="B3387" t="str">
            <v>NOM-050-SCFI-2004</v>
          </cell>
        </row>
        <row r="3388">
          <cell r="A3388" t="str">
            <v>112221863-87</v>
          </cell>
          <cell r="B3388" t="str">
            <v>NOM-050-SCFI-2004</v>
          </cell>
        </row>
        <row r="3389">
          <cell r="A3389" t="str">
            <v>112221863-88</v>
          </cell>
          <cell r="B3389" t="str">
            <v>NOM-050-SCFI-2004</v>
          </cell>
        </row>
        <row r="3390">
          <cell r="A3390" t="str">
            <v>112221863-89</v>
          </cell>
          <cell r="B3390" t="str">
            <v>NOM-050-SCFI-2004</v>
          </cell>
        </row>
        <row r="3391">
          <cell r="A3391" t="str">
            <v>112221863-90</v>
          </cell>
          <cell r="B3391" t="str">
            <v>NOM-050-SCFI-2004</v>
          </cell>
        </row>
        <row r="3392">
          <cell r="A3392" t="str">
            <v>112221863-91</v>
          </cell>
          <cell r="B3392" t="str">
            <v>NOM-050-SCFI-2004</v>
          </cell>
        </row>
        <row r="3393">
          <cell r="A3393" t="str">
            <v>112221863-92</v>
          </cell>
          <cell r="B3393" t="str">
            <v>NOM-050-SCFI-2004</v>
          </cell>
        </row>
        <row r="3394">
          <cell r="A3394" t="str">
            <v>112221863-93</v>
          </cell>
          <cell r="B3394" t="str">
            <v>NOM-050-SCFI-2004</v>
          </cell>
        </row>
        <row r="3395">
          <cell r="A3395" t="str">
            <v>112221863-94</v>
          </cell>
          <cell r="B3395" t="str">
            <v>NOM-050-SCFI-2004</v>
          </cell>
        </row>
        <row r="3396">
          <cell r="A3396" t="str">
            <v>112221863-95</v>
          </cell>
          <cell r="B3396" t="str">
            <v>NOM-050-SCFI-2004</v>
          </cell>
        </row>
        <row r="3397">
          <cell r="A3397" t="str">
            <v>112221863-96</v>
          </cell>
          <cell r="B3397" t="str">
            <v>NOM-050-SCFI-2004</v>
          </cell>
        </row>
        <row r="3398">
          <cell r="A3398" t="str">
            <v>112221863-97</v>
          </cell>
          <cell r="B3398" t="str">
            <v>NOM-050-SCFI-2004</v>
          </cell>
        </row>
        <row r="3399">
          <cell r="A3399" t="str">
            <v>112221863-98</v>
          </cell>
          <cell r="B3399" t="str">
            <v>NOM-050-SCFI-2004</v>
          </cell>
        </row>
        <row r="3400">
          <cell r="A3400" t="str">
            <v>112221863-99</v>
          </cell>
          <cell r="B3400" t="str">
            <v>NOM-050-SCFI-2004</v>
          </cell>
        </row>
        <row r="3401">
          <cell r="A3401" t="str">
            <v>112221863-100</v>
          </cell>
          <cell r="B3401" t="str">
            <v>NOM-050-SCFI-2004</v>
          </cell>
        </row>
        <row r="3402">
          <cell r="A3402" t="str">
            <v>112221863-101</v>
          </cell>
          <cell r="B3402" t="str">
            <v>NOM-050-SCFI-2004</v>
          </cell>
        </row>
        <row r="3403">
          <cell r="A3403" t="str">
            <v>112221863-102</v>
          </cell>
          <cell r="B3403" t="str">
            <v>NOM-050-SCFI-2004</v>
          </cell>
        </row>
        <row r="3404">
          <cell r="A3404" t="str">
            <v>112221863-103</v>
          </cell>
          <cell r="B3404" t="str">
            <v>NOM-050-SCFI-2004</v>
          </cell>
        </row>
        <row r="3405">
          <cell r="A3405" t="str">
            <v>112221863-104</v>
          </cell>
          <cell r="B3405" t="str">
            <v>NOM-050-SCFI-2004</v>
          </cell>
        </row>
        <row r="3406">
          <cell r="A3406" t="str">
            <v>112221863-105</v>
          </cell>
          <cell r="B3406" t="str">
            <v>NOM-050-SCFI-2004</v>
          </cell>
        </row>
        <row r="3407">
          <cell r="A3407" t="str">
            <v>112221863-106</v>
          </cell>
          <cell r="B3407" t="str">
            <v>NOM-050-SCFI-2004</v>
          </cell>
        </row>
        <row r="3408">
          <cell r="A3408" t="str">
            <v>112221863-107</v>
          </cell>
          <cell r="B3408" t="str">
            <v>NOM-050-SCFI-2004</v>
          </cell>
        </row>
        <row r="3409">
          <cell r="A3409" t="str">
            <v>112221863-108</v>
          </cell>
          <cell r="B3409" t="str">
            <v>NOM-050-SCFI-2004</v>
          </cell>
        </row>
        <row r="3410">
          <cell r="A3410" t="str">
            <v>112221863-109</v>
          </cell>
          <cell r="B3410" t="str">
            <v>NOM-050-SCFI-2004</v>
          </cell>
        </row>
        <row r="3411">
          <cell r="A3411" t="str">
            <v>112221863-110</v>
          </cell>
          <cell r="B3411" t="str">
            <v>NOM-050-SCFI-2004</v>
          </cell>
        </row>
        <row r="3412">
          <cell r="A3412" t="str">
            <v>112221863-111</v>
          </cell>
          <cell r="B3412" t="str">
            <v>NOM-050-SCFI-2004</v>
          </cell>
        </row>
        <row r="3413">
          <cell r="A3413" t="str">
            <v>112221863-112</v>
          </cell>
          <cell r="B3413" t="str">
            <v>NOM-050-SCFI-2004</v>
          </cell>
        </row>
        <row r="3414">
          <cell r="A3414" t="str">
            <v>112221863-113</v>
          </cell>
          <cell r="B3414" t="str">
            <v>NOM-050-SCFI-2004</v>
          </cell>
        </row>
        <row r="3415">
          <cell r="A3415" t="str">
            <v>112221863-114</v>
          </cell>
          <cell r="B3415" t="str">
            <v>NOM-050-SCFI-2004</v>
          </cell>
        </row>
        <row r="3416">
          <cell r="A3416" t="str">
            <v>112221863-115</v>
          </cell>
          <cell r="B3416" t="str">
            <v>NOM-050-SCFI-2004</v>
          </cell>
        </row>
        <row r="3417">
          <cell r="A3417" t="str">
            <v>112221863-116</v>
          </cell>
          <cell r="B3417" t="str">
            <v>NOM-050-SCFI-2004</v>
          </cell>
        </row>
        <row r="3418">
          <cell r="A3418" t="str">
            <v>112221863-117</v>
          </cell>
          <cell r="B3418" t="str">
            <v>NOM-050-SCFI-2004</v>
          </cell>
        </row>
        <row r="3419">
          <cell r="A3419" t="str">
            <v>112221863-118</v>
          </cell>
          <cell r="B3419" t="str">
            <v>NOM-050-SCFI-2004</v>
          </cell>
        </row>
        <row r="3420">
          <cell r="A3420" t="str">
            <v>112221863-119</v>
          </cell>
          <cell r="B3420" t="str">
            <v>NOM-050-SCFI-2004</v>
          </cell>
        </row>
        <row r="3421">
          <cell r="A3421" t="str">
            <v>112221863-120</v>
          </cell>
          <cell r="B3421" t="str">
            <v>NOM-050-SCFI-2004</v>
          </cell>
        </row>
        <row r="3422">
          <cell r="A3422" t="str">
            <v>112221863-121</v>
          </cell>
          <cell r="B3422" t="str">
            <v>NOM-050-SCFI-2004</v>
          </cell>
        </row>
        <row r="3423">
          <cell r="A3423" t="str">
            <v>112221863-122</v>
          </cell>
          <cell r="B3423" t="str">
            <v>NOM-050-SCFI-2004</v>
          </cell>
        </row>
        <row r="3424">
          <cell r="A3424" t="str">
            <v>112221863-123</v>
          </cell>
          <cell r="B3424" t="str">
            <v>NOM-050-SCFI-2004</v>
          </cell>
        </row>
        <row r="3425">
          <cell r="A3425" t="str">
            <v>112221863-124</v>
          </cell>
          <cell r="B3425" t="str">
            <v>NOM-050-SCFI-2004</v>
          </cell>
        </row>
        <row r="3426">
          <cell r="A3426" t="str">
            <v>112221863-125</v>
          </cell>
          <cell r="B3426" t="str">
            <v>NOM-050-SCFI-2004</v>
          </cell>
        </row>
        <row r="3427">
          <cell r="A3427" t="str">
            <v>112221863-126</v>
          </cell>
          <cell r="B3427" t="str">
            <v>NOM-050-SCFI-2004</v>
          </cell>
        </row>
        <row r="3428">
          <cell r="A3428" t="str">
            <v>112221863-127</v>
          </cell>
          <cell r="B3428" t="str">
            <v>NOM-050-SCFI-2004</v>
          </cell>
        </row>
        <row r="3429">
          <cell r="A3429" t="str">
            <v>112221863-128</v>
          </cell>
          <cell r="B3429" t="str">
            <v>NOM-050-SCFI-2004</v>
          </cell>
        </row>
        <row r="3430">
          <cell r="A3430" t="str">
            <v>112221863-129</v>
          </cell>
          <cell r="B3430" t="str">
            <v>NOM-050-SCFI-2004</v>
          </cell>
        </row>
        <row r="3431">
          <cell r="A3431" t="str">
            <v>112221863-130</v>
          </cell>
          <cell r="B3431" t="str">
            <v>NOM-050-SCFI-2004</v>
          </cell>
        </row>
        <row r="3432">
          <cell r="A3432" t="str">
            <v>112221864</v>
          </cell>
          <cell r="B3432" t="str">
            <v>NOM-141-SSA1/SCFI-2012</v>
          </cell>
        </row>
        <row r="3433">
          <cell r="A3433" t="str">
            <v>112221864-1</v>
          </cell>
          <cell r="B3433" t="str">
            <v>NOM-141-SSA1/SCFI-2012</v>
          </cell>
        </row>
        <row r="3434">
          <cell r="A3434" t="str">
            <v>112221864-2</v>
          </cell>
          <cell r="B3434" t="str">
            <v>NOM-141-SSA1/SCFI-2012</v>
          </cell>
        </row>
        <row r="3435">
          <cell r="A3435" t="str">
            <v>112221864-3</v>
          </cell>
          <cell r="B3435" t="str">
            <v>NOM-141-SSA1/SCFI-2012</v>
          </cell>
        </row>
        <row r="3436">
          <cell r="A3436" t="str">
            <v>112221865</v>
          </cell>
          <cell r="B3436" t="str">
            <v>NOM-050-SCFI-2004</v>
          </cell>
        </row>
        <row r="3437">
          <cell r="A3437" t="str">
            <v>112221865-1</v>
          </cell>
          <cell r="B3437" t="str">
            <v>NOM-141-SSA1/SCFI-2012</v>
          </cell>
        </row>
        <row r="3438">
          <cell r="A3438" t="str">
            <v>112221865-2</v>
          </cell>
          <cell r="B3438" t="str">
            <v>NOM-141-SSA1/SCFI-2012</v>
          </cell>
        </row>
        <row r="3439">
          <cell r="A3439" t="str">
            <v>112221865-3</v>
          </cell>
          <cell r="B3439" t="str">
            <v>NOM-141-SSA1/SCFI-2012</v>
          </cell>
        </row>
        <row r="3440">
          <cell r="A3440" t="str">
            <v>040226256</v>
          </cell>
          <cell r="B3440" t="str">
            <v>NOM-020-SCFI-1997</v>
          </cell>
        </row>
        <row r="3441">
          <cell r="A3441" t="str">
            <v>040226257</v>
          </cell>
          <cell r="B3441" t="str">
            <v>NOM-020-SCFI-1997</v>
          </cell>
        </row>
        <row r="3442">
          <cell r="A3442" t="str">
            <v>040226258</v>
          </cell>
          <cell r="B3442" t="str">
            <v>NOM-050-SCFI-2004</v>
          </cell>
        </row>
        <row r="3443">
          <cell r="A3443" t="str">
            <v>040226259</v>
          </cell>
          <cell r="B3443" t="str">
            <v>NOM-050-SCFI-2004</v>
          </cell>
        </row>
        <row r="3444">
          <cell r="A3444" t="str">
            <v>040226260</v>
          </cell>
          <cell r="B3444" t="str">
            <v>NOM-050-SCFI-2004</v>
          </cell>
        </row>
        <row r="3445">
          <cell r="A3445" t="str">
            <v>040226261</v>
          </cell>
          <cell r="B3445" t="str">
            <v>NOM-050-SCFI-2004</v>
          </cell>
        </row>
        <row r="3446">
          <cell r="A3446" t="str">
            <v>040226262</v>
          </cell>
          <cell r="B3446" t="str">
            <v>NOM-050-SCFI-2004</v>
          </cell>
        </row>
        <row r="3447">
          <cell r="A3447" t="str">
            <v>040226263</v>
          </cell>
          <cell r="B3447" t="str">
            <v>NOM-050-SCFI-2004</v>
          </cell>
        </row>
        <row r="3448">
          <cell r="A3448" t="str">
            <v>040226264</v>
          </cell>
          <cell r="B3448" t="str">
            <v>NOM-050-SCFI-2004</v>
          </cell>
        </row>
        <row r="3449">
          <cell r="A3449" t="str">
            <v>040226265</v>
          </cell>
          <cell r="B3449" t="str">
            <v>NOM-024-SCFI-2013</v>
          </cell>
        </row>
        <row r="3450">
          <cell r="A3450" t="str">
            <v>040226266</v>
          </cell>
          <cell r="B3450" t="str">
            <v>NOM-024-SCFI-2013</v>
          </cell>
        </row>
        <row r="3451">
          <cell r="A3451" t="str">
            <v>040226267</v>
          </cell>
          <cell r="B3451" t="str">
            <v>NOM-050-SCFI-2004</v>
          </cell>
        </row>
        <row r="3452">
          <cell r="A3452" t="str">
            <v>040226268</v>
          </cell>
          <cell r="B3452" t="str">
            <v>NOM-050-SCFI-2004</v>
          </cell>
        </row>
        <row r="3453">
          <cell r="A3453" t="str">
            <v>040226269</v>
          </cell>
          <cell r="B3453" t="str">
            <v>NOM-050-SCFI-2004</v>
          </cell>
        </row>
        <row r="3454">
          <cell r="A3454" t="str">
            <v>040226270</v>
          </cell>
          <cell r="B3454" t="str">
            <v>NOM-050-SCFI-2004</v>
          </cell>
        </row>
        <row r="3455">
          <cell r="A3455" t="str">
            <v>040226271</v>
          </cell>
          <cell r="B3455" t="str">
            <v>NOM-050-SCFI-2004</v>
          </cell>
        </row>
        <row r="3456">
          <cell r="A3456" t="str">
            <v>040226272</v>
          </cell>
          <cell r="B3456" t="str">
            <v>NOM-050-SCFI-2004</v>
          </cell>
        </row>
        <row r="3457">
          <cell r="A3457" t="str">
            <v>040226273</v>
          </cell>
          <cell r="B3457" t="str">
            <v>NOM-050-SCFI-2004</v>
          </cell>
        </row>
        <row r="3458">
          <cell r="A3458" t="str">
            <v>040226274</v>
          </cell>
          <cell r="B3458" t="str">
            <v>NOM-020-SCFI-1997</v>
          </cell>
        </row>
        <row r="3459">
          <cell r="A3459" t="str">
            <v>040226275</v>
          </cell>
          <cell r="B3459" t="str">
            <v>NOM-020-SCFI-1997</v>
          </cell>
        </row>
        <row r="3460">
          <cell r="A3460" t="str">
            <v>040226276</v>
          </cell>
          <cell r="B3460" t="str">
            <v>NOM-024-SCFI-2013</v>
          </cell>
        </row>
        <row r="3461">
          <cell r="A3461" t="str">
            <v>040226277</v>
          </cell>
          <cell r="B3461" t="str">
            <v>NOM-050-SCFI-2004</v>
          </cell>
        </row>
        <row r="3462">
          <cell r="A3462" t="str">
            <v>040226278</v>
          </cell>
          <cell r="B3462" t="str">
            <v>NOM-050-SCFI-2004</v>
          </cell>
        </row>
        <row r="3463">
          <cell r="A3463" t="str">
            <v>040226279</v>
          </cell>
          <cell r="B3463" t="str">
            <v>NOM-050-SCFI-2004</v>
          </cell>
        </row>
        <row r="3464">
          <cell r="A3464" t="str">
            <v>040226280</v>
          </cell>
          <cell r="B3464" t="str">
            <v>NOM-050-SCFI-2004</v>
          </cell>
        </row>
        <row r="3465">
          <cell r="A3465" t="str">
            <v>040226211-2</v>
          </cell>
          <cell r="B3465" t="str">
            <v>NOM-050-SCFI-2004</v>
          </cell>
        </row>
        <row r="3466">
          <cell r="A3466" t="str">
            <v xml:space="preserve">19322SE00002876 </v>
          </cell>
          <cell r="B3466" t="str">
            <v>NOM-004-SCFI-2006</v>
          </cell>
        </row>
        <row r="3467">
          <cell r="A3467" t="str">
            <v>19322SE00002877</v>
          </cell>
          <cell r="B3467" t="str">
            <v>NOM-004-SCFI-2006</v>
          </cell>
        </row>
        <row r="3468">
          <cell r="A3468" t="str">
            <v>19322SE00002878</v>
          </cell>
          <cell r="B3468" t="str">
            <v>NOM-004-SCFI-2006</v>
          </cell>
        </row>
        <row r="3469">
          <cell r="A3469" t="str">
            <v>19322SE00002879</v>
          </cell>
          <cell r="B3469" t="str">
            <v>NOM-004-SCFI-2006</v>
          </cell>
        </row>
        <row r="3470">
          <cell r="A3470" t="str">
            <v>19322SE00002880</v>
          </cell>
          <cell r="B3470" t="str">
            <v>NOM-004-SCFI-2006</v>
          </cell>
        </row>
        <row r="3471">
          <cell r="A3471" t="str">
            <v>19322SE00002881</v>
          </cell>
          <cell r="B3471" t="str">
            <v>NOM-004-SCFI-2006</v>
          </cell>
        </row>
        <row r="3472">
          <cell r="A3472" t="str">
            <v>19322SE00002882</v>
          </cell>
          <cell r="B3472" t="str">
            <v>NOM-004-SCFI-2006</v>
          </cell>
        </row>
        <row r="3473">
          <cell r="A3473" t="str">
            <v>19322SE00002883</v>
          </cell>
          <cell r="B3473" t="str">
            <v>NOM-004-SCFI-2006</v>
          </cell>
        </row>
        <row r="3474">
          <cell r="A3474" t="str">
            <v>19322SE00002884</v>
          </cell>
          <cell r="B3474" t="str">
            <v>NOM-004-SCFI-2006</v>
          </cell>
        </row>
        <row r="3475">
          <cell r="A3475" t="str">
            <v>19322SE00002885</v>
          </cell>
          <cell r="B3475" t="str">
            <v>NOM-004-SCFI-2006</v>
          </cell>
        </row>
        <row r="3476">
          <cell r="A3476" t="str">
            <v>19322SE00002886</v>
          </cell>
          <cell r="B3476" t="str">
            <v>NOM-004-SCFI-2006</v>
          </cell>
        </row>
        <row r="3477">
          <cell r="A3477" t="str">
            <v>19322SE00002887</v>
          </cell>
          <cell r="B3477" t="str">
            <v>NOM-004-SCFI-2006</v>
          </cell>
        </row>
        <row r="3478">
          <cell r="A3478" t="str">
            <v>19322SE00002888</v>
          </cell>
          <cell r="B3478" t="str">
            <v>NOM-004-SCFI-2006</v>
          </cell>
        </row>
        <row r="3479">
          <cell r="A3479" t="str">
            <v>19322SE00002889</v>
          </cell>
          <cell r="B3479" t="str">
            <v>NOM-004-SCFI-2006</v>
          </cell>
        </row>
        <row r="3480">
          <cell r="A3480" t="str">
            <v>19322SE00002890</v>
          </cell>
          <cell r="B3480" t="str">
            <v>NOM-004-SCFI-2006</v>
          </cell>
        </row>
        <row r="3481">
          <cell r="A3481" t="str">
            <v>19322SE00002891</v>
          </cell>
          <cell r="B3481" t="str">
            <v>NOM-004-SCFI-2006</v>
          </cell>
        </row>
        <row r="3482">
          <cell r="A3482" t="str">
            <v>19322SE00002892</v>
          </cell>
          <cell r="B3482" t="str">
            <v>NOM-004-SCFI-2006</v>
          </cell>
        </row>
        <row r="3483">
          <cell r="A3483" t="str">
            <v>19322SE00002893</v>
          </cell>
          <cell r="B3483" t="str">
            <v>NOM-004-SCFI-2006</v>
          </cell>
        </row>
        <row r="3484">
          <cell r="A3484" t="str">
            <v>19322SE00002894</v>
          </cell>
          <cell r="B3484" t="str">
            <v>NOM-004-SCFI-2006</v>
          </cell>
        </row>
        <row r="3485">
          <cell r="A3485" t="str">
            <v>19322SE00002895</v>
          </cell>
          <cell r="B3485" t="str">
            <v>NOM-004-SCFI-2006</v>
          </cell>
        </row>
        <row r="3486">
          <cell r="A3486" t="str">
            <v>04122NOM050004581-1</v>
          </cell>
          <cell r="B3486" t="str">
            <v>NOM-050-SCFI-2004</v>
          </cell>
        </row>
        <row r="3487">
          <cell r="A3487" t="str">
            <v>04122NOM050004581-2</v>
          </cell>
          <cell r="B3487" t="str">
            <v>NOM-050-SCFI-2004</v>
          </cell>
        </row>
        <row r="3488">
          <cell r="A3488" t="str">
            <v>04122NOM141004582-1</v>
          </cell>
          <cell r="B3488" t="str">
            <v>NOM-141-SSA1/SCFI-2012</v>
          </cell>
        </row>
        <row r="3489">
          <cell r="A3489" t="str">
            <v>04122NOM141004582-2</v>
          </cell>
          <cell r="B3489" t="str">
            <v>NOM-141-SSA1/SCFI-2012</v>
          </cell>
        </row>
        <row r="3490">
          <cell r="A3490" t="str">
            <v>04122NOM141004582-3</v>
          </cell>
          <cell r="B3490" t="str">
            <v>NOM-141-SSA1/SCFI-2012</v>
          </cell>
        </row>
        <row r="3491">
          <cell r="A3491" t="str">
            <v>04122NOM141004582-4</v>
          </cell>
          <cell r="B3491" t="str">
            <v>NOM-141-SSA1/SCFI-2012</v>
          </cell>
        </row>
        <row r="3492">
          <cell r="A3492" t="str">
            <v>04122NOM141004582-5</v>
          </cell>
          <cell r="B3492" t="str">
            <v>NOM-141-SSA1/SCFI-2012</v>
          </cell>
        </row>
        <row r="3493">
          <cell r="A3493" t="str">
            <v>04122NOM141004582-6</v>
          </cell>
          <cell r="B3493" t="str">
            <v>NOM-141-SSA1/SCFI-2012</v>
          </cell>
        </row>
        <row r="3494">
          <cell r="A3494" t="str">
            <v>04122NOM141004582-7</v>
          </cell>
          <cell r="B3494" t="str">
            <v>NOM-141-SSA1/SCFI-2012</v>
          </cell>
        </row>
        <row r="3495">
          <cell r="A3495" t="str">
            <v>04122NOM141004582-8</v>
          </cell>
          <cell r="B3495" t="str">
            <v>NOM-141-SSA1/SCFI-2012</v>
          </cell>
        </row>
        <row r="3496">
          <cell r="A3496" t="str">
            <v>04122NOM050004583-1</v>
          </cell>
          <cell r="B3496" t="str">
            <v>NOM-050-SCFI-2004</v>
          </cell>
        </row>
        <row r="3497">
          <cell r="A3497" t="str">
            <v>04122NOM050004583-2</v>
          </cell>
          <cell r="B3497" t="str">
            <v>NOM-050-SCFI-2004</v>
          </cell>
        </row>
        <row r="3498">
          <cell r="A3498" t="str">
            <v>04122NOM050004583-3</v>
          </cell>
          <cell r="B3498" t="str">
            <v>NOM-050-SCFI-2004</v>
          </cell>
        </row>
        <row r="3499">
          <cell r="A3499" t="str">
            <v>04122NOM050004583-4</v>
          </cell>
          <cell r="B3499" t="str">
            <v>NOM-050-SCFI-2004</v>
          </cell>
        </row>
        <row r="3500">
          <cell r="A3500" t="str">
            <v>04122NOM050004583-5</v>
          </cell>
          <cell r="B3500" t="str">
            <v>NOM-050-SCFI-2004</v>
          </cell>
        </row>
        <row r="3501">
          <cell r="A3501" t="str">
            <v>04122NOM050004583-6</v>
          </cell>
          <cell r="B3501" t="str">
            <v>NOM-050-SCFI-2004</v>
          </cell>
        </row>
        <row r="3502">
          <cell r="A3502" t="str">
            <v>04122NOM050004583-7</v>
          </cell>
          <cell r="B3502" t="str">
            <v>NOM-050-SCFI-2004</v>
          </cell>
        </row>
        <row r="3503">
          <cell r="A3503" t="str">
            <v>00822A08414-3</v>
          </cell>
          <cell r="B3503" t="str">
            <v>NOM-050-SCFI-2004</v>
          </cell>
        </row>
        <row r="3504">
          <cell r="A3504" t="str">
            <v>00822A08506</v>
          </cell>
          <cell r="B3504" t="str">
            <v>NOM-141-SSA1/SCFI-2012</v>
          </cell>
        </row>
        <row r="3505">
          <cell r="A3505" t="str">
            <v>00822A08506-1</v>
          </cell>
          <cell r="B3505" t="str">
            <v>NOM-141-SSA1/SCFI-2012</v>
          </cell>
        </row>
        <row r="3506">
          <cell r="A3506" t="str">
            <v>00822A08506-2</v>
          </cell>
          <cell r="B3506" t="str">
            <v>NOM-141-SSA1/SCFI-2012</v>
          </cell>
        </row>
        <row r="3507">
          <cell r="A3507" t="str">
            <v>00822G01313</v>
          </cell>
          <cell r="B3507" t="str">
            <v>NOM-004-SCFI-2006</v>
          </cell>
        </row>
        <row r="3508">
          <cell r="A3508" t="str">
            <v>00822G01313-1</v>
          </cell>
          <cell r="B3508" t="str">
            <v>NOM-004-SCFI-2006</v>
          </cell>
        </row>
        <row r="3509">
          <cell r="A3509" t="str">
            <v>00822G01314</v>
          </cell>
          <cell r="B3509" t="str">
            <v>NOM-004-SCFI-2006</v>
          </cell>
        </row>
        <row r="3510">
          <cell r="A3510" t="str">
            <v>00822G01314-1</v>
          </cell>
          <cell r="B3510" t="str">
            <v>NOM-004-SCFI-2006</v>
          </cell>
        </row>
        <row r="3511">
          <cell r="A3511" t="str">
            <v>00822A08507</v>
          </cell>
          <cell r="B3511" t="str">
            <v>NOM-020-SCFI-1997</v>
          </cell>
        </row>
        <row r="3512">
          <cell r="A3512" t="str">
            <v>00822A08508</v>
          </cell>
          <cell r="B3512" t="str">
            <v>NOM-020-SCFI-1997</v>
          </cell>
        </row>
        <row r="3513">
          <cell r="A3513" t="str">
            <v>00822A08509</v>
          </cell>
          <cell r="B3513" t="str">
            <v>NOM-020-SCFI-1997</v>
          </cell>
        </row>
        <row r="3514">
          <cell r="A3514" t="str">
            <v>00822A08510</v>
          </cell>
          <cell r="B3514" t="str">
            <v>NOM-020-SCFI-1997</v>
          </cell>
        </row>
        <row r="3515">
          <cell r="A3515" t="str">
            <v>00822A08511</v>
          </cell>
          <cell r="B3515" t="str">
            <v>NOM-020-SCFI-1997</v>
          </cell>
        </row>
        <row r="3516">
          <cell r="A3516" t="str">
            <v>00822A08512</v>
          </cell>
          <cell r="B3516" t="str">
            <v>NOM-020-SCFI-1997</v>
          </cell>
        </row>
        <row r="3517">
          <cell r="A3517" t="str">
            <v>00822A08513</v>
          </cell>
          <cell r="B3517" t="str">
            <v>NOM-020-SCFI-1997</v>
          </cell>
        </row>
        <row r="3518">
          <cell r="A3518" t="str">
            <v>00822A08515</v>
          </cell>
          <cell r="B3518" t="str">
            <v>NOM-024-SCFI-2013</v>
          </cell>
        </row>
        <row r="3519">
          <cell r="A3519" t="str">
            <v>00822A08516</v>
          </cell>
          <cell r="B3519" t="str">
            <v>NOM-024-SCFI-2013</v>
          </cell>
        </row>
        <row r="3520">
          <cell r="A3520" t="str">
            <v>00822A08516-1</v>
          </cell>
          <cell r="B3520" t="str">
            <v>NOM-024-SCFI-2013</v>
          </cell>
        </row>
        <row r="3521">
          <cell r="A3521" t="str">
            <v>00822A08516-2</v>
          </cell>
          <cell r="B3521" t="str">
            <v>NOM-024-SCFI-2013</v>
          </cell>
        </row>
        <row r="3522">
          <cell r="A3522" t="str">
            <v>00822A08517</v>
          </cell>
          <cell r="B3522" t="str">
            <v>NOM-141-SSA1/SCFI-2012</v>
          </cell>
        </row>
        <row r="3523">
          <cell r="A3523" t="str">
            <v>00822A08518</v>
          </cell>
          <cell r="B3523" t="str">
            <v>NOM-141-SSA1/SCFI-2012</v>
          </cell>
        </row>
        <row r="3524">
          <cell r="A3524" t="str">
            <v>00822A08519</v>
          </cell>
          <cell r="B3524" t="str">
            <v>NOM-015-SCFI-2007</v>
          </cell>
        </row>
        <row r="3525">
          <cell r="A3525" t="str">
            <v>00822A08520</v>
          </cell>
          <cell r="B3525" t="str">
            <v>NOM-141-SSA1/SCFI-2012</v>
          </cell>
        </row>
        <row r="3526">
          <cell r="A3526" t="str">
            <v>00822A08521</v>
          </cell>
          <cell r="B3526" t="str">
            <v>NOM-141-SSA1/SCFI-2012</v>
          </cell>
        </row>
        <row r="3527">
          <cell r="A3527" t="str">
            <v>00822A08522</v>
          </cell>
          <cell r="B3527" t="str">
            <v>NOM-141-SSA1/SCFI-2012</v>
          </cell>
        </row>
        <row r="3528">
          <cell r="A3528" t="str">
            <v>00822A08523</v>
          </cell>
          <cell r="B3528" t="str">
            <v>NOM-141-SSA1/SCFI-2012</v>
          </cell>
        </row>
        <row r="3529">
          <cell r="A3529" t="str">
            <v>00822A08381-1</v>
          </cell>
          <cell r="B3529" t="str">
            <v>NOM-141-SSA1/SCFI-2012</v>
          </cell>
        </row>
        <row r="3530">
          <cell r="A3530" t="str">
            <v>00822A08524</v>
          </cell>
          <cell r="B3530" t="str">
            <v>NOM-020-SCFI-1997</v>
          </cell>
        </row>
        <row r="3531">
          <cell r="A3531" t="str">
            <v>00822A08524-1</v>
          </cell>
          <cell r="B3531" t="str">
            <v>NOM-020-SCFI-1997</v>
          </cell>
        </row>
        <row r="3532">
          <cell r="A3532" t="str">
            <v>00822A08525</v>
          </cell>
          <cell r="B3532" t="str">
            <v>NOM-141-SSA1/SCFI-2012</v>
          </cell>
        </row>
        <row r="3533">
          <cell r="A3533" t="str">
            <v>1282208439-6</v>
          </cell>
          <cell r="B3533" t="str">
            <v>NOM-024-SCFI-2013</v>
          </cell>
        </row>
        <row r="3534">
          <cell r="A3534" t="str">
            <v>1282208439-7</v>
          </cell>
          <cell r="B3534" t="str">
            <v>NOM-024-SCFI-2013</v>
          </cell>
        </row>
        <row r="3535">
          <cell r="A3535" t="str">
            <v>1282208443-3</v>
          </cell>
          <cell r="B3535" t="str">
            <v>NOM-024-SCFI-2013</v>
          </cell>
        </row>
        <row r="3536">
          <cell r="A3536" t="str">
            <v>1282208445-3</v>
          </cell>
          <cell r="B3536" t="str">
            <v>NOM-024-SCFI-2013</v>
          </cell>
        </row>
        <row r="3537">
          <cell r="A3537" t="str">
            <v>1282208445-4</v>
          </cell>
          <cell r="B3537" t="str">
            <v>NOM-024-SCFI-2013</v>
          </cell>
        </row>
        <row r="3538">
          <cell r="A3538" t="str">
            <v>1282208502-5</v>
          </cell>
          <cell r="B3538" t="str">
            <v>NOM-050-SCFI-2004</v>
          </cell>
        </row>
        <row r="3539">
          <cell r="A3539" t="str">
            <v>1282208676-3</v>
          </cell>
          <cell r="B3539" t="str">
            <v>NOM-004-SCFI-2006</v>
          </cell>
        </row>
        <row r="3540">
          <cell r="A3540" t="str">
            <v>1282208682</v>
          </cell>
          <cell r="B3540" t="str">
            <v>NOM-004-SCFI-2006</v>
          </cell>
        </row>
        <row r="3541">
          <cell r="A3541" t="str">
            <v>1282208682-1</v>
          </cell>
          <cell r="B3541" t="str">
            <v>NOM-004-SCFI-2006</v>
          </cell>
        </row>
        <row r="3542">
          <cell r="A3542" t="str">
            <v>1282208682-2</v>
          </cell>
          <cell r="B3542" t="str">
            <v>NOM-004-SCFI-2006</v>
          </cell>
        </row>
        <row r="3543">
          <cell r="A3543" t="str">
            <v>1282208682-3</v>
          </cell>
          <cell r="B3543" t="str">
            <v>NOM-004-SCFI-2006</v>
          </cell>
        </row>
        <row r="3544">
          <cell r="A3544" t="str">
            <v>1282208682-4</v>
          </cell>
          <cell r="B3544" t="str">
            <v>NOM-004-SCFI-2006</v>
          </cell>
        </row>
        <row r="3545">
          <cell r="A3545" t="str">
            <v>1282208682-5</v>
          </cell>
          <cell r="B3545" t="str">
            <v>NOM-004-SCFI-2006</v>
          </cell>
        </row>
        <row r="3546">
          <cell r="A3546" t="str">
            <v>1282208682-6</v>
          </cell>
          <cell r="B3546" t="str">
            <v>NOM-004-SCFI-2006</v>
          </cell>
        </row>
        <row r="3547">
          <cell r="A3547" t="str">
            <v>1282208682-7</v>
          </cell>
          <cell r="B3547" t="str">
            <v>NOM-004-SCFI-2006</v>
          </cell>
        </row>
        <row r="3548">
          <cell r="A3548" t="str">
            <v>1282208682-8</v>
          </cell>
          <cell r="B3548" t="str">
            <v>NOM-004-SCFI-2006</v>
          </cell>
        </row>
        <row r="3549">
          <cell r="A3549" t="str">
            <v>1282208682-9</v>
          </cell>
          <cell r="B3549" t="str">
            <v>NOM-004-SCFI-2006</v>
          </cell>
        </row>
        <row r="3550">
          <cell r="A3550" t="str">
            <v>1282208682-10</v>
          </cell>
          <cell r="B3550" t="str">
            <v>NOM-004-SCFI-2006</v>
          </cell>
        </row>
        <row r="3551">
          <cell r="A3551" t="str">
            <v>1282208682-11</v>
          </cell>
          <cell r="B3551" t="str">
            <v>NOM-004-SCFI-2006</v>
          </cell>
        </row>
        <row r="3552">
          <cell r="A3552" t="str">
            <v>1282208682-12</v>
          </cell>
          <cell r="B3552" t="str">
            <v>NOM-004-SCFI-2006</v>
          </cell>
        </row>
        <row r="3553">
          <cell r="A3553" t="str">
            <v>1282208682-13</v>
          </cell>
          <cell r="B3553" t="str">
            <v>NOM-004-SCFI-2006</v>
          </cell>
        </row>
        <row r="3554">
          <cell r="A3554" t="str">
            <v>1282208682-14</v>
          </cell>
          <cell r="B3554" t="str">
            <v>NOM-004-SCFI-2006</v>
          </cell>
        </row>
        <row r="3555">
          <cell r="A3555" t="str">
            <v>1282208682-15</v>
          </cell>
          <cell r="B3555" t="str">
            <v>NOM-004-SCFI-2006</v>
          </cell>
        </row>
        <row r="3556">
          <cell r="A3556" t="str">
            <v>1282208682-16</v>
          </cell>
          <cell r="B3556" t="str">
            <v>NOM-004-SCFI-2006</v>
          </cell>
        </row>
        <row r="3557">
          <cell r="A3557" t="str">
            <v>1282208682-17</v>
          </cell>
          <cell r="B3557" t="str">
            <v>NOM-004-SCFI-2006</v>
          </cell>
        </row>
        <row r="3558">
          <cell r="A3558" t="str">
            <v>1282208682-18</v>
          </cell>
          <cell r="B3558" t="str">
            <v>NOM-004-SCFI-2006</v>
          </cell>
        </row>
        <row r="3559">
          <cell r="A3559" t="str">
            <v>1282208682-19</v>
          </cell>
          <cell r="B3559" t="str">
            <v>NOM-004-SCFI-2006</v>
          </cell>
        </row>
        <row r="3560">
          <cell r="A3560" t="str">
            <v>1282208682-20</v>
          </cell>
          <cell r="B3560" t="str">
            <v>NOM-004-SCFI-2006</v>
          </cell>
        </row>
        <row r="3561">
          <cell r="A3561" t="str">
            <v>1282208682-21</v>
          </cell>
          <cell r="B3561" t="str">
            <v>NOM-004-SCFI-2006</v>
          </cell>
        </row>
        <row r="3562">
          <cell r="A3562" t="str">
            <v>1282208682-22</v>
          </cell>
          <cell r="B3562" t="str">
            <v>NOM-004-SCFI-2006</v>
          </cell>
        </row>
        <row r="3563">
          <cell r="A3563" t="str">
            <v>1282208682-23</v>
          </cell>
          <cell r="B3563" t="str">
            <v>NOM-004-SCFI-2006</v>
          </cell>
        </row>
        <row r="3564">
          <cell r="A3564" t="str">
            <v>1282208682-24</v>
          </cell>
          <cell r="B3564" t="str">
            <v>NOM-004-SCFI-2006</v>
          </cell>
        </row>
        <row r="3565">
          <cell r="A3565" t="str">
            <v>1282208682-25</v>
          </cell>
          <cell r="B3565" t="str">
            <v>NOM-004-SCFI-2006</v>
          </cell>
        </row>
        <row r="3566">
          <cell r="A3566" t="str">
            <v>1282208682-26</v>
          </cell>
          <cell r="B3566" t="str">
            <v>NOM-004-SCFI-2006</v>
          </cell>
        </row>
        <row r="3567">
          <cell r="A3567" t="str">
            <v>1282208682-27</v>
          </cell>
          <cell r="B3567" t="str">
            <v>NOM-004-SCFI-2006</v>
          </cell>
        </row>
        <row r="3568">
          <cell r="A3568" t="str">
            <v>1282208682-28</v>
          </cell>
          <cell r="B3568" t="str">
            <v>NOM-004-SCFI-2006</v>
          </cell>
        </row>
        <row r="3569">
          <cell r="A3569" t="str">
            <v>1282208682-29</v>
          </cell>
          <cell r="B3569" t="str">
            <v>NOM-004-SCFI-2006</v>
          </cell>
        </row>
        <row r="3570">
          <cell r="A3570" t="str">
            <v>1282208682-30</v>
          </cell>
          <cell r="B3570" t="str">
            <v>NOM-004-SCFI-2006</v>
          </cell>
        </row>
        <row r="3571">
          <cell r="A3571" t="str">
            <v>1282208683</v>
          </cell>
          <cell r="B3571" t="str">
            <v>NOM-015-SCFI-2007</v>
          </cell>
        </row>
        <row r="3572">
          <cell r="A3572" t="str">
            <v>1282208684</v>
          </cell>
          <cell r="B3572" t="str">
            <v>NOM-004-SCFI-2006</v>
          </cell>
        </row>
        <row r="3573">
          <cell r="A3573" t="str">
            <v>1282208685</v>
          </cell>
          <cell r="B3573" t="str">
            <v>NOM-015-SCFI-2007</v>
          </cell>
        </row>
        <row r="3574">
          <cell r="A3574" t="str">
            <v>1282208686</v>
          </cell>
          <cell r="B3574" t="str">
            <v>NOM-020-SCFI-1997</v>
          </cell>
        </row>
        <row r="3575">
          <cell r="A3575" t="str">
            <v>1282208687</v>
          </cell>
          <cell r="B3575" t="str">
            <v>NOM-024-SCFI-2013</v>
          </cell>
        </row>
        <row r="3576">
          <cell r="A3576" t="str">
            <v>1282208687-1</v>
          </cell>
          <cell r="B3576" t="str">
            <v>NOM-024-SCFI-2013</v>
          </cell>
        </row>
        <row r="3577">
          <cell r="A3577" t="str">
            <v>1282208687-2</v>
          </cell>
          <cell r="B3577" t="str">
            <v>NOM-024-SCFI-2013</v>
          </cell>
        </row>
        <row r="3578">
          <cell r="A3578" t="str">
            <v>1282208688</v>
          </cell>
          <cell r="B3578" t="str">
            <v>NOM-050-SCFI-2004</v>
          </cell>
        </row>
        <row r="3579">
          <cell r="A3579" t="str">
            <v>1282208688-1</v>
          </cell>
          <cell r="B3579" t="str">
            <v>NOM-050-SCFI-2004</v>
          </cell>
        </row>
        <row r="3580">
          <cell r="A3580" t="str">
            <v>1282208688-2</v>
          </cell>
          <cell r="B3580" t="str">
            <v>NOM-050-SCFI-2004</v>
          </cell>
        </row>
        <row r="3581">
          <cell r="A3581" t="str">
            <v>1282208688-3</v>
          </cell>
          <cell r="B3581" t="str">
            <v>NOM-050-SCFI-2004</v>
          </cell>
        </row>
        <row r="3582">
          <cell r="A3582" t="str">
            <v>1282208688-4</v>
          </cell>
          <cell r="B3582" t="str">
            <v>NOM-050-SCFI-2004</v>
          </cell>
        </row>
        <row r="3583">
          <cell r="A3583" t="str">
            <v>1282208688-5</v>
          </cell>
          <cell r="B3583" t="str">
            <v>NOM-050-SCFI-2004</v>
          </cell>
        </row>
        <row r="3584">
          <cell r="A3584" t="str">
            <v>1282208688-6</v>
          </cell>
          <cell r="B3584" t="str">
            <v>NOM-050-SCFI-2004</v>
          </cell>
        </row>
        <row r="3585">
          <cell r="A3585" t="str">
            <v>1282208688-7</v>
          </cell>
          <cell r="B3585" t="str">
            <v>NOM-050-SCFI-2004</v>
          </cell>
        </row>
        <row r="3586">
          <cell r="A3586" t="str">
            <v>1282208688-8</v>
          </cell>
          <cell r="B3586" t="str">
            <v>NOM-050-SCFI-2004</v>
          </cell>
        </row>
        <row r="3587">
          <cell r="A3587" t="str">
            <v>1282208688-9</v>
          </cell>
          <cell r="B3587" t="str">
            <v>NOM-050-SCFI-2004</v>
          </cell>
        </row>
        <row r="3588">
          <cell r="A3588" t="str">
            <v>1282208688-10</v>
          </cell>
          <cell r="B3588" t="str">
            <v>NOM-050-SCFI-2004</v>
          </cell>
        </row>
        <row r="3589">
          <cell r="A3589" t="str">
            <v>1282208688-11</v>
          </cell>
          <cell r="B3589" t="str">
            <v>NOM-050-SCFI-2004</v>
          </cell>
        </row>
        <row r="3590">
          <cell r="A3590" t="str">
            <v>1282208688-12</v>
          </cell>
          <cell r="B3590" t="str">
            <v>NOM-050-SCFI-2004</v>
          </cell>
        </row>
        <row r="3591">
          <cell r="A3591" t="str">
            <v>1282208688-13</v>
          </cell>
          <cell r="B3591" t="str">
            <v>NOM-050-SCFI-2004</v>
          </cell>
        </row>
        <row r="3592">
          <cell r="A3592" t="str">
            <v>1282208688-14</v>
          </cell>
          <cell r="B3592" t="str">
            <v>NOM-050-SCFI-2004</v>
          </cell>
        </row>
        <row r="3593">
          <cell r="A3593" t="str">
            <v>1282208688-15</v>
          </cell>
          <cell r="B3593" t="str">
            <v>NOM-050-SCFI-2004</v>
          </cell>
        </row>
        <row r="3594">
          <cell r="A3594" t="str">
            <v>1282208688-16</v>
          </cell>
          <cell r="B3594" t="str">
            <v>NOM-050-SCFI-2004</v>
          </cell>
        </row>
        <row r="3595">
          <cell r="A3595" t="str">
            <v>1282208688-17</v>
          </cell>
          <cell r="B3595" t="str">
            <v>NOM-050-SCFI-2004</v>
          </cell>
        </row>
        <row r="3596">
          <cell r="A3596" t="str">
            <v>1282208688-18</v>
          </cell>
          <cell r="B3596" t="str">
            <v>NOM-050-SCFI-2004</v>
          </cell>
        </row>
        <row r="3597">
          <cell r="A3597" t="str">
            <v>1282208689</v>
          </cell>
          <cell r="B3597" t="str">
            <v>NOM-141-SSA1/SCFI-2012</v>
          </cell>
        </row>
        <row r="3598">
          <cell r="A3598" t="str">
            <v>1282208690</v>
          </cell>
          <cell r="B3598" t="str">
            <v>NOM-004-SCFI-2006</v>
          </cell>
        </row>
        <row r="3599">
          <cell r="A3599" t="str">
            <v>1282208690-1</v>
          </cell>
          <cell r="B3599" t="str">
            <v>NOM-004-SCFI-2006</v>
          </cell>
        </row>
        <row r="3600">
          <cell r="A3600" t="str">
            <v>1282208691</v>
          </cell>
          <cell r="B3600" t="str">
            <v>NOM-020-SCFI-1997</v>
          </cell>
        </row>
        <row r="3601">
          <cell r="A3601" t="str">
            <v>1282208691-1</v>
          </cell>
          <cell r="B3601" t="str">
            <v>NOM-020-SCFI-1997</v>
          </cell>
        </row>
        <row r="3602">
          <cell r="A3602" t="str">
            <v>1282208692</v>
          </cell>
          <cell r="B3602" t="str">
            <v>NOM-024-SCFI-2013</v>
          </cell>
        </row>
        <row r="3603">
          <cell r="A3603" t="str">
            <v>1282208693</v>
          </cell>
          <cell r="B3603" t="str">
            <v>NOM-050-SCFI-2004</v>
          </cell>
        </row>
        <row r="3604">
          <cell r="A3604" t="str">
            <v>1282208693-1</v>
          </cell>
          <cell r="B3604" t="str">
            <v>NOM-050-SCFI-2004</v>
          </cell>
        </row>
        <row r="3605">
          <cell r="A3605" t="str">
            <v>1282208693-2</v>
          </cell>
          <cell r="B3605" t="str">
            <v>NOM-050-SCFI-2004</v>
          </cell>
        </row>
        <row r="3606">
          <cell r="A3606" t="str">
            <v>1282208693-3</v>
          </cell>
          <cell r="B3606" t="str">
            <v>NOM-050-SCFI-2004</v>
          </cell>
        </row>
        <row r="3607">
          <cell r="A3607" t="str">
            <v>1282208693-4</v>
          </cell>
          <cell r="B3607" t="str">
            <v>NOM-050-SCFI-2004</v>
          </cell>
        </row>
        <row r="3608">
          <cell r="A3608" t="str">
            <v>1282208693-5</v>
          </cell>
          <cell r="B3608" t="str">
            <v>NOM-050-SCFI-2004</v>
          </cell>
        </row>
        <row r="3609">
          <cell r="A3609" t="str">
            <v>1282208693-6</v>
          </cell>
          <cell r="B3609" t="str">
            <v>NOM-050-SCFI-2004</v>
          </cell>
        </row>
        <row r="3610">
          <cell r="A3610" t="str">
            <v>1282208693-7</v>
          </cell>
          <cell r="B3610" t="str">
            <v>NOM-050-SCFI-2004</v>
          </cell>
        </row>
        <row r="3611">
          <cell r="A3611" t="str">
            <v>1282208693-8</v>
          </cell>
          <cell r="B3611" t="str">
            <v>NOM-050-SCFI-2004</v>
          </cell>
        </row>
        <row r="3612">
          <cell r="A3612" t="str">
            <v>1282208693-9</v>
          </cell>
          <cell r="B3612" t="str">
            <v>NOM-050-SCFI-2004</v>
          </cell>
        </row>
        <row r="3613">
          <cell r="A3613" t="str">
            <v>1282208693-10</v>
          </cell>
          <cell r="B3613" t="str">
            <v>NOM-050-SCFI-2004</v>
          </cell>
        </row>
        <row r="3614">
          <cell r="A3614" t="str">
            <v>1282208693-11</v>
          </cell>
          <cell r="B3614" t="str">
            <v>NOM-050-SCFI-2004</v>
          </cell>
        </row>
        <row r="3615">
          <cell r="A3615" t="str">
            <v>1282208693-12</v>
          </cell>
          <cell r="B3615" t="str">
            <v>NOM-050-SCFI-2004</v>
          </cell>
        </row>
        <row r="3616">
          <cell r="A3616" t="str">
            <v>1282208693-13</v>
          </cell>
          <cell r="B3616" t="str">
            <v>NOM-050-SCFI-2004</v>
          </cell>
        </row>
        <row r="3617">
          <cell r="A3617" t="str">
            <v>1282208693-14</v>
          </cell>
          <cell r="B3617" t="str">
            <v>NOM-050-SCFI-2004</v>
          </cell>
        </row>
        <row r="3618">
          <cell r="A3618" t="str">
            <v>1282208693-15</v>
          </cell>
          <cell r="B3618" t="str">
            <v>NOM-050-SCFI-2004</v>
          </cell>
        </row>
        <row r="3619">
          <cell r="A3619" t="str">
            <v>1282208693-16</v>
          </cell>
          <cell r="B3619" t="str">
            <v>NOM-050-SCFI-2004</v>
          </cell>
        </row>
        <row r="3620">
          <cell r="A3620" t="str">
            <v>1282208694</v>
          </cell>
          <cell r="B3620" t="str">
            <v>NOM-141-SSA1/SCFI-2012</v>
          </cell>
        </row>
        <row r="3621">
          <cell r="A3621" t="str">
            <v>1282208694-1</v>
          </cell>
          <cell r="B3621" t="str">
            <v>NOM-141-SSA1/SCFI-2012</v>
          </cell>
        </row>
        <row r="3622">
          <cell r="A3622" t="str">
            <v>1282208694-2</v>
          </cell>
          <cell r="B3622" t="str">
            <v>NOM-141-SSA1/SCFI-2012</v>
          </cell>
        </row>
        <row r="3623">
          <cell r="A3623" t="str">
            <v>1282208695</v>
          </cell>
          <cell r="B3623" t="str">
            <v>NOM-004-SCFI-2006</v>
          </cell>
        </row>
        <row r="3624">
          <cell r="A3624" t="str">
            <v>1282208696</v>
          </cell>
          <cell r="B3624" t="str">
            <v>NOM-015-SCFI-2007</v>
          </cell>
        </row>
        <row r="3625">
          <cell r="A3625" t="str">
            <v>1282208696-1</v>
          </cell>
          <cell r="B3625" t="str">
            <v>NOM-015-SCFI-2007</v>
          </cell>
        </row>
        <row r="3626">
          <cell r="A3626" t="str">
            <v>1282208696-2</v>
          </cell>
          <cell r="B3626" t="str">
            <v>NOM-015-SCFI-2007</v>
          </cell>
        </row>
        <row r="3627">
          <cell r="A3627" t="str">
            <v>1282208697</v>
          </cell>
          <cell r="B3627" t="str">
            <v>NOM-020-SCFI-1997</v>
          </cell>
        </row>
        <row r="3628">
          <cell r="A3628" t="str">
            <v>1282208697-1</v>
          </cell>
          <cell r="B3628" t="str">
            <v>NOM-020-SCFI-1997</v>
          </cell>
        </row>
        <row r="3629">
          <cell r="A3629" t="str">
            <v>1282208698</v>
          </cell>
          <cell r="B3629" t="str">
            <v>NOM-050-SCFI-2004</v>
          </cell>
        </row>
        <row r="3630">
          <cell r="A3630" t="str">
            <v>1282208698-1</v>
          </cell>
          <cell r="B3630" t="str">
            <v>NOM-050-SCFI-2004</v>
          </cell>
        </row>
        <row r="3631">
          <cell r="A3631" t="str">
            <v>1282208698-2</v>
          </cell>
          <cell r="B3631" t="str">
            <v>NOM-050-SCFI-2004</v>
          </cell>
        </row>
        <row r="3632">
          <cell r="A3632" t="str">
            <v>1282208698-3</v>
          </cell>
          <cell r="B3632" t="str">
            <v>NOM-050-SCFI-2004</v>
          </cell>
        </row>
        <row r="3633">
          <cell r="A3633" t="str">
            <v>1282208698-4</v>
          </cell>
          <cell r="B3633" t="str">
            <v>NOM-050-SCFI-2004</v>
          </cell>
        </row>
        <row r="3634">
          <cell r="A3634" t="str">
            <v>1282208698-5</v>
          </cell>
          <cell r="B3634" t="str">
            <v>NOM-050-SCFI-2004</v>
          </cell>
        </row>
        <row r="3635">
          <cell r="A3635" t="str">
            <v>1282208698-6</v>
          </cell>
          <cell r="B3635" t="str">
            <v>NOM-050-SCFI-2004</v>
          </cell>
        </row>
        <row r="3636">
          <cell r="A3636" t="str">
            <v>1282208698-7</v>
          </cell>
          <cell r="B3636" t="str">
            <v>NOM-050-SCFI-2004</v>
          </cell>
        </row>
        <row r="3637">
          <cell r="A3637" t="str">
            <v>1282208698-8</v>
          </cell>
          <cell r="B3637" t="str">
            <v>NOM-050-SCFI-2004</v>
          </cell>
        </row>
        <row r="3638">
          <cell r="A3638" t="str">
            <v>1282208698-9</v>
          </cell>
          <cell r="B3638" t="str">
            <v>NOM-050-SCFI-2004</v>
          </cell>
        </row>
        <row r="3639">
          <cell r="A3639" t="str">
            <v>1282208698-10</v>
          </cell>
          <cell r="B3639" t="str">
            <v>NOM-050-SCFI-2004</v>
          </cell>
        </row>
        <row r="3640">
          <cell r="A3640" t="str">
            <v>1282208699</v>
          </cell>
          <cell r="B3640" t="str">
            <v>NOM-141-SSA1/SCFI-2012</v>
          </cell>
        </row>
        <row r="3641">
          <cell r="A3641" t="str">
            <v>1282208699-1</v>
          </cell>
          <cell r="B3641" t="str">
            <v>NOM-141-SSA1/SCFI-2012</v>
          </cell>
        </row>
        <row r="3642">
          <cell r="A3642" t="str">
            <v>1282208699-2</v>
          </cell>
          <cell r="B3642" t="str">
            <v>NOM-141-SSA1/SCFI-2012</v>
          </cell>
        </row>
        <row r="3643">
          <cell r="A3643" t="str">
            <v>1282208699-3</v>
          </cell>
          <cell r="B3643" t="str">
            <v>NOM-141-SSA1/SCFI-2012</v>
          </cell>
        </row>
        <row r="3644">
          <cell r="A3644" t="str">
            <v>1282208700</v>
          </cell>
          <cell r="B3644" t="str">
            <v>NOM-004-SCFI-2006</v>
          </cell>
        </row>
        <row r="3645">
          <cell r="A3645" t="str">
            <v>1282208701</v>
          </cell>
          <cell r="B3645" t="str">
            <v>NOM-015-SCFI-2007</v>
          </cell>
        </row>
        <row r="3646">
          <cell r="A3646" t="str">
            <v>1282208702</v>
          </cell>
          <cell r="B3646" t="str">
            <v>NOM-020-SCFI-1997</v>
          </cell>
        </row>
        <row r="3647">
          <cell r="A3647" t="str">
            <v>1282208703</v>
          </cell>
          <cell r="B3647" t="str">
            <v>NOM-024-SCFI-2013</v>
          </cell>
        </row>
        <row r="3648">
          <cell r="A3648" t="str">
            <v>1282208704</v>
          </cell>
          <cell r="B3648" t="str">
            <v>NOM-050-SCFI-2004</v>
          </cell>
        </row>
        <row r="3649">
          <cell r="A3649" t="str">
            <v>1282208704-1</v>
          </cell>
          <cell r="B3649" t="str">
            <v>NOM-050-SCFI-2004</v>
          </cell>
        </row>
        <row r="3650">
          <cell r="A3650" t="str">
            <v>1282208704-2</v>
          </cell>
          <cell r="B3650" t="str">
            <v>NOM-050-SCFI-2004</v>
          </cell>
        </row>
        <row r="3651">
          <cell r="A3651" t="str">
            <v>1282208704-3</v>
          </cell>
          <cell r="B3651" t="str">
            <v>NOM-050-SCFI-2004</v>
          </cell>
        </row>
        <row r="3652">
          <cell r="A3652" t="str">
            <v>1282208704-4</v>
          </cell>
          <cell r="B3652" t="str">
            <v>NOM-050-SCFI-2004</v>
          </cell>
        </row>
        <row r="3653">
          <cell r="A3653" t="str">
            <v>1282208704-5</v>
          </cell>
          <cell r="B3653" t="str">
            <v>NOM-050-SCFI-2004</v>
          </cell>
        </row>
        <row r="3654">
          <cell r="A3654" t="str">
            <v>1282208705</v>
          </cell>
          <cell r="B3654" t="str">
            <v>NOM-141-SSA1/SCFI-2012</v>
          </cell>
        </row>
        <row r="3655">
          <cell r="A3655" t="str">
            <v>1282208705-1</v>
          </cell>
          <cell r="B3655" t="str">
            <v>NOM-141-SSA1/SCFI-2012</v>
          </cell>
        </row>
        <row r="3656">
          <cell r="A3656" t="str">
            <v>1282208705-2</v>
          </cell>
          <cell r="B3656" t="str">
            <v>NOM-141-SSA1/SCFI-2012</v>
          </cell>
        </row>
        <row r="3657">
          <cell r="A3657" t="str">
            <v>1282208705-3</v>
          </cell>
          <cell r="B3657" t="str">
            <v>NOM-141-SSA1/SCFI-2012</v>
          </cell>
        </row>
        <row r="3658">
          <cell r="A3658" t="str">
            <v>1282208705-4</v>
          </cell>
          <cell r="B3658" t="str">
            <v>NOM-141-SSA1/SCFI-2012</v>
          </cell>
        </row>
        <row r="3659">
          <cell r="A3659" t="str">
            <v>1282208706</v>
          </cell>
          <cell r="B3659" t="str">
            <v>NOM-015-SCFI-2007</v>
          </cell>
        </row>
        <row r="3660">
          <cell r="A3660" t="str">
            <v>1282208707</v>
          </cell>
          <cell r="B3660" t="str">
            <v>NOM-050-SCFI-2004</v>
          </cell>
        </row>
        <row r="3661">
          <cell r="A3661" t="str">
            <v>1282208707-1</v>
          </cell>
          <cell r="B3661" t="str">
            <v>NOM-050-SCFI-2004</v>
          </cell>
        </row>
        <row r="3662">
          <cell r="A3662" t="str">
            <v>1282208707-2</v>
          </cell>
          <cell r="B3662" t="str">
            <v>NOM-050-SCFI-2004</v>
          </cell>
        </row>
        <row r="3663">
          <cell r="A3663" t="str">
            <v>1282208707-3</v>
          </cell>
          <cell r="B3663" t="str">
            <v>NOM-050-SCFI-2004</v>
          </cell>
        </row>
        <row r="3664">
          <cell r="A3664" t="str">
            <v>1282208707-4</v>
          </cell>
          <cell r="B3664" t="str">
            <v>NOM-050-SCFI-2004</v>
          </cell>
        </row>
        <row r="3665">
          <cell r="A3665" t="str">
            <v>1282208708</v>
          </cell>
          <cell r="B3665" t="str">
            <v>NOM-141-SSA1/SCFI-2012</v>
          </cell>
        </row>
        <row r="3666">
          <cell r="A3666" t="str">
            <v>1282208708-1</v>
          </cell>
          <cell r="B3666" t="str">
            <v>NOM-141-SSA1/SCFI-2012</v>
          </cell>
        </row>
        <row r="3667">
          <cell r="A3667" t="str">
            <v>1282208708-2</v>
          </cell>
          <cell r="B3667" t="str">
            <v>NOM-141-SSA1/SCFI-2012</v>
          </cell>
        </row>
        <row r="3668">
          <cell r="A3668" t="str">
            <v>1282208708-3</v>
          </cell>
          <cell r="B3668" t="str">
            <v>NOM-141-SSA1/SCFI-2012</v>
          </cell>
        </row>
        <row r="3669">
          <cell r="A3669" t="str">
            <v>1282208709</v>
          </cell>
          <cell r="B3669" t="str">
            <v>NOM-024-SCFI-2013</v>
          </cell>
        </row>
        <row r="3670">
          <cell r="A3670" t="str">
            <v>1282208709-1</v>
          </cell>
          <cell r="B3670" t="str">
            <v>NOM-024-SCFI-2013</v>
          </cell>
        </row>
        <row r="3671">
          <cell r="A3671" t="str">
            <v>1282208710</v>
          </cell>
          <cell r="B3671" t="str">
            <v>NOM-050-SCFI-2004</v>
          </cell>
        </row>
        <row r="3672">
          <cell r="A3672" t="str">
            <v>1282208710-1</v>
          </cell>
          <cell r="B3672" t="str">
            <v>NOM-050-SCFI-2004</v>
          </cell>
        </row>
        <row r="3673">
          <cell r="A3673" t="str">
            <v>1282208710-2</v>
          </cell>
          <cell r="B3673" t="str">
            <v>NOM-050-SCFI-2004</v>
          </cell>
        </row>
        <row r="3674">
          <cell r="A3674" t="str">
            <v>1282208710-3</v>
          </cell>
          <cell r="B3674" t="str">
            <v>NOM-050-SCFI-2004</v>
          </cell>
        </row>
        <row r="3675">
          <cell r="A3675" t="str">
            <v>1282208710-4</v>
          </cell>
          <cell r="B3675" t="str">
            <v>NOM-050-SCFI-2004</v>
          </cell>
        </row>
        <row r="3676">
          <cell r="A3676" t="str">
            <v>1282208710-5</v>
          </cell>
          <cell r="B3676" t="str">
            <v>NOM-050-SCFI-2004</v>
          </cell>
        </row>
        <row r="3677">
          <cell r="A3677" t="str">
            <v>1282208710-6</v>
          </cell>
          <cell r="B3677" t="str">
            <v>NOM-050-SCFI-2004</v>
          </cell>
        </row>
        <row r="3678">
          <cell r="A3678" t="str">
            <v>1282208710-7</v>
          </cell>
          <cell r="B3678" t="str">
            <v>NOM-050-SCFI-2004</v>
          </cell>
        </row>
        <row r="3679">
          <cell r="A3679" t="str">
            <v>1282208710-8</v>
          </cell>
          <cell r="B3679" t="str">
            <v>NOM-050-SCFI-2004</v>
          </cell>
        </row>
        <row r="3680">
          <cell r="A3680" t="str">
            <v>1282208710-9</v>
          </cell>
          <cell r="B3680" t="str">
            <v>NOM-050-SCFI-2004</v>
          </cell>
        </row>
        <row r="3681">
          <cell r="A3681" t="str">
            <v>1282208710-10</v>
          </cell>
          <cell r="B3681" t="str">
            <v>NOM-050-SCFI-2004</v>
          </cell>
        </row>
        <row r="3682">
          <cell r="A3682" t="str">
            <v>1282208710-11</v>
          </cell>
          <cell r="B3682" t="str">
            <v>NOM-050-SCFI-2004</v>
          </cell>
        </row>
        <row r="3683">
          <cell r="A3683" t="str">
            <v>1282208710-12</v>
          </cell>
          <cell r="B3683" t="str">
            <v>NOM-050-SCFI-2004</v>
          </cell>
        </row>
        <row r="3684">
          <cell r="A3684" t="str">
            <v>1282208710-13</v>
          </cell>
          <cell r="B3684" t="str">
            <v>NOM-050-SCFI-2004</v>
          </cell>
        </row>
        <row r="3685">
          <cell r="A3685" t="str">
            <v>1282208710-14</v>
          </cell>
          <cell r="B3685" t="str">
            <v>NOM-050-SCFI-2004</v>
          </cell>
        </row>
        <row r="3686">
          <cell r="A3686" t="str">
            <v>1282208711</v>
          </cell>
          <cell r="B3686" t="str">
            <v>NOM-004-SCFI-2006</v>
          </cell>
        </row>
        <row r="3687">
          <cell r="A3687" t="str">
            <v>1282208711-1</v>
          </cell>
          <cell r="B3687" t="str">
            <v>NOM-004-SCFI-2006</v>
          </cell>
        </row>
        <row r="3688">
          <cell r="A3688" t="str">
            <v>1282208711-2</v>
          </cell>
          <cell r="B3688" t="str">
            <v>NOM-004-SCFI-2006</v>
          </cell>
        </row>
        <row r="3689">
          <cell r="A3689" t="str">
            <v>1282208712</v>
          </cell>
          <cell r="B3689" t="str">
            <v>NOM-004-SCFI-2006</v>
          </cell>
        </row>
        <row r="3690">
          <cell r="A3690" t="str">
            <v>1282208712-1</v>
          </cell>
          <cell r="B3690" t="str">
            <v>NOM-004-SCFI-2006</v>
          </cell>
        </row>
        <row r="3691">
          <cell r="A3691" t="str">
            <v>1282208712-2</v>
          </cell>
          <cell r="B3691" t="str">
            <v>NOM-004-SCFI-2006</v>
          </cell>
        </row>
        <row r="3692">
          <cell r="A3692" t="str">
            <v>1282208712-3</v>
          </cell>
          <cell r="B3692" t="str">
            <v>NOM-004-SCFI-2006</v>
          </cell>
        </row>
        <row r="3693">
          <cell r="A3693" t="str">
            <v>1282208712-4</v>
          </cell>
          <cell r="B3693" t="str">
            <v>NOM-004-SCFI-2006</v>
          </cell>
        </row>
        <row r="3694">
          <cell r="A3694" t="str">
            <v>1282208712-5</v>
          </cell>
          <cell r="B3694" t="str">
            <v>NOM-004-SCFI-2006</v>
          </cell>
        </row>
        <row r="3695">
          <cell r="A3695" t="str">
            <v>1282208712-6</v>
          </cell>
          <cell r="B3695" t="str">
            <v>NOM-004-SCFI-2006</v>
          </cell>
        </row>
        <row r="3696">
          <cell r="A3696" t="str">
            <v>1282208712-7</v>
          </cell>
          <cell r="B3696" t="str">
            <v>NOM-004-SCFI-2006</v>
          </cell>
        </row>
        <row r="3697">
          <cell r="A3697" t="str">
            <v>1282208712-8</v>
          </cell>
          <cell r="B3697" t="str">
            <v>NOM-004-SCFI-2006</v>
          </cell>
        </row>
        <row r="3698">
          <cell r="A3698" t="str">
            <v>1282208713</v>
          </cell>
          <cell r="B3698" t="str">
            <v>NOM-051-SCFI/SSA1-2010</v>
          </cell>
        </row>
        <row r="3699">
          <cell r="A3699" t="str">
            <v>1282208713-1</v>
          </cell>
          <cell r="B3699" t="str">
            <v>NOM-051-SCFI/SSA1-2010</v>
          </cell>
        </row>
        <row r="3700">
          <cell r="A3700" t="str">
            <v>1282208713-2</v>
          </cell>
          <cell r="B3700" t="str">
            <v>NOM-051-SCFI/SSA1-2010</v>
          </cell>
        </row>
        <row r="3701">
          <cell r="A3701" t="str">
            <v>1282208713-3</v>
          </cell>
          <cell r="B3701" t="str">
            <v>NOM-051-SCFI/SSA1-2010</v>
          </cell>
        </row>
        <row r="3702">
          <cell r="A3702" t="str">
            <v>1282208714</v>
          </cell>
          <cell r="B3702" t="str">
            <v>NOM-050-SCFI-2004</v>
          </cell>
        </row>
        <row r="3703">
          <cell r="A3703" t="str">
            <v>1282208715</v>
          </cell>
          <cell r="B3703" t="str">
            <v>NOM-050-SCFI-2004</v>
          </cell>
        </row>
        <row r="3704">
          <cell r="A3704" t="str">
            <v>1282208716</v>
          </cell>
          <cell r="B3704" t="str">
            <v>NOM-050-SCFI-2004</v>
          </cell>
        </row>
        <row r="3705">
          <cell r="A3705" t="str">
            <v>1282208717</v>
          </cell>
          <cell r="B3705" t="str">
            <v>NOM-050-SCFI-2004</v>
          </cell>
        </row>
        <row r="3706">
          <cell r="A3706" t="str">
            <v>1282208717-1</v>
          </cell>
          <cell r="B3706" t="str">
            <v>NOM-050-SCFI-2004</v>
          </cell>
        </row>
        <row r="3707">
          <cell r="A3707" t="str">
            <v>1282208718</v>
          </cell>
          <cell r="B3707" t="str">
            <v>NOM-024-SCFI-2013</v>
          </cell>
        </row>
        <row r="3708">
          <cell r="A3708" t="str">
            <v>1282208718-1</v>
          </cell>
          <cell r="B3708" t="str">
            <v>NOM-024-SCFI-2013</v>
          </cell>
        </row>
        <row r="3709">
          <cell r="A3709" t="str">
            <v>1282208718-4</v>
          </cell>
          <cell r="B3709" t="str">
            <v>NOM-024-SCFI-2013</v>
          </cell>
        </row>
        <row r="3710">
          <cell r="A3710" t="str">
            <v>1282208719</v>
          </cell>
          <cell r="B3710" t="str">
            <v>NOM-024-SCFI-2013</v>
          </cell>
        </row>
        <row r="3711">
          <cell r="A3711" t="str">
            <v>1282208719-1</v>
          </cell>
          <cell r="B3711" t="str">
            <v>NOM-024-SCFI-2013</v>
          </cell>
        </row>
        <row r="3712">
          <cell r="A3712" t="str">
            <v>1282208719-2</v>
          </cell>
          <cell r="B3712" t="str">
            <v>NOM-024-SCFI-2013</v>
          </cell>
        </row>
        <row r="3713">
          <cell r="A3713" t="str">
            <v>1282208719-3</v>
          </cell>
          <cell r="B3713" t="str">
            <v>NOM-024-SCFI-2013</v>
          </cell>
        </row>
        <row r="3714">
          <cell r="A3714" t="str">
            <v>1282208720</v>
          </cell>
          <cell r="B3714" t="str">
            <v>NOM-050-SCFI-2004</v>
          </cell>
        </row>
        <row r="3715">
          <cell r="A3715" t="str">
            <v>1282208721</v>
          </cell>
          <cell r="B3715" t="str">
            <v>NOM-015-SCFI-2007</v>
          </cell>
        </row>
        <row r="3716">
          <cell r="A3716" t="str">
            <v>1282208722</v>
          </cell>
          <cell r="B3716" t="str">
            <v>NOM-050-SCFI-2004</v>
          </cell>
        </row>
        <row r="3717">
          <cell r="A3717" t="str">
            <v>1282208723</v>
          </cell>
          <cell r="B3717" t="str">
            <v>NOM-024-SCFI-2013</v>
          </cell>
        </row>
        <row r="3718">
          <cell r="A3718" t="str">
            <v>137223856-50</v>
          </cell>
          <cell r="B3718" t="str">
            <v>NOM-024-SCFI-2013</v>
          </cell>
        </row>
        <row r="3719">
          <cell r="A3719" t="str">
            <v>137223870</v>
          </cell>
          <cell r="B3719" t="str">
            <v>NOM-020-SCFI-1997</v>
          </cell>
        </row>
        <row r="3720">
          <cell r="A3720" t="str">
            <v>137223870-1</v>
          </cell>
          <cell r="B3720" t="str">
            <v>NOM-020-SCFI-1997</v>
          </cell>
        </row>
        <row r="3721">
          <cell r="A3721" t="str">
            <v>137223870-2</v>
          </cell>
          <cell r="B3721" t="str">
            <v>NOM-020-SCFI-1997</v>
          </cell>
        </row>
        <row r="3722">
          <cell r="A3722" t="str">
            <v>137223870-3</v>
          </cell>
          <cell r="B3722" t="str">
            <v>NOM-020-SCFI-1997</v>
          </cell>
        </row>
        <row r="3723">
          <cell r="A3723" t="str">
            <v>137223871</v>
          </cell>
          <cell r="B3723" t="str">
            <v>NOM-050-SCFI-2004</v>
          </cell>
        </row>
        <row r="3724">
          <cell r="A3724" t="str">
            <v>137223871-1</v>
          </cell>
          <cell r="B3724" t="str">
            <v>NOM-050-SCFI-2004</v>
          </cell>
        </row>
        <row r="3725">
          <cell r="A3725" t="str">
            <v>137223871-2</v>
          </cell>
          <cell r="B3725" t="str">
            <v>NOM-050-SCFI-2004</v>
          </cell>
        </row>
        <row r="3726">
          <cell r="A3726" t="str">
            <v>137223871-3</v>
          </cell>
          <cell r="B3726" t="str">
            <v>NOM-050-SCFI-2004</v>
          </cell>
        </row>
        <row r="3727">
          <cell r="A3727" t="str">
            <v>137223871-4</v>
          </cell>
          <cell r="B3727" t="str">
            <v>NOM-050-SCFI-2004</v>
          </cell>
        </row>
        <row r="3728">
          <cell r="A3728" t="str">
            <v>137223871-5</v>
          </cell>
          <cell r="B3728" t="str">
            <v>NOM-050-SCFI-2004</v>
          </cell>
        </row>
        <row r="3729">
          <cell r="A3729" t="str">
            <v>137223871-6</v>
          </cell>
          <cell r="B3729" t="str">
            <v>NOM-050-SCFI-2004</v>
          </cell>
        </row>
        <row r="3730">
          <cell r="A3730" t="str">
            <v>137223871-7</v>
          </cell>
          <cell r="B3730" t="str">
            <v>NOM-050-SCFI-2004</v>
          </cell>
        </row>
        <row r="3731">
          <cell r="A3731" t="str">
            <v>137223871-8</v>
          </cell>
          <cell r="B3731" t="str">
            <v>NOM-050-SCFI-2004</v>
          </cell>
        </row>
        <row r="3732">
          <cell r="A3732" t="str">
            <v>137223871-9</v>
          </cell>
          <cell r="B3732" t="str">
            <v>NOM-050-SCFI-2004</v>
          </cell>
        </row>
        <row r="3733">
          <cell r="A3733" t="str">
            <v>137223871-10</v>
          </cell>
          <cell r="B3733" t="str">
            <v>NOM-050-SCFI-2004</v>
          </cell>
        </row>
        <row r="3734">
          <cell r="A3734" t="str">
            <v>137223871-11</v>
          </cell>
          <cell r="B3734" t="str">
            <v>NOM-050-SCFI-2004</v>
          </cell>
        </row>
        <row r="3735">
          <cell r="A3735" t="str">
            <v>137223871-12</v>
          </cell>
          <cell r="B3735" t="str">
            <v>NOM-050-SCFI-2004</v>
          </cell>
        </row>
        <row r="3736">
          <cell r="A3736" t="str">
            <v>137223872</v>
          </cell>
          <cell r="B3736" t="str">
            <v>NOM-189-SSA1/SCFI-2018</v>
          </cell>
        </row>
        <row r="3737">
          <cell r="A3737" t="str">
            <v>137223872-1</v>
          </cell>
          <cell r="B3737" t="str">
            <v>NOM-189-SSA1/SCFI-2018</v>
          </cell>
        </row>
        <row r="3738">
          <cell r="A3738" t="str">
            <v>137223873</v>
          </cell>
          <cell r="B3738" t="str">
            <v>NOM-004-SCFI-2006</v>
          </cell>
        </row>
        <row r="3739">
          <cell r="A3739" t="str">
            <v>137223874</v>
          </cell>
          <cell r="B3739" t="str">
            <v>NOM-050-SCFI-2004</v>
          </cell>
        </row>
        <row r="3740">
          <cell r="A3740" t="str">
            <v>137223874-1</v>
          </cell>
          <cell r="B3740" t="str">
            <v>NOM-050-SCFI-2004</v>
          </cell>
        </row>
        <row r="3741">
          <cell r="A3741" t="str">
            <v>137223874-2</v>
          </cell>
          <cell r="B3741" t="str">
            <v>NOM-050-SCFI-2004</v>
          </cell>
        </row>
        <row r="3742">
          <cell r="A3742" t="str">
            <v>137223875</v>
          </cell>
          <cell r="B3742" t="str">
            <v>NOM-051-SCFI/SSA1-2010</v>
          </cell>
        </row>
        <row r="3743">
          <cell r="A3743" t="str">
            <v>137223875-1</v>
          </cell>
          <cell r="B3743" t="str">
            <v>NOM-051-SCFI/SSA1-2010</v>
          </cell>
        </row>
        <row r="3744">
          <cell r="A3744" t="str">
            <v>137223876</v>
          </cell>
          <cell r="B3744" t="str">
            <v>NOM-050-SCFI-2004</v>
          </cell>
        </row>
        <row r="3745">
          <cell r="A3745" t="str">
            <v>137223876-1</v>
          </cell>
          <cell r="B3745" t="str">
            <v>NOM-050-SCFI-2004</v>
          </cell>
        </row>
        <row r="3746">
          <cell r="A3746" t="str">
            <v>137223876-2</v>
          </cell>
          <cell r="B3746" t="str">
            <v>NOM-050-SCFI-2004</v>
          </cell>
        </row>
        <row r="3747">
          <cell r="A3747" t="str">
            <v>137223876-3</v>
          </cell>
          <cell r="B3747" t="str">
            <v>NOM-050-SCFI-2004</v>
          </cell>
        </row>
        <row r="3748">
          <cell r="A3748" t="str">
            <v>137223876-4</v>
          </cell>
          <cell r="B3748" t="str">
            <v>NOM-050-SCFI-2004</v>
          </cell>
        </row>
        <row r="3749">
          <cell r="A3749" t="str">
            <v>137223876-5</v>
          </cell>
          <cell r="B3749" t="str">
            <v>NOM-050-SCFI-2004</v>
          </cell>
        </row>
        <row r="3750">
          <cell r="A3750" t="str">
            <v>137223876-6</v>
          </cell>
          <cell r="B3750" t="str">
            <v>NOM-050-SCFI-2004</v>
          </cell>
        </row>
        <row r="3751">
          <cell r="A3751" t="str">
            <v>137223876-7</v>
          </cell>
          <cell r="B3751" t="str">
            <v>NOM-050-SCFI-2004</v>
          </cell>
        </row>
        <row r="3752">
          <cell r="A3752" t="str">
            <v>137223876-8</v>
          </cell>
          <cell r="B3752" t="str">
            <v>NOM-050-SCFI-2004</v>
          </cell>
        </row>
        <row r="3753">
          <cell r="A3753" t="str">
            <v>137223876-9</v>
          </cell>
          <cell r="B3753" t="str">
            <v>NOM-050-SCFI-2004</v>
          </cell>
        </row>
        <row r="3754">
          <cell r="A3754" t="str">
            <v>137223877</v>
          </cell>
          <cell r="B3754" t="str">
            <v>NOM-004-SCFI-2006</v>
          </cell>
        </row>
        <row r="3755">
          <cell r="A3755" t="str">
            <v>137223877-1</v>
          </cell>
          <cell r="B3755" t="str">
            <v>NOM-004-SCFI-2006</v>
          </cell>
        </row>
        <row r="3756">
          <cell r="A3756" t="str">
            <v>137223878</v>
          </cell>
          <cell r="B3756" t="str">
            <v>NOM-004-SCFI-2006</v>
          </cell>
        </row>
        <row r="3757">
          <cell r="A3757" t="str">
            <v>137223878-1</v>
          </cell>
          <cell r="B3757" t="str">
            <v>NOM-004-SCFI-2006</v>
          </cell>
        </row>
        <row r="3758">
          <cell r="A3758" t="str">
            <v>137223878-2</v>
          </cell>
          <cell r="B3758" t="str">
            <v>NOM-004-SCFI-2006</v>
          </cell>
        </row>
        <row r="3759">
          <cell r="A3759" t="str">
            <v>137223878-3</v>
          </cell>
          <cell r="B3759" t="str">
            <v>NOM-004-SCFI-2006</v>
          </cell>
        </row>
        <row r="3760">
          <cell r="A3760" t="str">
            <v>137223878-4</v>
          </cell>
          <cell r="B3760" t="str">
            <v>NOM-004-SCFI-2006</v>
          </cell>
        </row>
        <row r="3761">
          <cell r="A3761" t="str">
            <v>137223878-5</v>
          </cell>
          <cell r="B3761" t="str">
            <v>NOM-004-SCFI-2006</v>
          </cell>
        </row>
        <row r="3762">
          <cell r="A3762" t="str">
            <v>137223878-6</v>
          </cell>
          <cell r="B3762" t="str">
            <v>NOM-004-SCFI-2006</v>
          </cell>
        </row>
        <row r="3763">
          <cell r="A3763" t="str">
            <v>137223878-7</v>
          </cell>
          <cell r="B3763" t="str">
            <v>NOM-004-SCFI-2006</v>
          </cell>
        </row>
        <row r="3764">
          <cell r="A3764" t="str">
            <v>137223879</v>
          </cell>
          <cell r="B3764" t="str">
            <v>NOM-020-SCFI-1997</v>
          </cell>
        </row>
        <row r="3765">
          <cell r="A3765" t="str">
            <v>137223879-1</v>
          </cell>
          <cell r="B3765" t="str">
            <v>NOM-020-SCFI-1997</v>
          </cell>
        </row>
        <row r="3766">
          <cell r="A3766" t="str">
            <v>137223879-2</v>
          </cell>
          <cell r="B3766" t="str">
            <v>NOM-020-SCFI-1997</v>
          </cell>
        </row>
        <row r="3767">
          <cell r="A3767" t="str">
            <v>137223879-3</v>
          </cell>
          <cell r="B3767" t="str">
            <v>NOM-020-SCFI-1997</v>
          </cell>
        </row>
        <row r="3768">
          <cell r="A3768" t="str">
            <v>137223879-4</v>
          </cell>
          <cell r="B3768" t="str">
            <v>NOM-020-SCFI-1997</v>
          </cell>
        </row>
        <row r="3769">
          <cell r="A3769" t="str">
            <v>137223879-5</v>
          </cell>
          <cell r="B3769" t="str">
            <v>NOM-020-SCFI-1997</v>
          </cell>
        </row>
        <row r="3770">
          <cell r="A3770" t="str">
            <v>137223879-6</v>
          </cell>
          <cell r="B3770" t="str">
            <v>NOM-020-SCFI-1997</v>
          </cell>
        </row>
        <row r="3771">
          <cell r="A3771" t="str">
            <v>137223879-7</v>
          </cell>
          <cell r="B3771" t="str">
            <v>NOM-020-SCFI-1997</v>
          </cell>
        </row>
        <row r="3772">
          <cell r="A3772" t="str">
            <v>00922003056</v>
          </cell>
          <cell r="B3772" t="str">
            <v>NOM-024-SCFI-2013</v>
          </cell>
        </row>
        <row r="3773">
          <cell r="A3773" t="str">
            <v>00922003056-1</v>
          </cell>
          <cell r="B3773" t="str">
            <v>NOM-024-SCFI-2013</v>
          </cell>
        </row>
        <row r="3774">
          <cell r="A3774" t="str">
            <v>00922003056-2</v>
          </cell>
          <cell r="B3774" t="str">
            <v>NOM-024-SCFI-2013</v>
          </cell>
        </row>
        <row r="3775">
          <cell r="A3775" t="str">
            <v>00922003056-3</v>
          </cell>
          <cell r="B3775" t="str">
            <v>NOM-024-SCFI-2013</v>
          </cell>
        </row>
        <row r="3776">
          <cell r="A3776" t="str">
            <v>00922003063</v>
          </cell>
          <cell r="B3776" t="str">
            <v>NOM-141-SSA1/SCFI-2012</v>
          </cell>
        </row>
        <row r="3777">
          <cell r="A3777" t="str">
            <v>00922003069</v>
          </cell>
          <cell r="B3777" t="str">
            <v>NOM-024-SCFI-2013</v>
          </cell>
        </row>
        <row r="3778">
          <cell r="A3778" t="str">
            <v>00922003069-1</v>
          </cell>
          <cell r="B3778" t="str">
            <v>NOM-024-SCFI-2013</v>
          </cell>
        </row>
        <row r="3779">
          <cell r="A3779" t="str">
            <v>00922003070</v>
          </cell>
          <cell r="B3779" t="str">
            <v>NOM-050-SCFI-2004</v>
          </cell>
        </row>
        <row r="3780">
          <cell r="A3780" t="str">
            <v>00922003072</v>
          </cell>
          <cell r="B3780" t="str">
            <v>NOM-024-SCFI-2013</v>
          </cell>
        </row>
        <row r="3781">
          <cell r="A3781" t="str">
            <v>00922003073</v>
          </cell>
          <cell r="B3781" t="str">
            <v>NOM-189-SSA1/SCFI-2018</v>
          </cell>
        </row>
        <row r="3782">
          <cell r="A3782" t="str">
            <v>00922003074</v>
          </cell>
          <cell r="B3782" t="str">
            <v>NOM-050-SCFI-2004</v>
          </cell>
        </row>
        <row r="3783">
          <cell r="A3783" t="str">
            <v>00922003074-1</v>
          </cell>
          <cell r="B3783" t="str">
            <v>NOM-050-SCFI-2004</v>
          </cell>
        </row>
        <row r="3784">
          <cell r="A3784" t="str">
            <v>0052258140</v>
          </cell>
          <cell r="B3784" t="str">
            <v>NOM-050-SCFI-2004</v>
          </cell>
        </row>
        <row r="3785">
          <cell r="A3785" t="str">
            <v>0052258128</v>
          </cell>
          <cell r="B3785" t="str">
            <v>NOM-024-SCFI-2013</v>
          </cell>
        </row>
        <row r="3786">
          <cell r="A3786" t="str">
            <v>0052258129</v>
          </cell>
          <cell r="B3786" t="str">
            <v>NOM-050-SCFI-2004</v>
          </cell>
        </row>
        <row r="3787">
          <cell r="A3787" t="str">
            <v>0052258130</v>
          </cell>
          <cell r="B3787" t="str">
            <v>NOM-050-SCFI-2004</v>
          </cell>
        </row>
        <row r="3788">
          <cell r="A3788" t="str">
            <v>0052258131</v>
          </cell>
          <cell r="B3788" t="str">
            <v>NOM-024-SCFI-2013</v>
          </cell>
        </row>
        <row r="3789">
          <cell r="A3789" t="str">
            <v>0052258132</v>
          </cell>
          <cell r="B3789" t="str">
            <v>NOM-024-SCFI-2013</v>
          </cell>
        </row>
        <row r="3790">
          <cell r="A3790" t="str">
            <v>0052258133</v>
          </cell>
          <cell r="B3790" t="str">
            <v>NOM-024-SCFI-2013</v>
          </cell>
        </row>
        <row r="3791">
          <cell r="A3791" t="str">
            <v>0052258134</v>
          </cell>
          <cell r="B3791" t="str">
            <v>NOM-050-SCFI-2004</v>
          </cell>
        </row>
        <row r="3792">
          <cell r="A3792" t="str">
            <v>0052258136</v>
          </cell>
          <cell r="B3792" t="str">
            <v>NOM-050-SCFI-2004</v>
          </cell>
        </row>
        <row r="3793">
          <cell r="A3793" t="str">
            <v>0052258137</v>
          </cell>
          <cell r="B3793" t="str">
            <v>NOM-050-SCFI-2004</v>
          </cell>
        </row>
        <row r="3794">
          <cell r="A3794" t="str">
            <v>0052258138</v>
          </cell>
          <cell r="B3794" t="str">
            <v>NOM-050-SCFI-2004</v>
          </cell>
        </row>
        <row r="3795">
          <cell r="A3795" t="str">
            <v>0052258142</v>
          </cell>
          <cell r="B3795" t="str">
            <v>NOM-050-SCFI-2004</v>
          </cell>
        </row>
        <row r="3796">
          <cell r="A3796" t="str">
            <v>0052258143</v>
          </cell>
          <cell r="B3796" t="str">
            <v>NOM-024-SCFI-2013</v>
          </cell>
        </row>
        <row r="3797">
          <cell r="A3797" t="str">
            <v>0052258144</v>
          </cell>
          <cell r="B3797" t="str">
            <v>NOM-050-SCFI-2004</v>
          </cell>
        </row>
        <row r="3798">
          <cell r="A3798" t="str">
            <v>0052258255</v>
          </cell>
          <cell r="B3798" t="str">
            <v>NOM-024-SCFI-2013</v>
          </cell>
        </row>
        <row r="3799">
          <cell r="A3799" t="str">
            <v>0052258256</v>
          </cell>
          <cell r="B3799" t="str">
            <v>NOM-050-SCFI-2004</v>
          </cell>
        </row>
        <row r="3800">
          <cell r="A3800" t="str">
            <v>0052258257</v>
          </cell>
          <cell r="B3800" t="str">
            <v>NOM-050-SCFI-2004</v>
          </cell>
        </row>
        <row r="3801">
          <cell r="A3801" t="str">
            <v>0052258258</v>
          </cell>
          <cell r="B3801" t="str">
            <v>NOM-050-SCFI-2004</v>
          </cell>
        </row>
        <row r="3802">
          <cell r="A3802" t="str">
            <v>0052258259</v>
          </cell>
          <cell r="B3802" t="str">
            <v>NOM-050-SCFI-2004</v>
          </cell>
        </row>
        <row r="3803">
          <cell r="A3803" t="str">
            <v>0052258260</v>
          </cell>
          <cell r="B3803" t="str">
            <v>NOM-050-SCFI-2004</v>
          </cell>
        </row>
        <row r="3804">
          <cell r="A3804" t="str">
            <v>0052258261</v>
          </cell>
          <cell r="B3804" t="str">
            <v>NOM-024-SCFI-2013</v>
          </cell>
        </row>
        <row r="3805">
          <cell r="A3805" t="str">
            <v>0052258264</v>
          </cell>
          <cell r="B3805" t="str">
            <v>NOM-050-SCFI-2004</v>
          </cell>
        </row>
        <row r="3806">
          <cell r="A3806" t="str">
            <v>0052258268</v>
          </cell>
          <cell r="B3806" t="str">
            <v>NOM-024-SCFI-2013</v>
          </cell>
        </row>
        <row r="3807">
          <cell r="A3807" t="str">
            <v>0052258269</v>
          </cell>
          <cell r="B3807" t="str">
            <v>NOM-050-SCFI-2004</v>
          </cell>
        </row>
        <row r="3808">
          <cell r="A3808" t="str">
            <v>0052258270</v>
          </cell>
          <cell r="B3808" t="str">
            <v>NOM-024-SCFI-2013</v>
          </cell>
        </row>
        <row r="3809">
          <cell r="A3809" t="str">
            <v>0052258271</v>
          </cell>
          <cell r="B3809" t="str">
            <v>NOM-024-SCFI-2013</v>
          </cell>
        </row>
        <row r="3810">
          <cell r="A3810" t="str">
            <v>0052258272</v>
          </cell>
          <cell r="B3810" t="str">
            <v>NOM-050-SCFI-2004</v>
          </cell>
        </row>
        <row r="3811">
          <cell r="A3811" t="str">
            <v>0052258273</v>
          </cell>
          <cell r="B3811" t="str">
            <v>NOM-050-SCFI-2004</v>
          </cell>
        </row>
        <row r="3812">
          <cell r="A3812" t="str">
            <v>0052258274</v>
          </cell>
          <cell r="B3812" t="str">
            <v>NOM-050-SCFI-2004</v>
          </cell>
        </row>
        <row r="3813">
          <cell r="A3813" t="str">
            <v>0052258275</v>
          </cell>
          <cell r="B3813" t="str">
            <v>NOM-050-SCFI-2004</v>
          </cell>
        </row>
        <row r="3814">
          <cell r="A3814" t="str">
            <v>0052258276-1</v>
          </cell>
          <cell r="B3814" t="str">
            <v>NOM-050-SCFI-2004</v>
          </cell>
        </row>
        <row r="3815">
          <cell r="A3815" t="str">
            <v>0052258276-2</v>
          </cell>
          <cell r="B3815" t="str">
            <v>NOM-050-SCFI-2004</v>
          </cell>
        </row>
        <row r="3816">
          <cell r="A3816" t="str">
            <v>0052258277</v>
          </cell>
          <cell r="B3816" t="str">
            <v>NOM-050-SCFI-2004</v>
          </cell>
        </row>
        <row r="3817">
          <cell r="A3817" t="str">
            <v>0052258278</v>
          </cell>
          <cell r="B3817" t="str">
            <v>NOM-050-SCFI-2004</v>
          </cell>
        </row>
        <row r="3818">
          <cell r="A3818" t="str">
            <v>0052258279</v>
          </cell>
          <cell r="B3818" t="str">
            <v>NOM-050-SCFI-2004</v>
          </cell>
        </row>
        <row r="3819">
          <cell r="A3819" t="str">
            <v>0052258280</v>
          </cell>
          <cell r="B3819" t="str">
            <v>NOM-050-SCFI-2004</v>
          </cell>
        </row>
        <row r="3820">
          <cell r="A3820" t="str">
            <v>0052258281</v>
          </cell>
          <cell r="B3820" t="str">
            <v>NOM-050-SCFI-2004</v>
          </cell>
        </row>
        <row r="3821">
          <cell r="A3821" t="str">
            <v>0052258282</v>
          </cell>
          <cell r="B3821" t="str">
            <v>NOM-050-SCFI-2004</v>
          </cell>
        </row>
        <row r="3822">
          <cell r="A3822" t="str">
            <v>0052258283</v>
          </cell>
          <cell r="B3822" t="str">
            <v>NOM-050-SCFI-2004</v>
          </cell>
        </row>
        <row r="3823">
          <cell r="A3823" t="str">
            <v>0052258284</v>
          </cell>
          <cell r="B3823" t="str">
            <v>NOM-050-SCFI-2004</v>
          </cell>
        </row>
        <row r="3824">
          <cell r="A3824" t="str">
            <v>0052258285</v>
          </cell>
          <cell r="B3824" t="str">
            <v>NOM-050-SCFI-2004</v>
          </cell>
        </row>
        <row r="3825">
          <cell r="A3825" t="str">
            <v>0052258286</v>
          </cell>
          <cell r="B3825" t="str">
            <v>NOM-024-SCFI-2013</v>
          </cell>
        </row>
        <row r="3826">
          <cell r="A3826" t="str">
            <v>040226281</v>
          </cell>
          <cell r="B3826" t="str">
            <v>NOM-004-SCFI-2006</v>
          </cell>
        </row>
        <row r="3827">
          <cell r="A3827" t="str">
            <v>040226282</v>
          </cell>
          <cell r="B3827" t="str">
            <v>NOM-024-SCFI-2013</v>
          </cell>
        </row>
        <row r="3828">
          <cell r="A3828" t="str">
            <v>040226283</v>
          </cell>
          <cell r="B3828" t="str">
            <v>NOM-024-SCFI-2013</v>
          </cell>
        </row>
        <row r="3829">
          <cell r="A3829" t="str">
            <v>040226284</v>
          </cell>
          <cell r="B3829" t="str">
            <v>NOM-024-SCFI-2013</v>
          </cell>
        </row>
        <row r="3830">
          <cell r="A3830" t="str">
            <v>040226285</v>
          </cell>
          <cell r="B3830" t="str">
            <v>NOM-050-SCFI-2004</v>
          </cell>
        </row>
        <row r="3831">
          <cell r="A3831" t="str">
            <v>040226286</v>
          </cell>
          <cell r="B3831" t="str">
            <v>NOM-050-SCFI-2004</v>
          </cell>
        </row>
        <row r="3832">
          <cell r="A3832" t="str">
            <v>040226287</v>
          </cell>
          <cell r="B3832" t="str">
            <v>NOM-050-SCFI-2004</v>
          </cell>
        </row>
        <row r="3833">
          <cell r="A3833" t="str">
            <v>040226288</v>
          </cell>
          <cell r="B3833" t="str">
            <v>NOM-050-SCFI-2004</v>
          </cell>
        </row>
        <row r="3834">
          <cell r="A3834" t="str">
            <v>040226289</v>
          </cell>
          <cell r="B3834" t="str">
            <v>NOM-050-SCFI-2004</v>
          </cell>
        </row>
        <row r="3835">
          <cell r="A3835" t="str">
            <v>040226290</v>
          </cell>
          <cell r="B3835" t="str">
            <v>NOM-050-SCFI-2004</v>
          </cell>
        </row>
        <row r="3836">
          <cell r="A3836" t="str">
            <v>040226291</v>
          </cell>
          <cell r="B3836" t="str">
            <v>NOM-050-SCFI-2004</v>
          </cell>
        </row>
        <row r="3837">
          <cell r="A3837" t="str">
            <v>040226292</v>
          </cell>
          <cell r="B3837" t="str">
            <v>NOM-050-SCFI-2004</v>
          </cell>
        </row>
        <row r="3838">
          <cell r="A3838" t="str">
            <v>040226293</v>
          </cell>
          <cell r="B3838" t="str">
            <v>NOM-050-SCFI-2004</v>
          </cell>
        </row>
        <row r="3839">
          <cell r="A3839" t="str">
            <v>040226294</v>
          </cell>
          <cell r="B3839" t="str">
            <v>NOM-050-SCFI-2004</v>
          </cell>
        </row>
        <row r="3840">
          <cell r="A3840" t="str">
            <v>040226295</v>
          </cell>
          <cell r="B3840" t="str">
            <v>NOM-050-SCFI-2004</v>
          </cell>
        </row>
        <row r="3841">
          <cell r="A3841" t="str">
            <v>040226296</v>
          </cell>
          <cell r="B3841" t="str">
            <v>NOM-050-SCFI-2004</v>
          </cell>
        </row>
        <row r="3842">
          <cell r="A3842" t="str">
            <v>040226297</v>
          </cell>
          <cell r="B3842" t="str">
            <v>NOM-050-SCFI-2004</v>
          </cell>
        </row>
        <row r="3843">
          <cell r="A3843" t="str">
            <v>040226298</v>
          </cell>
          <cell r="B3843" t="str">
            <v>NOM-050-SCFI-2004</v>
          </cell>
        </row>
        <row r="3844">
          <cell r="A3844" t="str">
            <v>040226299</v>
          </cell>
          <cell r="B3844" t="str">
            <v>NOM-050-SCFI-2004</v>
          </cell>
        </row>
        <row r="3845">
          <cell r="A3845" t="str">
            <v>040226300</v>
          </cell>
          <cell r="B3845" t="str">
            <v>NOM-050-SCFI-2004</v>
          </cell>
        </row>
        <row r="3846">
          <cell r="A3846" t="str">
            <v>05522001402-1</v>
          </cell>
          <cell r="B3846" t="str">
            <v>NOM-142-SSA1/SCFI-2014</v>
          </cell>
        </row>
        <row r="3847">
          <cell r="A3847" t="str">
            <v>05522001403-1</v>
          </cell>
          <cell r="B3847" t="str">
            <v>NOM-142-SSA1/SCFI-2014</v>
          </cell>
        </row>
        <row r="3848">
          <cell r="A3848" t="str">
            <v>05522001404-1</v>
          </cell>
          <cell r="B3848" t="str">
            <v>NOM-142-SSA1/SCFI-2014</v>
          </cell>
        </row>
        <row r="3849">
          <cell r="A3849" t="str">
            <v>05522001405-1</v>
          </cell>
          <cell r="B3849" t="str">
            <v>NOM-142-SSA1/SCFI-2014</v>
          </cell>
        </row>
        <row r="3850">
          <cell r="A3850" t="str">
            <v>0052257567</v>
          </cell>
          <cell r="B3850" t="str">
            <v>NOM-050-SCFI-2004</v>
          </cell>
        </row>
        <row r="3851">
          <cell r="A3851" t="str">
            <v>0052257568</v>
          </cell>
          <cell r="B3851" t="str">
            <v>NOM-024-SCFI-2013</v>
          </cell>
        </row>
        <row r="3852">
          <cell r="A3852" t="str">
            <v>0052257575</v>
          </cell>
          <cell r="B3852" t="str">
            <v>NOM-189-SSA1/SCFI-2018</v>
          </cell>
        </row>
        <row r="3853">
          <cell r="A3853" t="str">
            <v>0052257587</v>
          </cell>
          <cell r="B3853" t="str">
            <v>NOM-050-SCFI-2004</v>
          </cell>
        </row>
        <row r="3854">
          <cell r="A3854" t="str">
            <v>0052257588</v>
          </cell>
          <cell r="B3854" t="str">
            <v>NOM-050-SCFI-2004</v>
          </cell>
        </row>
        <row r="3855">
          <cell r="A3855" t="str">
            <v>0052257589</v>
          </cell>
          <cell r="B3855" t="str">
            <v>NOM-050-SCFI-2004</v>
          </cell>
        </row>
        <row r="3856">
          <cell r="A3856" t="str">
            <v>0052257590</v>
          </cell>
          <cell r="B3856" t="str">
            <v>NOM-024-SCFI-2013</v>
          </cell>
        </row>
        <row r="3857">
          <cell r="A3857" t="str">
            <v>0052257591</v>
          </cell>
          <cell r="B3857" t="str">
            <v>NOM-024-SCFI-2013</v>
          </cell>
        </row>
        <row r="3858">
          <cell r="A3858" t="str">
            <v>0052257592</v>
          </cell>
          <cell r="B3858" t="str">
            <v>NOM-050-SCFI-2004</v>
          </cell>
        </row>
        <row r="3859">
          <cell r="A3859" t="str">
            <v>0052257593</v>
          </cell>
          <cell r="B3859" t="str">
            <v>NOM-050-SCFI-2004</v>
          </cell>
        </row>
        <row r="3860">
          <cell r="A3860" t="str">
            <v>0052257594</v>
          </cell>
          <cell r="B3860" t="str">
            <v>NOM-050-SCFI-2004</v>
          </cell>
        </row>
        <row r="3861">
          <cell r="A3861" t="str">
            <v>0052257595</v>
          </cell>
          <cell r="B3861" t="str">
            <v>NOM-024-SCFI-2013</v>
          </cell>
        </row>
        <row r="3862">
          <cell r="A3862" t="str">
            <v>0052257596</v>
          </cell>
          <cell r="B3862" t="str">
            <v>NOM-050-SCFI-2004</v>
          </cell>
        </row>
        <row r="3863">
          <cell r="A3863" t="str">
            <v>0052257597</v>
          </cell>
          <cell r="B3863" t="str">
            <v>NOM-050-SCFI-2004</v>
          </cell>
        </row>
        <row r="3864">
          <cell r="A3864" t="str">
            <v>0052257598-1</v>
          </cell>
          <cell r="B3864" t="str">
            <v>NOM-050-SCFI-2004</v>
          </cell>
        </row>
        <row r="3865">
          <cell r="A3865" t="str">
            <v>0052257598-2</v>
          </cell>
          <cell r="B3865" t="str">
            <v>NOM-050-SCFI-2004</v>
          </cell>
        </row>
        <row r="3866">
          <cell r="A3866" t="str">
            <v>0052257599</v>
          </cell>
          <cell r="B3866" t="str">
            <v>NOM-050-SCFI-2004</v>
          </cell>
        </row>
        <row r="3867">
          <cell r="A3867" t="str">
            <v>0052257600</v>
          </cell>
          <cell r="B3867" t="str">
            <v>NOM-024-SCFI-2013</v>
          </cell>
        </row>
        <row r="3868">
          <cell r="A3868" t="str">
            <v>0052257601</v>
          </cell>
          <cell r="B3868" t="str">
            <v>NOM-050-SCFI-2004</v>
          </cell>
        </row>
        <row r="3869">
          <cell r="A3869" t="str">
            <v>0052257602-1</v>
          </cell>
          <cell r="B3869" t="str">
            <v>NOM-050-SCFI-2004</v>
          </cell>
        </row>
        <row r="3870">
          <cell r="A3870" t="str">
            <v>0052257602-2</v>
          </cell>
          <cell r="B3870" t="str">
            <v>NOM-050-SCFI-2004</v>
          </cell>
        </row>
        <row r="3871">
          <cell r="A3871" t="str">
            <v>0052257603</v>
          </cell>
          <cell r="B3871" t="str">
            <v>NOM-050-SCFI-2004</v>
          </cell>
        </row>
        <row r="3872">
          <cell r="A3872" t="str">
            <v>0052257606</v>
          </cell>
          <cell r="B3872" t="str">
            <v>NOM-050-SCFI-2004</v>
          </cell>
        </row>
        <row r="3873">
          <cell r="A3873" t="str">
            <v>0052257607</v>
          </cell>
          <cell r="B3873" t="str">
            <v>NOM-050-SCFI-2004</v>
          </cell>
        </row>
        <row r="3874">
          <cell r="A3874" t="str">
            <v>0052257608</v>
          </cell>
          <cell r="B3874" t="str">
            <v>NOM-050-SCFI-2004</v>
          </cell>
        </row>
        <row r="3875">
          <cell r="A3875" t="str">
            <v>0052257609</v>
          </cell>
          <cell r="B3875" t="str">
            <v>NOM-024-SCFI-2013</v>
          </cell>
        </row>
        <row r="3876">
          <cell r="A3876" t="str">
            <v>0052257610</v>
          </cell>
          <cell r="B3876" t="str">
            <v>NOM-024-SCFI-2013</v>
          </cell>
        </row>
        <row r="3877">
          <cell r="A3877" t="str">
            <v>0052257611-1</v>
          </cell>
          <cell r="B3877" t="str">
            <v>NOM-050-SCFI-2004</v>
          </cell>
        </row>
        <row r="3878">
          <cell r="A3878" t="str">
            <v>0052257611-2</v>
          </cell>
          <cell r="B3878" t="str">
            <v>NOM-050-SCFI-2004</v>
          </cell>
        </row>
        <row r="3879">
          <cell r="A3879" t="str">
            <v>0052257612</v>
          </cell>
          <cell r="B3879" t="str">
            <v>NOM-050-SCFI-2004</v>
          </cell>
        </row>
        <row r="3880">
          <cell r="A3880" t="str">
            <v>0052257613</v>
          </cell>
          <cell r="B3880" t="str">
            <v>NOM-050-SCFI-2004</v>
          </cell>
        </row>
        <row r="3881">
          <cell r="A3881" t="str">
            <v>0052257614</v>
          </cell>
          <cell r="B3881" t="str">
            <v>NOM-050-SCFI-2004</v>
          </cell>
        </row>
        <row r="3882">
          <cell r="A3882" t="str">
            <v>0052257615</v>
          </cell>
          <cell r="B3882" t="str">
            <v>NOM-024-SCFI-2013</v>
          </cell>
        </row>
        <row r="3883">
          <cell r="A3883" t="str">
            <v>0052257616-1</v>
          </cell>
          <cell r="B3883" t="str">
            <v>NOM-050-SCFI-2004</v>
          </cell>
        </row>
        <row r="3884">
          <cell r="A3884" t="str">
            <v>0052257616-2</v>
          </cell>
          <cell r="B3884" t="str">
            <v>NOM-050-SCFI-2004</v>
          </cell>
        </row>
        <row r="3885">
          <cell r="A3885" t="str">
            <v>0052257617</v>
          </cell>
          <cell r="B3885" t="str">
            <v>NOM-024-SCFI-2013</v>
          </cell>
        </row>
        <row r="3886">
          <cell r="A3886" t="str">
            <v>0052257618</v>
          </cell>
          <cell r="B3886" t="str">
            <v>NOM-024-SCFI-2013</v>
          </cell>
        </row>
        <row r="3887">
          <cell r="A3887" t="str">
            <v>0052257619</v>
          </cell>
          <cell r="B3887" t="str">
            <v>NOM-050-SCFI-2004</v>
          </cell>
        </row>
        <row r="3888">
          <cell r="A3888" t="str">
            <v>0052257620</v>
          </cell>
          <cell r="B3888" t="str">
            <v>NOM-050-SCFI-2004</v>
          </cell>
        </row>
        <row r="3889">
          <cell r="A3889" t="str">
            <v>0052257621</v>
          </cell>
          <cell r="B3889" t="str">
            <v>NOM-050-SCFI-2004</v>
          </cell>
        </row>
        <row r="3890">
          <cell r="A3890" t="str">
            <v>0052257622</v>
          </cell>
          <cell r="B3890" t="str">
            <v>NOM-050-SCFI-2004</v>
          </cell>
        </row>
        <row r="3891">
          <cell r="A3891" t="str">
            <v>0052257627-1</v>
          </cell>
          <cell r="B3891" t="str">
            <v>NOM-050-SCFI-2004</v>
          </cell>
        </row>
        <row r="3892">
          <cell r="A3892" t="str">
            <v>0052257627-2</v>
          </cell>
          <cell r="B3892" t="str">
            <v>NOM-050-SCFI-2004</v>
          </cell>
        </row>
        <row r="3893">
          <cell r="A3893" t="str">
            <v>0052257628-1</v>
          </cell>
          <cell r="B3893" t="str">
            <v>NOM-050-SCFI-2004</v>
          </cell>
        </row>
        <row r="3894">
          <cell r="A3894" t="str">
            <v>0052257628-2</v>
          </cell>
          <cell r="B3894" t="str">
            <v>NOM-050-SCFI-2004</v>
          </cell>
        </row>
        <row r="3895">
          <cell r="A3895" t="str">
            <v>0052257629</v>
          </cell>
          <cell r="B3895" t="str">
            <v>NOM-050-SCFI-2004</v>
          </cell>
        </row>
        <row r="3896">
          <cell r="A3896" t="str">
            <v>0052257630</v>
          </cell>
          <cell r="B3896" t="str">
            <v>NOM-050-SCFI-2004</v>
          </cell>
        </row>
        <row r="3897">
          <cell r="A3897" t="str">
            <v>0052257631</v>
          </cell>
          <cell r="B3897" t="str">
            <v>NOM-050-SCFI-2004</v>
          </cell>
        </row>
        <row r="3898">
          <cell r="A3898" t="str">
            <v>0052257632</v>
          </cell>
          <cell r="B3898" t="str">
            <v>NOM-050-SCFI-2004</v>
          </cell>
        </row>
        <row r="3899">
          <cell r="A3899" t="str">
            <v>0052257633</v>
          </cell>
          <cell r="B3899" t="str">
            <v>NOM-050-SCFI-2004</v>
          </cell>
        </row>
        <row r="3900">
          <cell r="A3900" t="str">
            <v>0052257634-1</v>
          </cell>
          <cell r="B3900" t="str">
            <v>NOM-050-SCFI-2004</v>
          </cell>
        </row>
        <row r="3901">
          <cell r="A3901" t="str">
            <v>0052257634-2</v>
          </cell>
          <cell r="B3901" t="str">
            <v>NOM-050-SCFI-2004</v>
          </cell>
        </row>
        <row r="3902">
          <cell r="A3902" t="str">
            <v>0052257635</v>
          </cell>
          <cell r="B3902" t="str">
            <v>NOM-050-SCFI-2004</v>
          </cell>
        </row>
        <row r="3903">
          <cell r="A3903" t="str">
            <v>0052257636</v>
          </cell>
          <cell r="B3903" t="str">
            <v>NOM-050-SCFI-2004</v>
          </cell>
        </row>
        <row r="3904">
          <cell r="A3904" t="str">
            <v>0052257637-1</v>
          </cell>
          <cell r="B3904" t="str">
            <v>NOM-050-SCFI-2004</v>
          </cell>
        </row>
        <row r="3905">
          <cell r="A3905" t="str">
            <v>0052257637-2</v>
          </cell>
          <cell r="B3905" t="str">
            <v>NOM-050-SCFI-2004</v>
          </cell>
        </row>
        <row r="3906">
          <cell r="A3906" t="str">
            <v>0052257640</v>
          </cell>
          <cell r="B3906" t="str">
            <v>NOM-050-SCFI-2004</v>
          </cell>
        </row>
        <row r="3907">
          <cell r="A3907" t="str">
            <v>0052257638</v>
          </cell>
          <cell r="B3907" t="str">
            <v>NOM-050-SCFI-2004</v>
          </cell>
        </row>
        <row r="3908">
          <cell r="A3908" t="str">
            <v>0052257639</v>
          </cell>
          <cell r="B3908" t="str">
            <v>NOM-050-SCFI-2004</v>
          </cell>
        </row>
        <row r="3909">
          <cell r="A3909" t="str">
            <v>0052257566</v>
          </cell>
          <cell r="B3909" t="str">
            <v>NOM-024-SCFI-2013</v>
          </cell>
        </row>
        <row r="3910">
          <cell r="A3910" t="str">
            <v>189221019</v>
          </cell>
          <cell r="B3910" t="str">
            <v>NOM-004-SCFI-2006</v>
          </cell>
        </row>
        <row r="3911">
          <cell r="A3911" t="str">
            <v>189221020</v>
          </cell>
          <cell r="B3911" t="str">
            <v>NOM-020-SCFI-1997</v>
          </cell>
        </row>
        <row r="3912">
          <cell r="A3912" t="str">
            <v>189221021</v>
          </cell>
          <cell r="B3912" t="str">
            <v>NOM-050-SCFI-2004</v>
          </cell>
        </row>
        <row r="3913">
          <cell r="A3913" t="str">
            <v>14722897-1</v>
          </cell>
          <cell r="B3913" t="str">
            <v>NOM-051-SCFI/SSA1-2010</v>
          </cell>
        </row>
        <row r="3914">
          <cell r="A3914" t="str">
            <v>14722897-2</v>
          </cell>
          <cell r="B3914" t="str">
            <v>NOM-051-SCFI/SSA1-2010</v>
          </cell>
        </row>
        <row r="3915">
          <cell r="A3915" t="str">
            <v>14722897-3</v>
          </cell>
          <cell r="B3915" t="str">
            <v>NOM-051-SCFI/SSA1-2010</v>
          </cell>
        </row>
        <row r="3916">
          <cell r="A3916" t="str">
            <v>14722898-1</v>
          </cell>
          <cell r="B3916" t="str">
            <v>NOM-050-SCFI-2004</v>
          </cell>
        </row>
        <row r="3917">
          <cell r="A3917" t="str">
            <v>14722898-2</v>
          </cell>
          <cell r="B3917" t="str">
            <v>NOM-024-SCFI-2013</v>
          </cell>
        </row>
        <row r="3918">
          <cell r="A3918" t="str">
            <v>049225240-1</v>
          </cell>
          <cell r="B3918" t="str">
            <v>NOM-050-SCFI-2004</v>
          </cell>
        </row>
        <row r="3919">
          <cell r="A3919" t="str">
            <v>049225240-2</v>
          </cell>
          <cell r="B3919" t="str">
            <v>NOM-050-SCFI-2004</v>
          </cell>
        </row>
        <row r="3920">
          <cell r="A3920" t="str">
            <v>049225240-3</v>
          </cell>
          <cell r="B3920" t="str">
            <v>NOM-050-SCFI-2004</v>
          </cell>
        </row>
        <row r="3921">
          <cell r="A3921" t="str">
            <v>049225240-4</v>
          </cell>
          <cell r="B3921" t="str">
            <v>NOM-050-SCFI-2004</v>
          </cell>
        </row>
        <row r="3922">
          <cell r="A3922" t="str">
            <v>049225240-5</v>
          </cell>
          <cell r="B3922" t="str">
            <v>NOM-050-SCFI-2004</v>
          </cell>
        </row>
        <row r="3923">
          <cell r="A3923" t="str">
            <v>049225240-6</v>
          </cell>
          <cell r="B3923" t="str">
            <v>NOM-050-SCFI-2004</v>
          </cell>
        </row>
        <row r="3924">
          <cell r="A3924" t="str">
            <v>049225240-7</v>
          </cell>
          <cell r="B3924" t="str">
            <v>NOM-050-SCFI-2004</v>
          </cell>
        </row>
        <row r="3925">
          <cell r="A3925" t="str">
            <v>049225240-9</v>
          </cell>
          <cell r="B3925" t="str">
            <v>NOM-050-SCFI-2004</v>
          </cell>
        </row>
        <row r="3926">
          <cell r="A3926" t="str">
            <v>049225240-10</v>
          </cell>
          <cell r="B3926" t="str">
            <v>NOM-050-SCFI-2004</v>
          </cell>
        </row>
        <row r="3927">
          <cell r="A3927" t="str">
            <v>049225240-11</v>
          </cell>
          <cell r="B3927" t="str">
            <v>NOM-050-SCFI-2004</v>
          </cell>
        </row>
        <row r="3928">
          <cell r="A3928" t="str">
            <v>049225240-12</v>
          </cell>
          <cell r="B3928" t="str">
            <v>NOM-050-SCFI-2004</v>
          </cell>
        </row>
        <row r="3929">
          <cell r="A3929" t="str">
            <v>049225240-13</v>
          </cell>
          <cell r="B3929" t="str">
            <v>NOM-050-SCFI-2004</v>
          </cell>
        </row>
        <row r="3930">
          <cell r="A3930" t="str">
            <v>049225240-14</v>
          </cell>
          <cell r="B3930" t="str">
            <v xml:space="preserve">NOM-050-SCFI-2004 </v>
          </cell>
        </row>
        <row r="3931">
          <cell r="A3931" t="str">
            <v>049225240-15</v>
          </cell>
          <cell r="B3931" t="str">
            <v xml:space="preserve">NOM-050-SCFI-2004 </v>
          </cell>
        </row>
        <row r="3932">
          <cell r="A3932" t="str">
            <v>049225240-16</v>
          </cell>
          <cell r="B3932" t="str">
            <v>NOM-050-SCFI-2004</v>
          </cell>
        </row>
        <row r="3933">
          <cell r="A3933" t="str">
            <v>049225240-17</v>
          </cell>
          <cell r="B3933" t="str">
            <v>NOM-050-SCFI-2004</v>
          </cell>
        </row>
        <row r="3934">
          <cell r="A3934" t="str">
            <v>049225240-18</v>
          </cell>
          <cell r="B3934" t="str">
            <v>NOM-050-SCFI-2004</v>
          </cell>
        </row>
        <row r="3935">
          <cell r="A3935" t="str">
            <v>049225240-19</v>
          </cell>
          <cell r="B3935" t="str">
            <v>NOM-050-SCFI-2004</v>
          </cell>
        </row>
        <row r="3936">
          <cell r="A3936" t="str">
            <v>049225240-20</v>
          </cell>
          <cell r="B3936" t="str">
            <v xml:space="preserve">NOM-050-SCFI-2004 </v>
          </cell>
        </row>
        <row r="3937">
          <cell r="A3937" t="str">
            <v>049225240-21</v>
          </cell>
          <cell r="B3937" t="str">
            <v>NOM-050-SCFI-2004</v>
          </cell>
        </row>
        <row r="3938">
          <cell r="A3938" t="str">
            <v>049225240-22</v>
          </cell>
          <cell r="B3938" t="str">
            <v>NOM-050-SCFI-2004</v>
          </cell>
        </row>
        <row r="3939">
          <cell r="A3939" t="str">
            <v>049225240-24</v>
          </cell>
          <cell r="B3939" t="str">
            <v>NOM-004-SCFI-2006</v>
          </cell>
        </row>
        <row r="3940">
          <cell r="A3940" t="str">
            <v>049225240-26</v>
          </cell>
          <cell r="B3940" t="str">
            <v>NOM-050-SCFI-2004</v>
          </cell>
        </row>
        <row r="3941">
          <cell r="A3941" t="str">
            <v>049225240-29</v>
          </cell>
          <cell r="B3941" t="str">
            <v>NOM-050-SCFI-2004</v>
          </cell>
        </row>
        <row r="3942">
          <cell r="A3942" t="str">
            <v>049225240-31</v>
          </cell>
          <cell r="B3942" t="str">
            <v>NOM-050-SCFI-2004</v>
          </cell>
        </row>
        <row r="3943">
          <cell r="A3943" t="str">
            <v>049225240-32</v>
          </cell>
          <cell r="B3943" t="str">
            <v>NOM-050-SCFI-2004</v>
          </cell>
        </row>
        <row r="3944">
          <cell r="A3944" t="str">
            <v>049225240-33</v>
          </cell>
          <cell r="B3944" t="str">
            <v>NOM-050-SCFI-2004</v>
          </cell>
        </row>
        <row r="3945">
          <cell r="A3945" t="str">
            <v>049225240-34</v>
          </cell>
          <cell r="B3945" t="str">
            <v>NOM-050-SCFI-2004</v>
          </cell>
        </row>
        <row r="3946">
          <cell r="A3946" t="str">
            <v>049225240-35</v>
          </cell>
          <cell r="B3946" t="str">
            <v>NOM-050-SCFI-2004</v>
          </cell>
        </row>
        <row r="3947">
          <cell r="A3947" t="str">
            <v>049225240-36</v>
          </cell>
          <cell r="B3947" t="str">
            <v>NOM-050-SCFI-2004</v>
          </cell>
        </row>
        <row r="3948">
          <cell r="A3948" t="str">
            <v>049225240-38</v>
          </cell>
          <cell r="B3948" t="str">
            <v>NOM-050-SCFI-2004</v>
          </cell>
        </row>
        <row r="3949">
          <cell r="A3949" t="str">
            <v>049225240-40</v>
          </cell>
          <cell r="B3949" t="str">
            <v>NOM-050-SCFI-2004</v>
          </cell>
        </row>
        <row r="3950">
          <cell r="A3950" t="str">
            <v>049225240-41</v>
          </cell>
          <cell r="B3950" t="str">
            <v>NOM-050-SCFI-2004</v>
          </cell>
        </row>
        <row r="3951">
          <cell r="A3951" t="str">
            <v>049225240-42</v>
          </cell>
          <cell r="B3951" t="str">
            <v>NOM-050-SCFI-2004</v>
          </cell>
        </row>
        <row r="3952">
          <cell r="A3952" t="str">
            <v>049225242-1</v>
          </cell>
          <cell r="B3952" t="str">
            <v>NOM-050-SCFI-2004</v>
          </cell>
        </row>
        <row r="3953">
          <cell r="A3953" t="str">
            <v>049225242-2</v>
          </cell>
          <cell r="B3953" t="str">
            <v>NOM-050-SCFI-2004</v>
          </cell>
        </row>
        <row r="3954">
          <cell r="A3954" t="str">
            <v>049225242-3</v>
          </cell>
          <cell r="B3954" t="str">
            <v>NOM-050-SCFI-2004</v>
          </cell>
        </row>
        <row r="3955">
          <cell r="A3955" t="str">
            <v>049225242-4</v>
          </cell>
          <cell r="B3955" t="str">
            <v>NOM-050-SCFI-2004</v>
          </cell>
        </row>
        <row r="3956">
          <cell r="A3956" t="str">
            <v>049225242-5</v>
          </cell>
          <cell r="B3956" t="str">
            <v>NOM-050-SCFI-2004</v>
          </cell>
        </row>
        <row r="3957">
          <cell r="A3957" t="str">
            <v>049225242-6</v>
          </cell>
          <cell r="B3957" t="str">
            <v>NOM-050-SCFI-2004</v>
          </cell>
        </row>
        <row r="3958">
          <cell r="A3958" t="str">
            <v>049225242-7</v>
          </cell>
          <cell r="B3958" t="str">
            <v>NOM-050-SCFI-2004</v>
          </cell>
        </row>
        <row r="3959">
          <cell r="A3959" t="str">
            <v>049225242-8</v>
          </cell>
          <cell r="B3959" t="str">
            <v>NOM-050-SCFI-2004</v>
          </cell>
        </row>
        <row r="3960">
          <cell r="A3960" t="str">
            <v>049225242-9</v>
          </cell>
          <cell r="B3960" t="str">
            <v>NOM-050-SCFI-2004</v>
          </cell>
        </row>
        <row r="3961">
          <cell r="A3961" t="str">
            <v>049225242-10</v>
          </cell>
          <cell r="B3961" t="str">
            <v>NOM-050-SCFI-2004</v>
          </cell>
        </row>
        <row r="3962">
          <cell r="A3962" t="str">
            <v>049225242-11</v>
          </cell>
          <cell r="B3962" t="str">
            <v>NOM-050-SCFI-2004</v>
          </cell>
        </row>
        <row r="3963">
          <cell r="A3963" t="str">
            <v>049225242-12</v>
          </cell>
          <cell r="B3963" t="str">
            <v>NOM-050-SCFI-2004</v>
          </cell>
        </row>
        <row r="3964">
          <cell r="A3964" t="str">
            <v>049225242-13</v>
          </cell>
          <cell r="B3964" t="str">
            <v>NOM-050-SCFI-2004</v>
          </cell>
        </row>
        <row r="3965">
          <cell r="A3965" t="str">
            <v>049225242-14</v>
          </cell>
          <cell r="B3965" t="str">
            <v>NOM-024-SCFI-2013</v>
          </cell>
        </row>
        <row r="3966">
          <cell r="A3966" t="str">
            <v>049225242-15</v>
          </cell>
          <cell r="B3966" t="str">
            <v>NOM-024-SCFI-2013</v>
          </cell>
        </row>
        <row r="3967">
          <cell r="A3967" t="str">
            <v>049225242-16</v>
          </cell>
          <cell r="B3967" t="str">
            <v>NOM-024-SCFI-2013</v>
          </cell>
        </row>
        <row r="3968">
          <cell r="A3968" t="str">
            <v>049225242-17</v>
          </cell>
          <cell r="B3968" t="str">
            <v>NOM-024-SCFI-2013</v>
          </cell>
        </row>
        <row r="3969">
          <cell r="A3969" t="str">
            <v>049225242-18</v>
          </cell>
          <cell r="B3969" t="str">
            <v>NOM-024-SCFI-2013</v>
          </cell>
        </row>
        <row r="3970">
          <cell r="A3970" t="str">
            <v>049225242-19</v>
          </cell>
          <cell r="B3970" t="str">
            <v>NOM-024-SCFI-2013</v>
          </cell>
        </row>
        <row r="3971">
          <cell r="A3971" t="str">
            <v>049225242-20</v>
          </cell>
          <cell r="B3971" t="str">
            <v>NOM-024-SCFI-2013</v>
          </cell>
        </row>
        <row r="3972">
          <cell r="A3972" t="str">
            <v>049225242-21</v>
          </cell>
          <cell r="B3972" t="str">
            <v>NOM-024-SCFI-2013</v>
          </cell>
        </row>
        <row r="3973">
          <cell r="A3973" t="str">
            <v>049225243-1</v>
          </cell>
          <cell r="B3973" t="str">
            <v>NOM-050-SCFI-2004</v>
          </cell>
        </row>
        <row r="3974">
          <cell r="A3974" t="str">
            <v>049225243-2</v>
          </cell>
          <cell r="B3974" t="str">
            <v>NOM-050-SCFI-2004</v>
          </cell>
        </row>
        <row r="3975">
          <cell r="A3975" t="str">
            <v>049225243-3</v>
          </cell>
          <cell r="B3975" t="str">
            <v>NOM-050-SCFI-2004</v>
          </cell>
        </row>
        <row r="3976">
          <cell r="A3976" t="str">
            <v>049225243-4</v>
          </cell>
          <cell r="B3976" t="str">
            <v>NOM-050-SCFI-2004</v>
          </cell>
        </row>
        <row r="3977">
          <cell r="A3977" t="str">
            <v>049225243-5</v>
          </cell>
          <cell r="B3977" t="str">
            <v>NOM-050-SCFI-2004</v>
          </cell>
        </row>
        <row r="3978">
          <cell r="A3978" t="str">
            <v>049225243-6</v>
          </cell>
          <cell r="B3978" t="str">
            <v>NOM-050-SCFI-2004</v>
          </cell>
        </row>
        <row r="3979">
          <cell r="A3979" t="str">
            <v>049225243-7</v>
          </cell>
          <cell r="B3979" t="str">
            <v>NOM-050-SCFI-2004</v>
          </cell>
        </row>
        <row r="3980">
          <cell r="A3980" t="str">
            <v>049225243-8</v>
          </cell>
          <cell r="B3980" t="str">
            <v>NOM-050-SCFI-2004</v>
          </cell>
        </row>
        <row r="3981">
          <cell r="A3981" t="str">
            <v>049225243-9</v>
          </cell>
          <cell r="B3981" t="str">
            <v>NOM-050-SCFI-2004</v>
          </cell>
        </row>
        <row r="3982">
          <cell r="A3982" t="str">
            <v>049225243-10</v>
          </cell>
          <cell r="B3982" t="str">
            <v>NOM-050-SCFI-2004</v>
          </cell>
        </row>
        <row r="3983">
          <cell r="A3983" t="str">
            <v>049225243-11</v>
          </cell>
          <cell r="B3983" t="str">
            <v>NOM-050-SCFI-2004</v>
          </cell>
        </row>
        <row r="3984">
          <cell r="A3984" t="str">
            <v>049225243-12</v>
          </cell>
          <cell r="B3984" t="str">
            <v>NOM-050-SCFI-2004</v>
          </cell>
        </row>
        <row r="3985">
          <cell r="A3985" t="str">
            <v>049225244-1</v>
          </cell>
          <cell r="B3985" t="str">
            <v>NOM-050-SCFI-2004</v>
          </cell>
        </row>
        <row r="3986">
          <cell r="A3986" t="str">
            <v>049225244-2</v>
          </cell>
          <cell r="B3986" t="str">
            <v>NOM-050-SCFI-2004</v>
          </cell>
        </row>
        <row r="3987">
          <cell r="A3987" t="str">
            <v>049225244-3</v>
          </cell>
          <cell r="B3987" t="str">
            <v>NOM-050-SCFI-2004</v>
          </cell>
        </row>
        <row r="3988">
          <cell r="A3988" t="str">
            <v>049225244-4</v>
          </cell>
          <cell r="B3988" t="str">
            <v>NOM-050-SCFI-2004</v>
          </cell>
        </row>
        <row r="3989">
          <cell r="A3989" t="str">
            <v>049225244-5</v>
          </cell>
          <cell r="B3989" t="str">
            <v>NOM-050-SCFI-2004</v>
          </cell>
        </row>
        <row r="3990">
          <cell r="A3990" t="str">
            <v>049225244-6</v>
          </cell>
          <cell r="B3990" t="str">
            <v>NOM-050-SCFI-2004</v>
          </cell>
        </row>
        <row r="3991">
          <cell r="A3991" t="str">
            <v>049225244-7</v>
          </cell>
          <cell r="B3991" t="str">
            <v>NOM-050-SCFI-2004</v>
          </cell>
        </row>
        <row r="3992">
          <cell r="A3992" t="str">
            <v>049225244-8</v>
          </cell>
          <cell r="B3992" t="str">
            <v>NOM-050-SCFI-2004</v>
          </cell>
        </row>
        <row r="3993">
          <cell r="A3993" t="str">
            <v>049225244-9</v>
          </cell>
          <cell r="B3993" t="str">
            <v>NOM-050-SCFI-2004</v>
          </cell>
        </row>
        <row r="3994">
          <cell r="A3994" t="str">
            <v>049225244-10</v>
          </cell>
          <cell r="B3994" t="str">
            <v>NOM-050-SCFI-2004</v>
          </cell>
        </row>
        <row r="3995">
          <cell r="A3995" t="str">
            <v>049225244-11</v>
          </cell>
          <cell r="B3995" t="str">
            <v>NOM-050-SCFI-2004</v>
          </cell>
        </row>
        <row r="3996">
          <cell r="A3996" t="str">
            <v>049225244-12</v>
          </cell>
          <cell r="B3996" t="str">
            <v>NOM-050-SCFI-2004</v>
          </cell>
        </row>
        <row r="3997">
          <cell r="A3997" t="str">
            <v>049225244-13</v>
          </cell>
          <cell r="B3997" t="str">
            <v>NOM-050-SCFI-2004</v>
          </cell>
        </row>
        <row r="3998">
          <cell r="A3998" t="str">
            <v>049225244-14</v>
          </cell>
          <cell r="B3998" t="str">
            <v>NOM-050-SCFI-2004</v>
          </cell>
        </row>
        <row r="3999">
          <cell r="A3999" t="str">
            <v>049225244-15</v>
          </cell>
          <cell r="B3999" t="str">
            <v>NOM-050-SCFI-2004</v>
          </cell>
        </row>
        <row r="4000">
          <cell r="A4000" t="str">
            <v>049225244-16</v>
          </cell>
          <cell r="B4000" t="str">
            <v>NOM-050-SCFI-2004</v>
          </cell>
        </row>
        <row r="4001">
          <cell r="A4001" t="str">
            <v>049225244-17</v>
          </cell>
          <cell r="B4001" t="str">
            <v>NOM-024-SCFI-2013</v>
          </cell>
        </row>
        <row r="4002">
          <cell r="A4002" t="str">
            <v>049225244-18</v>
          </cell>
          <cell r="B4002" t="str">
            <v>NOM-050-SCFI-2004</v>
          </cell>
        </row>
        <row r="4003">
          <cell r="A4003" t="str">
            <v>049225244-19</v>
          </cell>
          <cell r="B4003" t="str">
            <v>NOM-024-SCFI-2013</v>
          </cell>
        </row>
        <row r="4004">
          <cell r="A4004" t="str">
            <v>049225244-20</v>
          </cell>
          <cell r="B4004" t="str">
            <v>NOM-050-SCFI-2004</v>
          </cell>
        </row>
        <row r="4005">
          <cell r="A4005" t="str">
            <v>049225244-21</v>
          </cell>
          <cell r="B4005" t="str">
            <v>NOM-050-SCFI-2004</v>
          </cell>
        </row>
        <row r="4006">
          <cell r="A4006" t="str">
            <v>049225244-22</v>
          </cell>
          <cell r="B4006" t="str">
            <v>NOM-050-SCFI-2004</v>
          </cell>
        </row>
        <row r="4007">
          <cell r="A4007" t="str">
            <v>049225244-23</v>
          </cell>
          <cell r="B4007" t="str">
            <v>NOM-050-SCFI-2004</v>
          </cell>
        </row>
        <row r="4008">
          <cell r="A4008" t="str">
            <v>049225244-24</v>
          </cell>
          <cell r="B4008" t="str">
            <v>NOM-050-SCFI-2004</v>
          </cell>
        </row>
        <row r="4009">
          <cell r="A4009" t="str">
            <v>049225244-25</v>
          </cell>
          <cell r="B4009" t="str">
            <v>NOM-050-SCFI-2004</v>
          </cell>
        </row>
        <row r="4010">
          <cell r="A4010" t="str">
            <v>049225244-26</v>
          </cell>
          <cell r="B4010" t="str">
            <v>NOM-050-SCFI-2004</v>
          </cell>
        </row>
        <row r="4011">
          <cell r="A4011" t="str">
            <v>049225244-27</v>
          </cell>
          <cell r="B4011" t="str">
            <v>NOM-050-SCFI-2004</v>
          </cell>
        </row>
        <row r="4012">
          <cell r="A4012" t="str">
            <v>049225244-28</v>
          </cell>
          <cell r="B4012" t="str">
            <v>NOM-050-SCFI-2004</v>
          </cell>
        </row>
        <row r="4013">
          <cell r="A4013" t="str">
            <v>049225244-29</v>
          </cell>
          <cell r="B4013" t="str">
            <v>NOM-050-SCFI-2004</v>
          </cell>
        </row>
        <row r="4014">
          <cell r="A4014" t="str">
            <v>049225244-30</v>
          </cell>
          <cell r="B4014" t="str">
            <v>NOM-050-SCFI-2004</v>
          </cell>
        </row>
        <row r="4015">
          <cell r="A4015" t="str">
            <v>049225244-31</v>
          </cell>
          <cell r="B4015" t="str">
            <v>NOM-050-SCFI-2004</v>
          </cell>
        </row>
        <row r="4016">
          <cell r="A4016" t="str">
            <v>049225244-32</v>
          </cell>
          <cell r="B4016" t="str">
            <v>NOM-050-SCFI-2004</v>
          </cell>
        </row>
        <row r="4017">
          <cell r="A4017" t="str">
            <v>049225244-33</v>
          </cell>
          <cell r="B4017" t="str">
            <v>NOM-024-SCFI-2013</v>
          </cell>
        </row>
        <row r="4018">
          <cell r="A4018" t="str">
            <v>049225244-34</v>
          </cell>
          <cell r="B4018" t="str">
            <v>NOM-024-SCFI-2013</v>
          </cell>
        </row>
        <row r="4019">
          <cell r="A4019" t="str">
            <v>049225244-35</v>
          </cell>
          <cell r="B4019" t="str">
            <v>NOM-024-SCFI-2013</v>
          </cell>
        </row>
        <row r="4020">
          <cell r="A4020" t="str">
            <v>049225244-36</v>
          </cell>
          <cell r="B4020" t="str">
            <v>NOM-024-SCFI-2013</v>
          </cell>
        </row>
        <row r="4021">
          <cell r="A4021" t="str">
            <v>049225244-37</v>
          </cell>
          <cell r="B4021" t="str">
            <v>NOM-050-SCFI-2004</v>
          </cell>
        </row>
        <row r="4022">
          <cell r="A4022" t="str">
            <v>049225244-38</v>
          </cell>
          <cell r="B4022" t="str">
            <v>NOM-050-SCFI-2004</v>
          </cell>
        </row>
        <row r="4023">
          <cell r="A4023" t="str">
            <v>049225244-39</v>
          </cell>
          <cell r="B4023" t="str">
            <v>NOM-050-SCFI-2004</v>
          </cell>
        </row>
        <row r="4024">
          <cell r="A4024" t="str">
            <v>049225244-40</v>
          </cell>
          <cell r="B4024" t="str">
            <v>NOM-050-SCFI-2004</v>
          </cell>
        </row>
        <row r="4025">
          <cell r="A4025" t="str">
            <v>049225244-41</v>
          </cell>
          <cell r="B4025" t="str">
            <v>NOM-050-SCFI-2004</v>
          </cell>
        </row>
        <row r="4026">
          <cell r="A4026" t="str">
            <v>049225244-42</v>
          </cell>
          <cell r="B4026" t="str">
            <v>NOM-050-SCFI-2004</v>
          </cell>
        </row>
        <row r="4027">
          <cell r="A4027" t="str">
            <v>049225244-43</v>
          </cell>
          <cell r="B4027" t="str">
            <v>NOM-050-SCFI-2004</v>
          </cell>
        </row>
        <row r="4028">
          <cell r="A4028" t="str">
            <v>049225244-44</v>
          </cell>
          <cell r="B4028" t="str">
            <v>NOM-050-SCFI-2004</v>
          </cell>
        </row>
        <row r="4029">
          <cell r="A4029" t="str">
            <v>049225244-45</v>
          </cell>
          <cell r="B4029" t="str">
            <v>NOM-050-SCFI-2004</v>
          </cell>
        </row>
        <row r="4030">
          <cell r="A4030" t="str">
            <v>049225244-46</v>
          </cell>
          <cell r="B4030" t="str">
            <v>NOM-050-SCFI-2004</v>
          </cell>
        </row>
        <row r="4031">
          <cell r="A4031" t="str">
            <v>049225244-47</v>
          </cell>
          <cell r="B4031" t="str">
            <v>NOM-050-SCFI-2004</v>
          </cell>
        </row>
        <row r="4032">
          <cell r="A4032" t="str">
            <v>049225244-48</v>
          </cell>
          <cell r="B4032" t="str">
            <v>NOM-024-SCFI-2013</v>
          </cell>
        </row>
        <row r="4033">
          <cell r="A4033" t="str">
            <v>049225244-49</v>
          </cell>
          <cell r="B4033" t="str">
            <v>NOM-050-SCFI-2004</v>
          </cell>
        </row>
        <row r="4034">
          <cell r="A4034" t="str">
            <v>049225244-50</v>
          </cell>
          <cell r="B4034" t="str">
            <v>NOM-050-SCFI-2004</v>
          </cell>
        </row>
        <row r="4035">
          <cell r="A4035" t="str">
            <v>049225244-51</v>
          </cell>
          <cell r="B4035" t="str">
            <v>NOM-050-SCFI-2004</v>
          </cell>
        </row>
        <row r="4036">
          <cell r="A4036" t="str">
            <v>049225244-52</v>
          </cell>
          <cell r="B4036" t="str">
            <v>NOM-050-SCFI-2004</v>
          </cell>
        </row>
        <row r="4037">
          <cell r="A4037" t="str">
            <v>049225244-53</v>
          </cell>
          <cell r="B4037" t="str">
            <v>NOM-050-SCFI-2004</v>
          </cell>
        </row>
        <row r="4038">
          <cell r="A4038" t="str">
            <v>049225244-54</v>
          </cell>
          <cell r="B4038" t="str">
            <v>NOM-050-SCFI-2004</v>
          </cell>
        </row>
        <row r="4039">
          <cell r="A4039" t="str">
            <v>049225244-55</v>
          </cell>
          <cell r="B4039" t="str">
            <v>NOM-050-SCFI-2004</v>
          </cell>
        </row>
        <row r="4040">
          <cell r="A4040" t="str">
            <v>049225244-56</v>
          </cell>
          <cell r="B4040" t="str">
            <v>NOM-050-SCFI-2004</v>
          </cell>
        </row>
        <row r="4041">
          <cell r="A4041" t="str">
            <v>049225244-57</v>
          </cell>
          <cell r="B4041" t="str">
            <v>NOM-050-SCFI-2004</v>
          </cell>
        </row>
        <row r="4042">
          <cell r="A4042" t="str">
            <v>049225244-58</v>
          </cell>
          <cell r="B4042" t="str">
            <v>NOM-050-SCFI-2004</v>
          </cell>
        </row>
        <row r="4043">
          <cell r="A4043" t="str">
            <v>049225244-59</v>
          </cell>
          <cell r="B4043" t="str">
            <v>NOM-050-SCFI-2004</v>
          </cell>
        </row>
        <row r="4044">
          <cell r="A4044" t="str">
            <v>049225244-60</v>
          </cell>
          <cell r="B4044" t="str">
            <v>NOM-050-SCFI-2004</v>
          </cell>
        </row>
        <row r="4045">
          <cell r="A4045" t="str">
            <v>049225244-61</v>
          </cell>
          <cell r="B4045" t="str">
            <v>NOM-024-SCFI-2013</v>
          </cell>
        </row>
        <row r="4046">
          <cell r="A4046" t="str">
            <v>049225244-62</v>
          </cell>
          <cell r="B4046" t="str">
            <v>NOM-024-SCFI-2013</v>
          </cell>
        </row>
        <row r="4047">
          <cell r="A4047" t="str">
            <v>049225244-63</v>
          </cell>
          <cell r="B4047" t="str">
            <v>NOM-024-SCFI-2013</v>
          </cell>
        </row>
        <row r="4048">
          <cell r="A4048" t="str">
            <v>049225244-64</v>
          </cell>
          <cell r="B4048" t="str">
            <v>NOM-024-SCFI-2013</v>
          </cell>
        </row>
        <row r="4049">
          <cell r="A4049" t="str">
            <v>049225244-65</v>
          </cell>
          <cell r="B4049" t="str">
            <v>NOM-024-SCFI-2013</v>
          </cell>
        </row>
        <row r="4050">
          <cell r="A4050" t="str">
            <v>049225244-66</v>
          </cell>
          <cell r="B4050" t="str">
            <v>NOM-024-SCFI-2013</v>
          </cell>
        </row>
        <row r="4051">
          <cell r="A4051" t="str">
            <v>049225244-67</v>
          </cell>
          <cell r="B4051" t="str">
            <v>NOM-024-SCFI-2013</v>
          </cell>
        </row>
        <row r="4052">
          <cell r="A4052" t="str">
            <v>049225244-68</v>
          </cell>
          <cell r="B4052" t="str">
            <v>NOM-024-SCFI-2013</v>
          </cell>
        </row>
        <row r="4053">
          <cell r="A4053" t="str">
            <v>049225244-69</v>
          </cell>
          <cell r="B4053" t="str">
            <v>NOM-024-SCFI-2013</v>
          </cell>
        </row>
        <row r="4054">
          <cell r="A4054" t="str">
            <v>049225244-70</v>
          </cell>
          <cell r="B4054" t="str">
            <v>NOM-024-SCFI-2013</v>
          </cell>
        </row>
        <row r="4055">
          <cell r="A4055" t="str">
            <v>049225244-71</v>
          </cell>
          <cell r="B4055" t="str">
            <v>NOM-050-SCFI-2004</v>
          </cell>
        </row>
        <row r="4056">
          <cell r="A4056" t="str">
            <v>049225244-72</v>
          </cell>
          <cell r="B4056" t="str">
            <v>NOM-050-SCFI-2004</v>
          </cell>
        </row>
        <row r="4057">
          <cell r="A4057" t="str">
            <v>049225244-73</v>
          </cell>
          <cell r="B4057" t="str">
            <v>NOM-050-SCFI-2004</v>
          </cell>
        </row>
        <row r="4058">
          <cell r="A4058" t="str">
            <v>049225244-74</v>
          </cell>
          <cell r="B4058" t="str">
            <v>NOM-050-SCFI-2004</v>
          </cell>
        </row>
        <row r="4059">
          <cell r="A4059" t="str">
            <v>049225244-75</v>
          </cell>
          <cell r="B4059" t="str">
            <v>NOM-050-SCFI-2004</v>
          </cell>
        </row>
        <row r="4060">
          <cell r="A4060" t="str">
            <v>049225244-76</v>
          </cell>
          <cell r="B4060" t="str">
            <v>NOM-050-SCFI-2004</v>
          </cell>
        </row>
        <row r="4061">
          <cell r="A4061" t="str">
            <v>049225244-77</v>
          </cell>
          <cell r="B4061" t="str">
            <v>NOM-050-SCFI-2004</v>
          </cell>
        </row>
        <row r="4062">
          <cell r="A4062" t="str">
            <v>049225244-78</v>
          </cell>
          <cell r="B4062" t="str">
            <v>NOM-050-SCFI-2004</v>
          </cell>
        </row>
        <row r="4063">
          <cell r="A4063" t="str">
            <v>049225244-79</v>
          </cell>
          <cell r="B4063" t="str">
            <v>NOM-050-SCFI-2004</v>
          </cell>
        </row>
        <row r="4064">
          <cell r="A4064" t="str">
            <v>049225244-80</v>
          </cell>
          <cell r="B4064" t="str">
            <v>NOM-050-SCFI-2004</v>
          </cell>
        </row>
        <row r="4065">
          <cell r="A4065" t="str">
            <v>049225244-81</v>
          </cell>
          <cell r="B4065" t="str">
            <v>NOM-050-SCFI-2004</v>
          </cell>
        </row>
        <row r="4066">
          <cell r="A4066" t="str">
            <v>049225244-82</v>
          </cell>
          <cell r="B4066" t="str">
            <v>NOM-050-SCFI-2004</v>
          </cell>
        </row>
        <row r="4067">
          <cell r="A4067" t="str">
            <v>049225244-83</v>
          </cell>
          <cell r="B4067" t="str">
            <v>NOM-050-SCFI-2004</v>
          </cell>
        </row>
        <row r="4068">
          <cell r="A4068" t="str">
            <v>049225244-84</v>
          </cell>
          <cell r="B4068" t="str">
            <v>NOM-050-SCFI-2004</v>
          </cell>
        </row>
        <row r="4069">
          <cell r="A4069" t="str">
            <v>049225244-85</v>
          </cell>
          <cell r="B4069" t="str">
            <v>NOM-050-SCFI-2004</v>
          </cell>
        </row>
        <row r="4070">
          <cell r="A4070" t="str">
            <v>049225246-1</v>
          </cell>
          <cell r="B4070" t="str">
            <v>NOM-020-SCFI-1997</v>
          </cell>
        </row>
        <row r="4071">
          <cell r="A4071" t="str">
            <v>049225246-2</v>
          </cell>
          <cell r="B4071" t="str">
            <v>NOM-020-SCFI-1997</v>
          </cell>
        </row>
        <row r="4072">
          <cell r="A4072" t="str">
            <v>049225246-3</v>
          </cell>
          <cell r="B4072" t="str">
            <v>NOM-020-SCFI-1997</v>
          </cell>
        </row>
        <row r="4073">
          <cell r="A4073" t="str">
            <v>049225246-4</v>
          </cell>
          <cell r="B4073" t="str">
            <v>NOM-020-SCFI-1997</v>
          </cell>
        </row>
        <row r="4074">
          <cell r="A4074" t="str">
            <v>049225246-5</v>
          </cell>
          <cell r="B4074" t="str">
            <v>NOM-020-SCFI-1997</v>
          </cell>
        </row>
        <row r="4075">
          <cell r="A4075" t="str">
            <v>049225246-6</v>
          </cell>
          <cell r="B4075" t="str">
            <v>NOM-020-SCFI-1997</v>
          </cell>
        </row>
        <row r="4076">
          <cell r="A4076" t="str">
            <v>049225246-7</v>
          </cell>
          <cell r="B4076" t="str">
            <v>NOM-020-SCFI-1997</v>
          </cell>
        </row>
        <row r="4077">
          <cell r="A4077" t="str">
            <v>049225246-8</v>
          </cell>
          <cell r="B4077" t="str">
            <v>NOM-020-SCFI-1997</v>
          </cell>
        </row>
        <row r="4078">
          <cell r="A4078" t="str">
            <v>049225246-9</v>
          </cell>
          <cell r="B4078" t="str">
            <v>NOM-020-SCFI-1997</v>
          </cell>
        </row>
        <row r="4079">
          <cell r="A4079" t="str">
            <v>049225246-10</v>
          </cell>
          <cell r="B4079" t="str">
            <v>NOM-020-SCFI-1997</v>
          </cell>
        </row>
        <row r="4080">
          <cell r="A4080" t="str">
            <v>049225246-11</v>
          </cell>
          <cell r="B4080" t="str">
            <v>NOM-020-SCFI-1997</v>
          </cell>
        </row>
        <row r="4081">
          <cell r="A4081" t="str">
            <v>049225246-12</v>
          </cell>
          <cell r="B4081" t="str">
            <v>NOM-020-SCFI-1997</v>
          </cell>
        </row>
        <row r="4082">
          <cell r="A4082" t="str">
            <v>049225246-13</v>
          </cell>
          <cell r="B4082" t="str">
            <v>NOM-020-SCFI-1997</v>
          </cell>
        </row>
        <row r="4083">
          <cell r="A4083" t="str">
            <v>049225247-1</v>
          </cell>
          <cell r="B4083" t="str">
            <v>NOM-004-SCFI-2006</v>
          </cell>
        </row>
        <row r="4084">
          <cell r="A4084" t="str">
            <v>049225247-2</v>
          </cell>
          <cell r="B4084" t="str">
            <v>NOM-020-SCFI-1997</v>
          </cell>
        </row>
        <row r="4085">
          <cell r="A4085" t="str">
            <v>049225247-3</v>
          </cell>
          <cell r="B4085" t="str">
            <v>NOM-020-SCFI-1997</v>
          </cell>
        </row>
        <row r="4086">
          <cell r="A4086" t="str">
            <v>049225247-4</v>
          </cell>
          <cell r="B4086" t="str">
            <v>NOM-020-SCFI-1997</v>
          </cell>
        </row>
        <row r="4087">
          <cell r="A4087" t="str">
            <v>049225248-1</v>
          </cell>
          <cell r="B4087" t="str">
            <v>NOM-020-SCFI-1997</v>
          </cell>
        </row>
        <row r="4088">
          <cell r="A4088" t="str">
            <v>049225248-2</v>
          </cell>
          <cell r="B4088" t="str">
            <v>NOM-020-SCFI-1997</v>
          </cell>
        </row>
        <row r="4089">
          <cell r="A4089" t="str">
            <v>049225248-3</v>
          </cell>
          <cell r="B4089" t="str">
            <v>NOM-020-SCFI-1997</v>
          </cell>
        </row>
        <row r="4090">
          <cell r="A4090" t="str">
            <v>049225248-4</v>
          </cell>
          <cell r="B4090" t="str">
            <v>NOM-020-SCFI-1997</v>
          </cell>
        </row>
        <row r="4091">
          <cell r="A4091" t="str">
            <v>049225248-5</v>
          </cell>
          <cell r="B4091" t="str">
            <v>NOM-020-SCFI-1997</v>
          </cell>
        </row>
        <row r="4092">
          <cell r="A4092" t="str">
            <v>049225248-6</v>
          </cell>
          <cell r="B4092" t="str">
            <v>NOM-020-SCFI-1997</v>
          </cell>
        </row>
        <row r="4093">
          <cell r="A4093" t="str">
            <v>049225248-7</v>
          </cell>
          <cell r="B4093" t="str">
            <v>NOM-020-SCFI-1997</v>
          </cell>
        </row>
        <row r="4094">
          <cell r="A4094" t="str">
            <v>049225249-1</v>
          </cell>
          <cell r="B4094" t="str">
            <v>NOM-050-SCFI-2004</v>
          </cell>
        </row>
        <row r="4095">
          <cell r="A4095" t="str">
            <v>049225249-2</v>
          </cell>
          <cell r="B4095" t="str">
            <v>NOM-050-SCFI-2004</v>
          </cell>
        </row>
        <row r="4096">
          <cell r="A4096" t="str">
            <v>049225249-3</v>
          </cell>
          <cell r="B4096" t="str">
            <v>NOM-050-SCFI-2004</v>
          </cell>
        </row>
        <row r="4097">
          <cell r="A4097" t="str">
            <v>049225249-4</v>
          </cell>
          <cell r="B4097" t="str">
            <v>NOM-050-SCFI-2004</v>
          </cell>
        </row>
        <row r="4098">
          <cell r="A4098" t="str">
            <v>049225250-1</v>
          </cell>
          <cell r="B4098" t="str">
            <v>NOM-050-SCFI-2004</v>
          </cell>
        </row>
        <row r="4099">
          <cell r="A4099" t="str">
            <v>049225250-2</v>
          </cell>
          <cell r="B4099" t="str">
            <v>NOM-050-SCFI-2004</v>
          </cell>
        </row>
        <row r="4100">
          <cell r="A4100" t="str">
            <v>049225250-3</v>
          </cell>
          <cell r="B4100" t="str">
            <v>NOM-050-SCFI-2004</v>
          </cell>
        </row>
        <row r="4101">
          <cell r="A4101" t="str">
            <v>049225250-4</v>
          </cell>
          <cell r="B4101" t="str">
            <v>NOM-050-SCFI-2004</v>
          </cell>
        </row>
        <row r="4102">
          <cell r="A4102" t="str">
            <v>049225250-5</v>
          </cell>
          <cell r="B4102" t="str">
            <v>NOM-050-SCFI-2004</v>
          </cell>
        </row>
        <row r="4103">
          <cell r="A4103" t="str">
            <v>049225250-6</v>
          </cell>
          <cell r="B4103" t="str">
            <v>NOM-050-SCFI-2004</v>
          </cell>
        </row>
        <row r="4104">
          <cell r="A4104" t="str">
            <v>049225250-7</v>
          </cell>
          <cell r="B4104" t="str">
            <v>NOM-050-SCFI-2004</v>
          </cell>
        </row>
        <row r="4105">
          <cell r="A4105" t="str">
            <v>04922894579-61013099-1</v>
          </cell>
          <cell r="B4105" t="str">
            <v>NOM-004-SCFI-2006</v>
          </cell>
        </row>
        <row r="4106">
          <cell r="A4106" t="str">
            <v>04922894579-61013099-2</v>
          </cell>
          <cell r="B4106" t="str">
            <v>NOM-004-SCFI-2006</v>
          </cell>
        </row>
        <row r="4107">
          <cell r="A4107" t="str">
            <v>04922894579-61023099-3</v>
          </cell>
          <cell r="B4107" t="str">
            <v>NOM-004-SCFI-2006</v>
          </cell>
        </row>
        <row r="4108">
          <cell r="A4108" t="str">
            <v>04922894579-61023099-4</v>
          </cell>
          <cell r="B4108" t="str">
            <v>NOM-004-SCFI-2006</v>
          </cell>
        </row>
        <row r="4109">
          <cell r="A4109" t="str">
            <v>04922894579-61046399-5</v>
          </cell>
          <cell r="B4109" t="str">
            <v>NOM-004-SCFI-2006</v>
          </cell>
        </row>
        <row r="4110">
          <cell r="A4110" t="str">
            <v>04922894579-61071203-6</v>
          </cell>
          <cell r="B4110" t="str">
            <v>NOM-004-SCFI-2006</v>
          </cell>
        </row>
        <row r="4111">
          <cell r="A4111" t="str">
            <v>04922894579-61099004-7</v>
          </cell>
          <cell r="B4111" t="str">
            <v>NOM-004-SCFI-2006</v>
          </cell>
        </row>
        <row r="4112">
          <cell r="A4112" t="str">
            <v>04922894579-61102005-8</v>
          </cell>
          <cell r="B4112" t="str">
            <v>NOM-004-SCFI-2006</v>
          </cell>
        </row>
        <row r="4113">
          <cell r="A4113" t="str">
            <v>04922894579-61103099-9</v>
          </cell>
          <cell r="B4113" t="str">
            <v>NOM-004-SCFI-2006</v>
          </cell>
        </row>
        <row r="4114">
          <cell r="A4114" t="str">
            <v>04922894579-61103099-10</v>
          </cell>
          <cell r="B4114" t="str">
            <v>NOM-004-SCFI-2006</v>
          </cell>
        </row>
        <row r="4115">
          <cell r="A4115" t="str">
            <v>04922894579-61103099-11</v>
          </cell>
          <cell r="B4115" t="str">
            <v>NOM-004-SCFI-2006</v>
          </cell>
        </row>
        <row r="4116">
          <cell r="A4116" t="str">
            <v>04922894579-61103099-12</v>
          </cell>
          <cell r="B4116" t="str">
            <v>NOM-004-SCFI-2006</v>
          </cell>
        </row>
        <row r="4117">
          <cell r="A4117" t="str">
            <v>04922894579-61103099-13</v>
          </cell>
          <cell r="B4117" t="str">
            <v>NOM-004-SCFI-2006</v>
          </cell>
        </row>
        <row r="4118">
          <cell r="A4118" t="str">
            <v>04922894579-61103099-14</v>
          </cell>
          <cell r="B4118" t="str">
            <v>NOM-004-SCFI-2006</v>
          </cell>
        </row>
        <row r="4119">
          <cell r="A4119" t="str">
            <v>04922894579-61103099-15</v>
          </cell>
          <cell r="B4119" t="str">
            <v>NOM-004-SCFI-2006</v>
          </cell>
        </row>
        <row r="4120">
          <cell r="A4120" t="str">
            <v>04922894579-61103099-16</v>
          </cell>
          <cell r="B4120" t="str">
            <v>NOM-004-SCFI-2006</v>
          </cell>
        </row>
        <row r="4121">
          <cell r="A4121" t="str">
            <v>04922894579-61103099-17</v>
          </cell>
          <cell r="B4121" t="str">
            <v>NOM-004-SCFI-2006</v>
          </cell>
        </row>
        <row r="4122">
          <cell r="A4122" t="str">
            <v>04922894579-61103099-18</v>
          </cell>
          <cell r="B4122" t="str">
            <v>NOM-004-SCFI-2006</v>
          </cell>
        </row>
        <row r="4123">
          <cell r="A4123" t="str">
            <v>04922894579-61103099-19</v>
          </cell>
          <cell r="B4123" t="str">
            <v>NOM-004-SCFI-2006</v>
          </cell>
        </row>
        <row r="4124">
          <cell r="A4124" t="str">
            <v>04922894579-61103099-20</v>
          </cell>
          <cell r="B4124" t="str">
            <v>NOM-004-SCFI-2006</v>
          </cell>
        </row>
        <row r="4125">
          <cell r="A4125" t="str">
            <v>04922894579-61103099-21</v>
          </cell>
          <cell r="B4125" t="str">
            <v>NOM-004-SCFI-2006</v>
          </cell>
        </row>
        <row r="4126">
          <cell r="A4126" t="str">
            <v>04922894579-61103099-22</v>
          </cell>
          <cell r="B4126" t="str">
            <v>NOM-004-SCFI-2006</v>
          </cell>
        </row>
        <row r="4127">
          <cell r="A4127" t="str">
            <v>04922894579-61103099-23</v>
          </cell>
          <cell r="B4127" t="str">
            <v>NOM-004-SCFI-2006</v>
          </cell>
        </row>
        <row r="4128">
          <cell r="A4128" t="str">
            <v>04922894579-61103099-24</v>
          </cell>
          <cell r="B4128" t="str">
            <v>NOM-004-SCFI-2006</v>
          </cell>
        </row>
        <row r="4129">
          <cell r="A4129" t="str">
            <v>04922894579-61103099-25</v>
          </cell>
          <cell r="B4129" t="str">
            <v>NOM-004-SCFI-2006</v>
          </cell>
        </row>
        <row r="4130">
          <cell r="A4130" t="str">
            <v>04922894579-61103099-26</v>
          </cell>
          <cell r="B4130" t="str">
            <v>NOM-004-SCFI-2006</v>
          </cell>
        </row>
        <row r="4131">
          <cell r="A4131" t="str">
            <v>04922894579-61159601-27</v>
          </cell>
          <cell r="B4131" t="str">
            <v>NOM-004-SCFI-2006</v>
          </cell>
        </row>
        <row r="4132">
          <cell r="A4132" t="str">
            <v>04922894579-61159601-28</v>
          </cell>
          <cell r="B4132" t="str">
            <v>NOM-004-SCFI-2006</v>
          </cell>
        </row>
        <row r="4133">
          <cell r="A4133" t="str">
            <v>04922894579-61159601-29</v>
          </cell>
          <cell r="B4133" t="str">
            <v>NOM-004-SCFI-2006</v>
          </cell>
        </row>
        <row r="4134">
          <cell r="A4134" t="str">
            <v>04922894579-62014099-30</v>
          </cell>
          <cell r="B4134" t="str">
            <v>NOM-004-SCFI-2006</v>
          </cell>
        </row>
        <row r="4135">
          <cell r="A4135" t="str">
            <v>04922894579-62014099-31</v>
          </cell>
          <cell r="B4135" t="str">
            <v>NOM-004-SCFI-2006</v>
          </cell>
        </row>
        <row r="4136">
          <cell r="A4136" t="str">
            <v>04922894579-62024099-32</v>
          </cell>
          <cell r="B4136" t="str">
            <v>NOM-004-SCFI-2006</v>
          </cell>
        </row>
        <row r="4137">
          <cell r="A4137" t="str">
            <v>04922894579-62024099-33</v>
          </cell>
          <cell r="B4137" t="str">
            <v>NOM-004-SCFI-2006</v>
          </cell>
        </row>
        <row r="4138">
          <cell r="A4138" t="str">
            <v>04922894579-62034391-34</v>
          </cell>
          <cell r="B4138" t="str">
            <v>NOM-004-SCFI-2006</v>
          </cell>
        </row>
        <row r="4139">
          <cell r="A4139" t="str">
            <v>04922894579-62046391-35</v>
          </cell>
          <cell r="B4139" t="str">
            <v>NOM-004-SCFI-2006</v>
          </cell>
        </row>
        <row r="4140">
          <cell r="A4140" t="str">
            <v>04922894579-62046391-36</v>
          </cell>
          <cell r="B4140" t="str">
            <v>NOM-004-SCFI-2006</v>
          </cell>
        </row>
        <row r="4141">
          <cell r="A4141" t="str">
            <v>04922894579-62102091-37</v>
          </cell>
          <cell r="B4141" t="str">
            <v>NOM-004-SCFI-2006</v>
          </cell>
        </row>
        <row r="4142">
          <cell r="A4142" t="str">
            <v>04922894579-62160001-38</v>
          </cell>
          <cell r="B4142" t="str">
            <v>NOM-004-SCFI-2006</v>
          </cell>
        </row>
        <row r="4143">
          <cell r="A4143" t="str">
            <v>04922894579-62171001-39</v>
          </cell>
          <cell r="B4143" t="str">
            <v>NOM-004-SCFI-2006</v>
          </cell>
        </row>
        <row r="4144">
          <cell r="A4144" t="str">
            <v>04922894579-62171001-40</v>
          </cell>
          <cell r="B4144" t="str">
            <v>NOM-004-SCFI-2006</v>
          </cell>
        </row>
        <row r="4145">
          <cell r="A4145" t="str">
            <v>04922894579-64029106-41</v>
          </cell>
          <cell r="B4145" t="str">
            <v>NOM-020-SCFI-1997</v>
          </cell>
        </row>
        <row r="4146">
          <cell r="A4146" t="str">
            <v>04922894579-64029106-42</v>
          </cell>
          <cell r="B4146" t="str">
            <v>NOM-020-SCFI-1997</v>
          </cell>
        </row>
        <row r="4147">
          <cell r="A4147" t="str">
            <v>04922894579-64029106-43</v>
          </cell>
          <cell r="B4147" t="str">
            <v>NOM-020-SCFI-1997</v>
          </cell>
        </row>
        <row r="4148">
          <cell r="A4148" t="str">
            <v>04922894579-64029106-44</v>
          </cell>
          <cell r="B4148" t="str">
            <v>NOM-020-SCFI-1997</v>
          </cell>
        </row>
        <row r="4149">
          <cell r="A4149" t="str">
            <v>04922894579-64041117-45</v>
          </cell>
          <cell r="B4149" t="str">
            <v>NOM-020-SCFI-1997</v>
          </cell>
        </row>
        <row r="4150">
          <cell r="A4150" t="str">
            <v>04922894579-64041117-46</v>
          </cell>
          <cell r="B4150" t="str">
            <v>NOM-020-SCFI-1997</v>
          </cell>
        </row>
        <row r="4151">
          <cell r="A4151" t="str">
            <v>04922894579-64041902-47</v>
          </cell>
          <cell r="B4151" t="str">
            <v>NOM-020-SCFI-1997</v>
          </cell>
        </row>
        <row r="4152">
          <cell r="A4152" t="str">
            <v>04922894579-64041999-48</v>
          </cell>
          <cell r="B4152" t="str">
            <v>NOM-020-SCFI-1997</v>
          </cell>
        </row>
        <row r="4153">
          <cell r="A4153" t="str">
            <v>04922894579-64041999-49</v>
          </cell>
          <cell r="B4153" t="str">
            <v>NOM-020-SCFI-1997</v>
          </cell>
        </row>
        <row r="4154">
          <cell r="A4154" t="str">
            <v>04922894579-64041999-50</v>
          </cell>
          <cell r="B4154" t="str">
            <v>NOM-020-SCFI-1997</v>
          </cell>
        </row>
        <row r="4155">
          <cell r="A4155" t="str">
            <v>04922894579-64041999-51</v>
          </cell>
          <cell r="B4155" t="str">
            <v>NOM-020-SCFI-1997</v>
          </cell>
        </row>
        <row r="4156">
          <cell r="A4156" t="str">
            <v>16222003267</v>
          </cell>
          <cell r="B4156" t="str">
            <v>NOM-050-SCFI-2004</v>
          </cell>
        </row>
        <row r="4157">
          <cell r="A4157" t="str">
            <v>16222003268</v>
          </cell>
          <cell r="B4157" t="str">
            <v>NOM-024-SCFI-2013</v>
          </cell>
        </row>
        <row r="4158">
          <cell r="A4158" t="str">
            <v>16222003268-1</v>
          </cell>
          <cell r="B4158" t="str">
            <v>NOM-024-SCFI-2013</v>
          </cell>
        </row>
        <row r="4159">
          <cell r="A4159" t="str">
            <v>16222003268-2</v>
          </cell>
          <cell r="B4159" t="str">
            <v>NOM-024-SCFI-2013</v>
          </cell>
        </row>
        <row r="4160">
          <cell r="A4160" t="str">
            <v>16222003268-3</v>
          </cell>
          <cell r="B4160" t="str">
            <v>NOM-024-SCFI-2013</v>
          </cell>
        </row>
        <row r="4161">
          <cell r="A4161" t="str">
            <v>16222003268-4</v>
          </cell>
          <cell r="B4161" t="str">
            <v>NOM-024-SCFI-2013</v>
          </cell>
        </row>
        <row r="4162">
          <cell r="A4162" t="str">
            <v>16222003269</v>
          </cell>
          <cell r="B4162" t="str">
            <v>NOM-024-SCFI-2013</v>
          </cell>
        </row>
        <row r="4163">
          <cell r="A4163" t="str">
            <v>16222003269-1</v>
          </cell>
          <cell r="B4163" t="str">
            <v>NOM-024-SCFI-2013</v>
          </cell>
        </row>
        <row r="4164">
          <cell r="A4164" t="str">
            <v>16222003269-2</v>
          </cell>
          <cell r="B4164" t="str">
            <v>NOM-024-SCFI-2013</v>
          </cell>
        </row>
        <row r="4165">
          <cell r="A4165" t="str">
            <v>16222003269-3</v>
          </cell>
          <cell r="B4165" t="str">
            <v>NOM-024-SCFI-2013</v>
          </cell>
        </row>
        <row r="4166">
          <cell r="A4166" t="str">
            <v>16222003269-4</v>
          </cell>
          <cell r="B4166" t="str">
            <v>NOM-024-SCFI-2013</v>
          </cell>
        </row>
        <row r="4167">
          <cell r="A4167" t="str">
            <v>16222003269-5</v>
          </cell>
          <cell r="B4167" t="str">
            <v>NOM-024-SCFI-2013</v>
          </cell>
        </row>
        <row r="4168">
          <cell r="A4168" t="str">
            <v>16222003270</v>
          </cell>
          <cell r="B4168" t="str">
            <v>NOM-050-SCFI-2004</v>
          </cell>
        </row>
        <row r="4169">
          <cell r="A4169" t="str">
            <v>16222003270-1</v>
          </cell>
          <cell r="B4169" t="str">
            <v>NOM-050-SCFI-2004</v>
          </cell>
        </row>
        <row r="4170">
          <cell r="A4170" t="str">
            <v>16222003270-2</v>
          </cell>
          <cell r="B4170" t="str">
            <v>NOM-050-SCFI-2004</v>
          </cell>
        </row>
        <row r="4171">
          <cell r="A4171" t="str">
            <v>16222003270-3</v>
          </cell>
          <cell r="B4171" t="str">
            <v>NOM-050-SCFI-2004</v>
          </cell>
        </row>
        <row r="4172">
          <cell r="A4172" t="str">
            <v>16222003270-4</v>
          </cell>
          <cell r="B4172" t="str">
            <v>NOM-050-SCFI-2004</v>
          </cell>
        </row>
        <row r="4173">
          <cell r="A4173" t="str">
            <v>16222003270-5</v>
          </cell>
          <cell r="B4173" t="str">
            <v>NOM-050-SCFI-2004</v>
          </cell>
        </row>
        <row r="4174">
          <cell r="A4174" t="str">
            <v>16222003271</v>
          </cell>
          <cell r="B4174" t="str">
            <v>NOM-024-SCFI-2013</v>
          </cell>
        </row>
        <row r="4175">
          <cell r="A4175" t="str">
            <v>16222003271-1</v>
          </cell>
          <cell r="B4175" t="str">
            <v>NOM-024-SCFI-2013</v>
          </cell>
        </row>
        <row r="4176">
          <cell r="A4176" t="str">
            <v>16222003271-2</v>
          </cell>
          <cell r="B4176" t="str">
            <v>NOM-024-SCFI-2013</v>
          </cell>
        </row>
        <row r="4177">
          <cell r="A4177" t="str">
            <v>16222003271-3</v>
          </cell>
          <cell r="B4177" t="str">
            <v>NOM-024-SCFI-2013</v>
          </cell>
        </row>
        <row r="4178">
          <cell r="A4178" t="str">
            <v>16222003271-4</v>
          </cell>
          <cell r="B4178" t="str">
            <v>NOM-024-SCFI-2013</v>
          </cell>
        </row>
        <row r="4179">
          <cell r="A4179" t="str">
            <v>16222003271-5</v>
          </cell>
          <cell r="B4179" t="str">
            <v>NOM-024-SCFI-2013</v>
          </cell>
        </row>
        <row r="4180">
          <cell r="A4180" t="str">
            <v>16222003271-6</v>
          </cell>
          <cell r="B4180" t="str">
            <v>NOM-024-SCFI-2013</v>
          </cell>
        </row>
        <row r="4181">
          <cell r="A4181" t="str">
            <v>16222003271-7</v>
          </cell>
          <cell r="B4181" t="str">
            <v>NOM-024-SCFI-2013</v>
          </cell>
        </row>
        <row r="4182">
          <cell r="A4182" t="str">
            <v>16222003271-8</v>
          </cell>
          <cell r="B4182" t="str">
            <v>NOM-024-SCFI-2013</v>
          </cell>
        </row>
        <row r="4183">
          <cell r="A4183" t="str">
            <v>16222003271-9</v>
          </cell>
          <cell r="B4183" t="str">
            <v>NOM-024-SCFI-2013</v>
          </cell>
        </row>
        <row r="4184">
          <cell r="A4184" t="str">
            <v>16222003271-10</v>
          </cell>
          <cell r="B4184" t="str">
            <v>NOM-024-SCFI-2013</v>
          </cell>
        </row>
        <row r="4185">
          <cell r="A4185" t="str">
            <v>16222003271-11</v>
          </cell>
          <cell r="B4185" t="str">
            <v>NOM-024-SCFI-2013</v>
          </cell>
        </row>
        <row r="4186">
          <cell r="A4186" t="str">
            <v>16222003271-12</v>
          </cell>
          <cell r="B4186" t="str">
            <v>NOM-024-SCFI-2013</v>
          </cell>
        </row>
        <row r="4187">
          <cell r="A4187" t="str">
            <v>16222003272</v>
          </cell>
          <cell r="B4187" t="str">
            <v>NOM-050-SCFI-2004</v>
          </cell>
        </row>
        <row r="4188">
          <cell r="A4188" t="str">
            <v>16222003272-1</v>
          </cell>
          <cell r="B4188" t="str">
            <v>NOM-050-SCFI-2004</v>
          </cell>
        </row>
        <row r="4189">
          <cell r="A4189" t="str">
            <v>16222003272-2</v>
          </cell>
          <cell r="B4189" t="str">
            <v>NOM-050-SCFI-2004</v>
          </cell>
        </row>
        <row r="4190">
          <cell r="A4190" t="str">
            <v>16222003272-3</v>
          </cell>
          <cell r="B4190" t="str">
            <v>NOM-050-SCFI-2004</v>
          </cell>
        </row>
        <row r="4191">
          <cell r="A4191" t="str">
            <v>16222003273</v>
          </cell>
          <cell r="B4191" t="str">
            <v>NOM-024-SCFI-2013</v>
          </cell>
        </row>
        <row r="4192">
          <cell r="A4192" t="str">
            <v>16222003273-1</v>
          </cell>
          <cell r="B4192" t="str">
            <v>NOM-024-SCFI-2013</v>
          </cell>
        </row>
        <row r="4193">
          <cell r="A4193" t="str">
            <v>16222003273-2</v>
          </cell>
          <cell r="B4193" t="str">
            <v>NOM-024-SCFI-2013</v>
          </cell>
        </row>
        <row r="4194">
          <cell r="A4194" t="str">
            <v>16222003273-3</v>
          </cell>
          <cell r="B4194" t="str">
            <v>NOM-024-SCFI-2013</v>
          </cell>
        </row>
        <row r="4195">
          <cell r="A4195" t="str">
            <v>16222003273-4</v>
          </cell>
          <cell r="B4195" t="str">
            <v>NOM-024-SCFI-2013</v>
          </cell>
        </row>
        <row r="4196">
          <cell r="A4196" t="str">
            <v>16222003273-5</v>
          </cell>
          <cell r="B4196" t="str">
            <v>NOM-024-SCFI-2013</v>
          </cell>
        </row>
        <row r="4197">
          <cell r="A4197" t="str">
            <v>16222003274</v>
          </cell>
          <cell r="B4197" t="str">
            <v>NOM-050-SCFI-2004</v>
          </cell>
        </row>
        <row r="4198">
          <cell r="A4198" t="str">
            <v>16222003274-1</v>
          </cell>
          <cell r="B4198" t="str">
            <v>NOM-050-SCFI-2004</v>
          </cell>
        </row>
        <row r="4199">
          <cell r="A4199" t="str">
            <v>16222003274-2</v>
          </cell>
          <cell r="B4199" t="str">
            <v>NOM-050-SCFI-2004</v>
          </cell>
        </row>
        <row r="4200">
          <cell r="A4200" t="str">
            <v>16222003274-3</v>
          </cell>
          <cell r="B4200" t="str">
            <v>NOM-050-SCFI-2004</v>
          </cell>
        </row>
        <row r="4201">
          <cell r="A4201" t="str">
            <v>16222003274-4</v>
          </cell>
          <cell r="B4201" t="str">
            <v>NOM-050-SCFI-2004</v>
          </cell>
        </row>
        <row r="4202">
          <cell r="A4202" t="str">
            <v>16222003274-5</v>
          </cell>
          <cell r="B4202" t="str">
            <v>NOM-050-SCFI-2004</v>
          </cell>
        </row>
        <row r="4203">
          <cell r="A4203" t="str">
            <v>13122000773-19059099</v>
          </cell>
          <cell r="B4203" t="str">
            <v>NOM-051-SCFI/SSA1-2010</v>
          </cell>
        </row>
        <row r="4204">
          <cell r="A4204" t="str">
            <v>13122000773-19059099-1</v>
          </cell>
          <cell r="B4204" t="str">
            <v>NOM-051-SCFI/SSA1-2010</v>
          </cell>
        </row>
        <row r="4205">
          <cell r="A4205" t="str">
            <v>13122000773-19059099-2</v>
          </cell>
          <cell r="B4205" t="str">
            <v>NOM-051-SCFI/SSA1-2010</v>
          </cell>
        </row>
        <row r="4206">
          <cell r="A4206" t="str">
            <v>13122000773-19059099-3</v>
          </cell>
          <cell r="B4206" t="str">
            <v>NOM-051-SCFI/SSA1-2010</v>
          </cell>
        </row>
        <row r="4207">
          <cell r="A4207" t="str">
            <v>13122000773-19059099-4</v>
          </cell>
          <cell r="B4207" t="str">
            <v>NOM-051-SCFI/SSA1-2010</v>
          </cell>
        </row>
        <row r="4208">
          <cell r="A4208" t="str">
            <v>13122000773-19059099-5</v>
          </cell>
          <cell r="B4208" t="str">
            <v>NOM-051-SCFI/SSA1-2010</v>
          </cell>
        </row>
        <row r="4209">
          <cell r="A4209" t="str">
            <v>13122000773-19059099-6</v>
          </cell>
          <cell r="B4209" t="str">
            <v>NOM-051-SCFI/SSA1-2010</v>
          </cell>
        </row>
        <row r="4210">
          <cell r="A4210" t="str">
            <v>13122000773-19059099-7</v>
          </cell>
          <cell r="B4210" t="str">
            <v>NOM-051-SCFI/SSA1-2010</v>
          </cell>
        </row>
        <row r="4211">
          <cell r="A4211" t="str">
            <v>13122000773-19059099-8</v>
          </cell>
          <cell r="B4211" t="str">
            <v>NOM-051-SCFI/SSA1-2010</v>
          </cell>
        </row>
        <row r="4212">
          <cell r="A4212" t="str">
            <v>13122000773-21050001</v>
          </cell>
          <cell r="B4212" t="str">
            <v>NOM-051-SCFI/SSA1-2010</v>
          </cell>
        </row>
        <row r="4213">
          <cell r="A4213" t="str">
            <v>13122000773-21069099</v>
          </cell>
          <cell r="B4213" t="str">
            <v>NOM-051-SCFI/SSA1-2010</v>
          </cell>
        </row>
        <row r="4214">
          <cell r="A4214" t="str">
            <v>13122000774-17049099</v>
          </cell>
          <cell r="B4214" t="str">
            <v>NOM-051-SCFI/SSA1-2010</v>
          </cell>
        </row>
        <row r="4215">
          <cell r="A4215" t="str">
            <v>13122000774-17049099-1</v>
          </cell>
          <cell r="B4215" t="str">
            <v>NOM-051-SCFI/SSA1-2010</v>
          </cell>
        </row>
        <row r="4216">
          <cell r="A4216" t="str">
            <v>13122000774-17049099-2</v>
          </cell>
          <cell r="B4216" t="str">
            <v>NOM-051-SCFI/SSA1-2010</v>
          </cell>
        </row>
        <row r="4217">
          <cell r="A4217" t="str">
            <v>13122000774-17049099-3</v>
          </cell>
          <cell r="B4217" t="str">
            <v>NOM-051-SCFI/SSA1-2010</v>
          </cell>
        </row>
        <row r="4218">
          <cell r="A4218" t="str">
            <v>13122000774-17049099-4</v>
          </cell>
          <cell r="B4218" t="str">
            <v>NOM-051-SCFI/SSA1-2010</v>
          </cell>
        </row>
        <row r="4219">
          <cell r="A4219" t="str">
            <v>13122000774-17049099-5</v>
          </cell>
          <cell r="B4219" t="str">
            <v>NOM-051-SCFI/SSA1-2010</v>
          </cell>
        </row>
        <row r="4220">
          <cell r="A4220" t="str">
            <v>13122000774-18063101</v>
          </cell>
          <cell r="B4220" t="str">
            <v>NOM-051-SCFI/SSA1-2010</v>
          </cell>
        </row>
        <row r="4221">
          <cell r="A4221" t="str">
            <v>13122000774-18069099</v>
          </cell>
          <cell r="B4221" t="str">
            <v>NOM-051-SCFI/SSA1-2010</v>
          </cell>
        </row>
        <row r="4222">
          <cell r="A4222" t="str">
            <v>13122000774-19011002</v>
          </cell>
          <cell r="B4222" t="str">
            <v>NOM-051-SCFI/SSA1-2010</v>
          </cell>
        </row>
        <row r="4223">
          <cell r="A4223" t="str">
            <v>13122000774-19053101</v>
          </cell>
          <cell r="B4223" t="str">
            <v>NOM-051-SCFI/SSA1-2010</v>
          </cell>
        </row>
        <row r="4224">
          <cell r="A4224" t="str">
            <v>13122000774-19053101-1</v>
          </cell>
          <cell r="B4224" t="str">
            <v>NOM-051-SCFI/SSA1-2010</v>
          </cell>
        </row>
        <row r="4225">
          <cell r="A4225" t="str">
            <v>13122000774-19053101-2</v>
          </cell>
          <cell r="B4225" t="str">
            <v>NOM-051-SCFI/SSA1-2010</v>
          </cell>
        </row>
        <row r="4226">
          <cell r="A4226" t="str">
            <v>13122000774-19053101-3</v>
          </cell>
          <cell r="B4226" t="str">
            <v>NOM-051-SCFI/SSA1-2010</v>
          </cell>
        </row>
        <row r="4227">
          <cell r="A4227" t="str">
            <v>13122000774-19053101-4</v>
          </cell>
          <cell r="B4227" t="str">
            <v>NOM-051-SCFI/SSA1-2010</v>
          </cell>
        </row>
        <row r="4228">
          <cell r="A4228" t="str">
            <v>13122000774-19053101-5</v>
          </cell>
          <cell r="B4228" t="str">
            <v>NOM-051-SCFI/SSA1-2010</v>
          </cell>
        </row>
        <row r="4229">
          <cell r="A4229" t="str">
            <v>13122000774-19053101-6</v>
          </cell>
          <cell r="B4229" t="str">
            <v>NOM-051-SCFI/SSA1-2010</v>
          </cell>
        </row>
        <row r="4230">
          <cell r="A4230" t="str">
            <v>13122000774-19053101-7</v>
          </cell>
          <cell r="B4230" t="str">
            <v>NOM-051-SCFI/SSA1-2010</v>
          </cell>
        </row>
        <row r="4231">
          <cell r="A4231" t="str">
            <v>13122000774-19053101-8</v>
          </cell>
          <cell r="B4231" t="str">
            <v>NOM-051-SCFI/SSA1-2010</v>
          </cell>
        </row>
        <row r="4232">
          <cell r="A4232" t="str">
            <v>13122000774-19053101-9</v>
          </cell>
          <cell r="B4232" t="str">
            <v>NOM-051-SCFI/SSA1-2010</v>
          </cell>
        </row>
        <row r="4233">
          <cell r="A4233" t="str">
            <v>13122000774-19053101-10</v>
          </cell>
          <cell r="B4233" t="str">
            <v>NOM-051-SCFI/SSA1-2010</v>
          </cell>
        </row>
        <row r="4234">
          <cell r="A4234" t="str">
            <v>13122000774-19053101-11</v>
          </cell>
          <cell r="B4234" t="str">
            <v>NOM-051-SCFI/SSA1-2010</v>
          </cell>
        </row>
        <row r="4235">
          <cell r="A4235" t="str">
            <v>13122000774-19059099</v>
          </cell>
          <cell r="B4235" t="str">
            <v>NOM-051-SCFI/SSA1-2010</v>
          </cell>
        </row>
        <row r="4236">
          <cell r="A4236" t="str">
            <v>13122000774-19059099-1</v>
          </cell>
          <cell r="B4236" t="str">
            <v>NOM-051-SCFI/SSA1-2010</v>
          </cell>
        </row>
        <row r="4237">
          <cell r="A4237" t="str">
            <v>13122000774-19059099-2</v>
          </cell>
          <cell r="B4237" t="str">
            <v>NOM-051-SCFI/SSA1-2010</v>
          </cell>
        </row>
        <row r="4238">
          <cell r="A4238" t="str">
            <v>13122000774-19059099-3</v>
          </cell>
          <cell r="B4238" t="str">
            <v>NOM-051-SCFI/SSA1-2010</v>
          </cell>
        </row>
        <row r="4239">
          <cell r="A4239" t="str">
            <v>13122000774-19059099-4</v>
          </cell>
          <cell r="B4239" t="str">
            <v>NOM-051-SCFI/SSA1-2010</v>
          </cell>
        </row>
        <row r="4240">
          <cell r="A4240" t="str">
            <v>13122000774-19059099-5</v>
          </cell>
          <cell r="B4240" t="str">
            <v>NOM-051-SCFI/SSA1-2010</v>
          </cell>
        </row>
        <row r="4241">
          <cell r="A4241" t="str">
            <v>13122000774-19059099-6</v>
          </cell>
          <cell r="B4241" t="str">
            <v>NOM-051-SCFI/SSA1-2010</v>
          </cell>
        </row>
        <row r="4242">
          <cell r="A4242" t="str">
            <v>13122000774-20021001</v>
          </cell>
          <cell r="B4242" t="str">
            <v>NOM-051-SCFI/SSA1-2010</v>
          </cell>
        </row>
        <row r="4243">
          <cell r="A4243" t="str">
            <v>13122000774-20052001</v>
          </cell>
          <cell r="B4243" t="str">
            <v>NOM-051-SCFI/SSA1-2010</v>
          </cell>
        </row>
        <row r="4244">
          <cell r="A4244" t="str">
            <v>13122000774-20052001-1</v>
          </cell>
          <cell r="B4244" t="str">
            <v>NOM-051-SCFI/SSA1-2010</v>
          </cell>
        </row>
        <row r="4245">
          <cell r="A4245" t="str">
            <v>13122000774-20052001-2</v>
          </cell>
          <cell r="B4245" t="str">
            <v>NOM-051-SCFI/SSA1-2010</v>
          </cell>
        </row>
        <row r="4246">
          <cell r="A4246" t="str">
            <v>13122000774-20089999</v>
          </cell>
          <cell r="B4246" t="str">
            <v>NOM-051-SCFI/SSA1-2010</v>
          </cell>
        </row>
        <row r="4247">
          <cell r="A4247" t="str">
            <v>13122000774-20089999-1</v>
          </cell>
          <cell r="B4247" t="str">
            <v>NOM-051-SCFI/SSA1-2010</v>
          </cell>
        </row>
        <row r="4248">
          <cell r="A4248" t="str">
            <v>13122000774-21012001</v>
          </cell>
          <cell r="B4248" t="str">
            <v>NOM-051-SCFI/SSA1-2010</v>
          </cell>
        </row>
        <row r="4249">
          <cell r="A4249" t="str">
            <v>13122000774-21032002</v>
          </cell>
          <cell r="B4249" t="str">
            <v>NOM-051-SCFI/SSA1-2010</v>
          </cell>
        </row>
        <row r="4250">
          <cell r="A4250" t="str">
            <v>13122000774-21032002-1</v>
          </cell>
          <cell r="B4250" t="str">
            <v>NOM-051-SCFI/SSA1-2010</v>
          </cell>
        </row>
        <row r="4251">
          <cell r="A4251" t="str">
            <v>13122000774-21039099</v>
          </cell>
          <cell r="B4251" t="str">
            <v>NOM-051-SCFI/SSA1-2010</v>
          </cell>
        </row>
        <row r="4252">
          <cell r="A4252" t="str">
            <v>13122000774-21039099-1</v>
          </cell>
          <cell r="B4252" t="str">
            <v>NOM-051-SCFI/SSA1-2010</v>
          </cell>
        </row>
        <row r="4253">
          <cell r="A4253" t="str">
            <v>13122000774-21039099-2</v>
          </cell>
          <cell r="B4253" t="str">
            <v>NOM-051-SCFI/SSA1-2010</v>
          </cell>
        </row>
        <row r="4254">
          <cell r="A4254" t="str">
            <v>13122000774-21039099-3</v>
          </cell>
          <cell r="B4254" t="str">
            <v>NOM-051-SCFI/SSA1-2010</v>
          </cell>
        </row>
        <row r="4255">
          <cell r="A4255" t="str">
            <v>13122000774-21039099-4</v>
          </cell>
          <cell r="B4255" t="str">
            <v>NOM-051-SCFI/SSA1-2010</v>
          </cell>
        </row>
        <row r="4256">
          <cell r="A4256" t="str">
            <v>13122000774-21039099-5</v>
          </cell>
          <cell r="B4256" t="str">
            <v>NOM-051-SCFI/SSA1-2010</v>
          </cell>
        </row>
        <row r="4257">
          <cell r="A4257" t="str">
            <v>13122000774-21039099-6</v>
          </cell>
          <cell r="B4257" t="str">
            <v>NOM-051-SCFI/SSA1-2010</v>
          </cell>
        </row>
        <row r="4258">
          <cell r="A4258" t="str">
            <v>13122000774-21039099-7</v>
          </cell>
          <cell r="B4258" t="str">
            <v>NOM-051-SCFI/SSA1-2010</v>
          </cell>
        </row>
        <row r="4259">
          <cell r="A4259" t="str">
            <v>13122000774-21039099-8</v>
          </cell>
          <cell r="B4259" t="str">
            <v>NOM-051-SCFI/SSA1-2010</v>
          </cell>
        </row>
        <row r="4260">
          <cell r="A4260" t="str">
            <v>13122000774-21069099</v>
          </cell>
          <cell r="B4260" t="str">
            <v>NOM-051-SCFI/SSA1-2010</v>
          </cell>
        </row>
        <row r="4261">
          <cell r="A4261" t="str">
            <v>13122000774-21069099-1</v>
          </cell>
          <cell r="B4261" t="str">
            <v>NOM-051-SCFI/SSA1-2010</v>
          </cell>
        </row>
        <row r="4262">
          <cell r="A4262" t="str">
            <v>13122000774-21069099-2</v>
          </cell>
          <cell r="B4262" t="str">
            <v>NOM-051-SCFI/SSA1-2010</v>
          </cell>
        </row>
        <row r="4263">
          <cell r="A4263" t="str">
            <v>13122000775-04061001</v>
          </cell>
          <cell r="B4263" t="str">
            <v>NOM-051-SCFI/SSA1-2010</v>
          </cell>
        </row>
        <row r="4264">
          <cell r="A4264" t="str">
            <v>13122000775-09042202</v>
          </cell>
          <cell r="B4264" t="str">
            <v>NOM-051-SCFI/SSA1-2010</v>
          </cell>
        </row>
        <row r="4265">
          <cell r="A4265" t="str">
            <v>13122000775-17049099</v>
          </cell>
          <cell r="B4265" t="str">
            <v>NOM-051-SCFI/SSA1-2010</v>
          </cell>
        </row>
        <row r="4266">
          <cell r="A4266" t="str">
            <v>13122000775-17049099-1</v>
          </cell>
          <cell r="B4266" t="str">
            <v>NOM-051-SCFI/SSA1-2010</v>
          </cell>
        </row>
        <row r="4267">
          <cell r="A4267" t="str">
            <v>13122000775-19012099</v>
          </cell>
          <cell r="B4267" t="str">
            <v>NOM-051-SCFI/SSA1-2010</v>
          </cell>
        </row>
        <row r="4268">
          <cell r="A4268" t="str">
            <v>13122000775-19059099</v>
          </cell>
          <cell r="B4268" t="str">
            <v>NOM-051-SCFI/SSA1-2010</v>
          </cell>
        </row>
        <row r="4269">
          <cell r="A4269" t="str">
            <v>13122000775-19059099-1</v>
          </cell>
          <cell r="B4269" t="str">
            <v>NOM-051-SCFI/SSA1-2010</v>
          </cell>
        </row>
        <row r="4270">
          <cell r="A4270" t="str">
            <v>13122000775-19059099-2</v>
          </cell>
          <cell r="B4270" t="str">
            <v>NOM-051-SCFI/SSA1-2010</v>
          </cell>
        </row>
        <row r="4271">
          <cell r="A4271" t="str">
            <v>13122000775-19059099-3</v>
          </cell>
          <cell r="B4271" t="str">
            <v>NOM-051-SCFI/SSA1-2010</v>
          </cell>
        </row>
        <row r="4272">
          <cell r="A4272" t="str">
            <v>13122000775-19059099-4</v>
          </cell>
          <cell r="B4272" t="str">
            <v>NOM-051-SCFI/SSA1-2010</v>
          </cell>
        </row>
        <row r="4273">
          <cell r="A4273" t="str">
            <v>13122000775-20019099</v>
          </cell>
          <cell r="B4273" t="str">
            <v>NOM-051-SCFI/SSA1-2010</v>
          </cell>
        </row>
        <row r="4274">
          <cell r="A4274" t="str">
            <v>13122000775-20019099-1</v>
          </cell>
          <cell r="B4274" t="str">
            <v>NOM-051-SCFI/SSA1-2010</v>
          </cell>
        </row>
        <row r="4275">
          <cell r="A4275" t="str">
            <v>13122000775-20060001</v>
          </cell>
          <cell r="B4275" t="str">
            <v>NOM-051-SCFI/SSA1-2010</v>
          </cell>
        </row>
        <row r="4276">
          <cell r="A4276" t="str">
            <v>13122000775-21039099</v>
          </cell>
          <cell r="B4276" t="str">
            <v>NOM-051-SCFI/SSA1-2010</v>
          </cell>
        </row>
        <row r="4277">
          <cell r="A4277" t="str">
            <v>13122000775-21039099-1</v>
          </cell>
          <cell r="B4277" t="str">
            <v>NOM-051-SCFI/SSA1-2010</v>
          </cell>
        </row>
        <row r="4278">
          <cell r="A4278" t="str">
            <v>13122000775-21039099-2</v>
          </cell>
          <cell r="B4278" t="str">
            <v>NOM-051-SCFI/SSA1-2010</v>
          </cell>
        </row>
        <row r="4279">
          <cell r="A4279" t="str">
            <v>13122000776-84212301</v>
          </cell>
          <cell r="B4279" t="str">
            <v>NOM-050-SCFI-2004</v>
          </cell>
        </row>
        <row r="4280">
          <cell r="A4280" t="str">
            <v>13122000776-84212301-1</v>
          </cell>
          <cell r="B4280" t="str">
            <v>NOM-050-SCFI-2004</v>
          </cell>
        </row>
        <row r="4281">
          <cell r="A4281" t="str">
            <v>13122000776-84212301-2</v>
          </cell>
          <cell r="B4281" t="str">
            <v>NOM-050-SCFI-2004</v>
          </cell>
        </row>
        <row r="4282">
          <cell r="A4282" t="str">
            <v>13122000776-84212301-3</v>
          </cell>
          <cell r="B4282" t="str">
            <v>NOM-050-SCFI-2004</v>
          </cell>
        </row>
        <row r="4283">
          <cell r="A4283" t="str">
            <v>13122000776-84212301-4</v>
          </cell>
          <cell r="B4283" t="str">
            <v>NOM-050-SCFI-2004</v>
          </cell>
        </row>
        <row r="4284">
          <cell r="A4284" t="str">
            <v>13122000776-84212301-5</v>
          </cell>
          <cell r="B4284" t="str">
            <v>NOM-050-SCFI-2004</v>
          </cell>
        </row>
        <row r="4285">
          <cell r="A4285" t="str">
            <v>13122000776-84212301-6</v>
          </cell>
          <cell r="B4285" t="str">
            <v>NOM-050-SCFI-2004</v>
          </cell>
        </row>
        <row r="4286">
          <cell r="A4286" t="str">
            <v>13122000776-84212301-7</v>
          </cell>
          <cell r="B4286" t="str">
            <v>NOM-050-SCFI-2004</v>
          </cell>
        </row>
        <row r="4287">
          <cell r="A4287" t="str">
            <v>13122000776-84212301-8</v>
          </cell>
          <cell r="B4287" t="str">
            <v>NOM-050-SCFI-2004</v>
          </cell>
        </row>
        <row r="4288">
          <cell r="A4288" t="str">
            <v>13122000776-84212301-9</v>
          </cell>
          <cell r="B4288" t="str">
            <v>NOM-050-SCFI-2004</v>
          </cell>
        </row>
        <row r="4289">
          <cell r="A4289" t="str">
            <v>13122000776-84212301-10</v>
          </cell>
          <cell r="B4289" t="str">
            <v>NOM-050-SCFI-2004</v>
          </cell>
        </row>
        <row r="4290">
          <cell r="A4290" t="str">
            <v>13122000776-84212301-11</v>
          </cell>
          <cell r="B4290" t="str">
            <v>NOM-050-SCFI-2004</v>
          </cell>
        </row>
        <row r="4291">
          <cell r="A4291" t="str">
            <v>13122000776-84212301-12</v>
          </cell>
          <cell r="B4291" t="str">
            <v>NOM-050-SCFI-2004</v>
          </cell>
        </row>
        <row r="4292">
          <cell r="A4292" t="str">
            <v>13122000776-84213199</v>
          </cell>
          <cell r="B4292" t="str">
            <v>NOM-050-SCFI-2004</v>
          </cell>
        </row>
        <row r="4293">
          <cell r="A4293" t="str">
            <v>13122000776-84213199-1</v>
          </cell>
          <cell r="B4293" t="str">
            <v>NOM-050-SCFI-2004</v>
          </cell>
        </row>
        <row r="4294">
          <cell r="A4294" t="str">
            <v>13122000776-84213199-2</v>
          </cell>
          <cell r="B4294" t="str">
            <v>NOM-050-SCFI-2004</v>
          </cell>
        </row>
        <row r="4295">
          <cell r="A4295" t="str">
            <v>13122000776-84213199-3</v>
          </cell>
          <cell r="B4295" t="str">
            <v>NOM-050-SCFI-2004</v>
          </cell>
        </row>
        <row r="4296">
          <cell r="A4296" t="str">
            <v>13122000776-84213199-4</v>
          </cell>
          <cell r="B4296" t="str">
            <v>NOM-050-SCFI-2004</v>
          </cell>
        </row>
        <row r="4297">
          <cell r="A4297" t="str">
            <v>13122000776-84213199-5</v>
          </cell>
          <cell r="B4297" t="str">
            <v>NOM-050-SCFI-2004</v>
          </cell>
        </row>
        <row r="4298">
          <cell r="A4298" t="str">
            <v>13122000776-84213199-6</v>
          </cell>
          <cell r="B4298" t="str">
            <v>NOM-050-SCFI-2004</v>
          </cell>
        </row>
        <row r="4299">
          <cell r="A4299" t="str">
            <v>13122000776-84213199-7</v>
          </cell>
          <cell r="B4299" t="str">
            <v>NOM-050-SCFI-2004</v>
          </cell>
        </row>
        <row r="4300">
          <cell r="A4300" t="str">
            <v>13122000776-84213199-8</v>
          </cell>
          <cell r="B4300" t="str">
            <v>NOM-050-SCFI-2004</v>
          </cell>
        </row>
        <row r="4301">
          <cell r="A4301" t="str">
            <v>032223298</v>
          </cell>
          <cell r="B4301" t="str">
            <v>NOM-050-SCFI-2004</v>
          </cell>
        </row>
        <row r="4302">
          <cell r="A4302" t="str">
            <v>098221265-0</v>
          </cell>
          <cell r="B4302" t="str">
            <v>NOM-020-SCFI-1997</v>
          </cell>
        </row>
        <row r="4303">
          <cell r="A4303" t="str">
            <v>098221266-1</v>
          </cell>
          <cell r="B4303" t="str">
            <v>NOM-004-SCFI-2006</v>
          </cell>
        </row>
        <row r="4304">
          <cell r="A4304" t="str">
            <v>098221267-0</v>
          </cell>
          <cell r="B4304" t="str">
            <v>NOM-050-SCFI-2004</v>
          </cell>
        </row>
        <row r="4305">
          <cell r="A4305" t="str">
            <v>098221247-1000</v>
          </cell>
          <cell r="B4305" t="str">
            <v>NOM-050-SCFI-2004</v>
          </cell>
        </row>
        <row r="4306">
          <cell r="A4306" t="str">
            <v>098221247-1100</v>
          </cell>
          <cell r="B4306" t="str">
            <v>NOM-050-SCFI-2004</v>
          </cell>
        </row>
        <row r="4307">
          <cell r="A4307" t="str">
            <v>098221247-1200</v>
          </cell>
          <cell r="B4307" t="str">
            <v>NOM-050-SCFI-2004</v>
          </cell>
        </row>
        <row r="4308">
          <cell r="A4308" t="str">
            <v>098221247-1300</v>
          </cell>
          <cell r="B4308" t="str">
            <v>NOM-050-SCFI-2004</v>
          </cell>
        </row>
        <row r="4309">
          <cell r="A4309" t="str">
            <v>098221261-10</v>
          </cell>
          <cell r="B4309" t="str">
            <v>NOM-050-SCFI-2004</v>
          </cell>
        </row>
        <row r="4310">
          <cell r="A4310" t="str">
            <v xml:space="preserve">0962209505 </v>
          </cell>
          <cell r="B4310" t="str">
            <v xml:space="preserve">NOM-050-SCFI-2004 </v>
          </cell>
        </row>
        <row r="4311">
          <cell r="A4311" t="str">
            <v xml:space="preserve">0962209505-1 </v>
          </cell>
          <cell r="B4311" t="str">
            <v xml:space="preserve">NOM-050-SCFI-2004 </v>
          </cell>
        </row>
        <row r="4312">
          <cell r="A4312" t="str">
            <v xml:space="preserve">0962209506 </v>
          </cell>
          <cell r="B4312" t="str">
            <v xml:space="preserve">NOM-050-SCFI-2004 </v>
          </cell>
        </row>
        <row r="4313">
          <cell r="A4313" t="str">
            <v xml:space="preserve">0962209506-1 </v>
          </cell>
          <cell r="B4313" t="str">
            <v xml:space="preserve">NOM-050-SCFI-2004 </v>
          </cell>
        </row>
        <row r="4314">
          <cell r="A4314" t="str">
            <v xml:space="preserve">0962209507 </v>
          </cell>
          <cell r="B4314" t="str">
            <v xml:space="preserve">NOM-050-SCFI-2004 </v>
          </cell>
        </row>
        <row r="4315">
          <cell r="A4315" t="str">
            <v xml:space="preserve">0962209507-1 </v>
          </cell>
          <cell r="B4315" t="str">
            <v xml:space="preserve">NOM-050-SCFI-2004 </v>
          </cell>
        </row>
        <row r="4316">
          <cell r="A4316" t="str">
            <v xml:space="preserve">0962209508 </v>
          </cell>
          <cell r="B4316" t="str">
            <v xml:space="preserve">NOM-050-SCFI-2004 </v>
          </cell>
        </row>
        <row r="4317">
          <cell r="A4317" t="str">
            <v xml:space="preserve">0962209508-1 </v>
          </cell>
          <cell r="B4317" t="str">
            <v xml:space="preserve">NOM-050-SCFI-2004 </v>
          </cell>
        </row>
        <row r="4318">
          <cell r="A4318" t="str">
            <v xml:space="preserve">0962209509 </v>
          </cell>
          <cell r="B4318" t="str">
            <v>NOM-015-SCFI-2007</v>
          </cell>
        </row>
        <row r="4319">
          <cell r="A4319" t="str">
            <v xml:space="preserve">0962209509-1 </v>
          </cell>
          <cell r="B4319" t="str">
            <v>NOM-015-SCFI-2007</v>
          </cell>
        </row>
        <row r="4320">
          <cell r="A4320" t="str">
            <v xml:space="preserve">0962209509-2 </v>
          </cell>
          <cell r="B4320" t="str">
            <v>NOM-015-SCFI-2007</v>
          </cell>
        </row>
        <row r="4321">
          <cell r="A4321" t="str">
            <v xml:space="preserve">0962209509-3 </v>
          </cell>
          <cell r="B4321" t="str">
            <v>NOM-015-SCFI-2007</v>
          </cell>
        </row>
        <row r="4322">
          <cell r="A4322" t="str">
            <v xml:space="preserve">0962209509-4 </v>
          </cell>
          <cell r="B4322" t="str">
            <v>NOM-015-SCFI-2007</v>
          </cell>
        </row>
        <row r="4323">
          <cell r="A4323" t="str">
            <v xml:space="preserve">0962209509-5 </v>
          </cell>
          <cell r="B4323" t="str">
            <v>NOM-015-SCFI-2007</v>
          </cell>
        </row>
        <row r="4324">
          <cell r="A4324" t="str">
            <v xml:space="preserve">0962209509-6 </v>
          </cell>
          <cell r="B4324" t="str">
            <v>NOM-015-SCFI-2007</v>
          </cell>
        </row>
        <row r="4325">
          <cell r="A4325" t="str">
            <v xml:space="preserve">0962209509-7 </v>
          </cell>
          <cell r="B4325" t="str">
            <v>NOM-015-SCFI-2007</v>
          </cell>
        </row>
        <row r="4326">
          <cell r="A4326" t="str">
            <v xml:space="preserve">0962209509-8 </v>
          </cell>
          <cell r="B4326" t="str">
            <v>NOM-015-SCFI-2007</v>
          </cell>
        </row>
        <row r="4327">
          <cell r="A4327" t="str">
            <v xml:space="preserve">0962209509-9 </v>
          </cell>
          <cell r="B4327" t="str">
            <v>NOM-015-SCFI-2007</v>
          </cell>
        </row>
        <row r="4328">
          <cell r="A4328" t="str">
            <v xml:space="preserve">0962209509-10 </v>
          </cell>
          <cell r="B4328" t="str">
            <v>NOM-015-SCFI-2007</v>
          </cell>
        </row>
        <row r="4329">
          <cell r="A4329" t="str">
            <v xml:space="preserve">0962209509-11 </v>
          </cell>
          <cell r="B4329" t="str">
            <v>NOM-015-SCFI-2007</v>
          </cell>
        </row>
        <row r="4330">
          <cell r="A4330" t="str">
            <v xml:space="preserve">0962209509-12 </v>
          </cell>
          <cell r="B4330" t="str">
            <v>NOM-015-SCFI-2007</v>
          </cell>
        </row>
        <row r="4331">
          <cell r="A4331" t="str">
            <v xml:space="preserve">0962209509-13 </v>
          </cell>
          <cell r="B4331" t="str">
            <v>NOM-015-SCFI-2007</v>
          </cell>
        </row>
        <row r="4332">
          <cell r="A4332" t="str">
            <v xml:space="preserve">0962209509-14 </v>
          </cell>
          <cell r="B4332" t="str">
            <v>NOM-015-SCFI-2007</v>
          </cell>
        </row>
        <row r="4333">
          <cell r="A4333" t="str">
            <v xml:space="preserve">0962209509-15 </v>
          </cell>
          <cell r="B4333" t="str">
            <v>NOM-015-SCFI-2007</v>
          </cell>
        </row>
        <row r="4334">
          <cell r="A4334" t="str">
            <v xml:space="preserve">0962209510 </v>
          </cell>
          <cell r="B4334" t="str">
            <v xml:space="preserve">NOM-050-SCFI-2004 </v>
          </cell>
        </row>
        <row r="4335">
          <cell r="A4335" t="str">
            <v xml:space="preserve">0962209510-1 </v>
          </cell>
          <cell r="B4335" t="str">
            <v xml:space="preserve">NOM-050-SCFI-2004 </v>
          </cell>
        </row>
        <row r="4336">
          <cell r="A4336" t="str">
            <v xml:space="preserve">0962209510-2 </v>
          </cell>
          <cell r="B4336" t="str">
            <v xml:space="preserve">NOM-050-SCFI-2004 </v>
          </cell>
        </row>
        <row r="4337">
          <cell r="A4337" t="str">
            <v xml:space="preserve">0962209510-3 </v>
          </cell>
          <cell r="B4337" t="str">
            <v xml:space="preserve">NOM-050-SCFI-2004 </v>
          </cell>
        </row>
        <row r="4338">
          <cell r="A4338" t="str">
            <v>0782235466</v>
          </cell>
          <cell r="B4338" t="str">
            <v>NOM-142-SSA1/SCFI-2014</v>
          </cell>
        </row>
        <row r="4339">
          <cell r="A4339" t="str">
            <v>0782235466-1</v>
          </cell>
          <cell r="B4339" t="str">
            <v>NOM-142-SSA1/SCFI-2014</v>
          </cell>
        </row>
        <row r="4340">
          <cell r="A4340" t="str">
            <v>0782235466-2</v>
          </cell>
          <cell r="B4340" t="str">
            <v>NOM-142-SSA1/SCFI-2014</v>
          </cell>
        </row>
        <row r="4341">
          <cell r="A4341" t="str">
            <v>0782235466-3</v>
          </cell>
          <cell r="B4341" t="str">
            <v>NOM-142-SSA1/SCFI-2014</v>
          </cell>
        </row>
        <row r="4342">
          <cell r="A4342" t="str">
            <v>0782235467</v>
          </cell>
          <cell r="B4342" t="str">
            <v>NOM-020-SCFI-1997</v>
          </cell>
        </row>
        <row r="4343">
          <cell r="A4343" t="str">
            <v>0782235468</v>
          </cell>
          <cell r="B4343" t="str">
            <v>NOM-004-SCFI-2006</v>
          </cell>
        </row>
        <row r="4344">
          <cell r="A4344" t="str">
            <v>0782235469</v>
          </cell>
          <cell r="B4344" t="str">
            <v>NOM-004-SCFI-2006</v>
          </cell>
        </row>
        <row r="4345">
          <cell r="A4345" t="str">
            <v>0782235469-1</v>
          </cell>
          <cell r="B4345" t="str">
            <v>NOM-004-SCFI-2006</v>
          </cell>
        </row>
        <row r="4346">
          <cell r="A4346" t="str">
            <v>0782235470</v>
          </cell>
          <cell r="B4346" t="str">
            <v>NOM-051-SCFI/SSA1-2010</v>
          </cell>
        </row>
        <row r="4347">
          <cell r="A4347" t="str">
            <v>0782235470-1</v>
          </cell>
          <cell r="B4347" t="str">
            <v>NOM-051-SCFI/SSA1-2010</v>
          </cell>
        </row>
        <row r="4348">
          <cell r="A4348" t="str">
            <v>0782235470-2</v>
          </cell>
          <cell r="B4348" t="str">
            <v>NOM-051-SCFI/SSA1-2010</v>
          </cell>
        </row>
        <row r="4349">
          <cell r="A4349" t="str">
            <v>0782235470-3</v>
          </cell>
          <cell r="B4349" t="str">
            <v>NOM-051-SCFI/SSA1-2010</v>
          </cell>
        </row>
        <row r="4350">
          <cell r="A4350" t="str">
            <v>0782235470-4</v>
          </cell>
          <cell r="B4350" t="str">
            <v>NOM-051-SCFI/SSA1-2010</v>
          </cell>
        </row>
        <row r="4351">
          <cell r="A4351" t="str">
            <v>0782235470-5</v>
          </cell>
          <cell r="B4351" t="str">
            <v>NOM-051-SCFI/SSA1-2010</v>
          </cell>
        </row>
        <row r="4352">
          <cell r="A4352" t="str">
            <v>0782235470-6</v>
          </cell>
          <cell r="B4352" t="str">
            <v>NOM-051-SCFI/SSA1-2010</v>
          </cell>
        </row>
        <row r="4353">
          <cell r="A4353" t="str">
            <v>0782235470-7</v>
          </cell>
          <cell r="B4353" t="str">
            <v>NOM-051-SCFI/SSA1-2010</v>
          </cell>
        </row>
        <row r="4354">
          <cell r="A4354" t="str">
            <v>0782235471</v>
          </cell>
          <cell r="B4354" t="str">
            <v>NOM-024-SCFI-2013</v>
          </cell>
        </row>
        <row r="4355">
          <cell r="A4355" t="str">
            <v>0782235472</v>
          </cell>
          <cell r="B4355" t="str">
            <v>NOM-004-SCFI-2006</v>
          </cell>
        </row>
        <row r="4356">
          <cell r="A4356" t="str">
            <v>0782235473</v>
          </cell>
          <cell r="B4356" t="str">
            <v>NOM-004-SCFI-2006</v>
          </cell>
        </row>
        <row r="4357">
          <cell r="A4357" t="str">
            <v>0782235473-1</v>
          </cell>
          <cell r="B4357" t="str">
            <v>NOM-004-SCFI-2006</v>
          </cell>
        </row>
        <row r="4358">
          <cell r="A4358" t="str">
            <v>0782235474</v>
          </cell>
          <cell r="B4358" t="str">
            <v>NOM-004-SCFI-2006</v>
          </cell>
        </row>
        <row r="4359">
          <cell r="A4359" t="str">
            <v>0782235474-1</v>
          </cell>
          <cell r="B4359" t="str">
            <v>NOM-004-SCFI-2006</v>
          </cell>
        </row>
        <row r="4360">
          <cell r="A4360" t="str">
            <v>0782235474-2</v>
          </cell>
          <cell r="B4360" t="str">
            <v>NOM-004-SCFI-2006</v>
          </cell>
        </row>
        <row r="4361">
          <cell r="A4361" t="str">
            <v>0782235475</v>
          </cell>
          <cell r="B4361" t="str">
            <v>NOM-004-SCFI-2006</v>
          </cell>
        </row>
        <row r="4362">
          <cell r="A4362" t="str">
            <v>0782235476</v>
          </cell>
          <cell r="B4362" t="str">
            <v>NOM-004-SCFI-2006</v>
          </cell>
        </row>
        <row r="4363">
          <cell r="A4363" t="str">
            <v>0782235477</v>
          </cell>
          <cell r="B4363" t="str">
            <v>NOM-004-SCFI-2006</v>
          </cell>
        </row>
        <row r="4364">
          <cell r="A4364" t="str">
            <v>0782235477-1</v>
          </cell>
          <cell r="B4364" t="str">
            <v>NOM-004-SCFI-2006</v>
          </cell>
        </row>
        <row r="4365">
          <cell r="A4365" t="str">
            <v>0782235477-2</v>
          </cell>
          <cell r="B4365" t="str">
            <v>NOM-004-SCFI-2006</v>
          </cell>
        </row>
        <row r="4366">
          <cell r="A4366" t="str">
            <v>0782235477-3</v>
          </cell>
          <cell r="B4366" t="str">
            <v>NOM-004-SCFI-2006</v>
          </cell>
        </row>
        <row r="4367">
          <cell r="A4367" t="str">
            <v>0782235478</v>
          </cell>
          <cell r="B4367" t="str">
            <v>NOM-004-SCFI-2006</v>
          </cell>
        </row>
        <row r="4368">
          <cell r="A4368" t="str">
            <v>0782235478-1</v>
          </cell>
          <cell r="B4368" t="str">
            <v>NOM-004-SCFI-2006</v>
          </cell>
        </row>
        <row r="4369">
          <cell r="A4369" t="str">
            <v>10822762</v>
          </cell>
          <cell r="B4369" t="str">
            <v>NOM-050-SCFI-2004</v>
          </cell>
        </row>
        <row r="4370">
          <cell r="A4370" t="str">
            <v>10822763</v>
          </cell>
          <cell r="B4370" t="str">
            <v>NOM-050-SCFI-2004</v>
          </cell>
        </row>
        <row r="4371">
          <cell r="A4371" t="str">
            <v>132223727-1</v>
          </cell>
          <cell r="B4371" t="str">
            <v>NOM-050-SCFI-2004</v>
          </cell>
        </row>
        <row r="4372">
          <cell r="A4372" t="str">
            <v>132223727-2</v>
          </cell>
          <cell r="B4372" t="str">
            <v>NOM-050-SCFI-2004</v>
          </cell>
        </row>
        <row r="4373">
          <cell r="A4373" t="str">
            <v>13322SE00164485</v>
          </cell>
          <cell r="B4373" t="str">
            <v>NOM-024-SCFI-2013</v>
          </cell>
        </row>
        <row r="4374">
          <cell r="A4374" t="str">
            <v>13322SE00164507</v>
          </cell>
          <cell r="B4374" t="str">
            <v>NOM-051-SCFI/SSA1-2010</v>
          </cell>
        </row>
        <row r="4375">
          <cell r="A4375" t="str">
            <v>13322SE00164508</v>
          </cell>
          <cell r="B4375" t="str">
            <v>NOM-051-SCFI/SSA1-2010</v>
          </cell>
        </row>
        <row r="4376">
          <cell r="A4376" t="str">
            <v>13322SE00164509</v>
          </cell>
          <cell r="B4376" t="str">
            <v>NOM-051-SCFI/SSA1-2010</v>
          </cell>
        </row>
        <row r="4377">
          <cell r="A4377" t="str">
            <v>13322SE00164510</v>
          </cell>
          <cell r="B4377" t="str">
            <v>NOM-051-SCFI/SSA1-2010</v>
          </cell>
        </row>
        <row r="4378">
          <cell r="A4378" t="str">
            <v>13322SE00164511</v>
          </cell>
          <cell r="B4378" t="str">
            <v>NOM-051-SCFI/SSA1-2010</v>
          </cell>
        </row>
        <row r="4379">
          <cell r="A4379" t="str">
            <v>13322SE00164512</v>
          </cell>
          <cell r="B4379" t="str">
            <v>NOM-051-SCFI/SSA1-2010</v>
          </cell>
        </row>
        <row r="4380">
          <cell r="A4380" t="str">
            <v>13322SE00164513</v>
          </cell>
          <cell r="B4380" t="str">
            <v>NOM-051-SCFI/SSA1-2010</v>
          </cell>
        </row>
        <row r="4381">
          <cell r="A4381" t="str">
            <v>13322SE00164514</v>
          </cell>
          <cell r="B4381" t="str">
            <v>NOM-051-SCFI/SSA1-2010</v>
          </cell>
        </row>
        <row r="4382">
          <cell r="A4382" t="str">
            <v>13322SE00164515</v>
          </cell>
          <cell r="B4382" t="str">
            <v>NOM-051-SCFI/SSA1-2010</v>
          </cell>
        </row>
        <row r="4383">
          <cell r="A4383" t="str">
            <v>13322SE00164516</v>
          </cell>
          <cell r="B4383" t="str">
            <v>NOM-141-SSA1/SCFI-2012</v>
          </cell>
        </row>
        <row r="4384">
          <cell r="A4384" t="str">
            <v>13322SE00164517</v>
          </cell>
          <cell r="B4384" t="str">
            <v>NOM-141-SSA1/SCFI-2012</v>
          </cell>
        </row>
        <row r="4385">
          <cell r="A4385" t="str">
            <v>13322SE00164518</v>
          </cell>
          <cell r="B4385" t="str">
            <v>NOM-141-SSA1/SCFI-2012</v>
          </cell>
        </row>
        <row r="4386">
          <cell r="A4386" t="str">
            <v>13322SE00164519</v>
          </cell>
          <cell r="B4386" t="str">
            <v>NOM-050-SCFI-2004</v>
          </cell>
        </row>
        <row r="4387">
          <cell r="A4387" t="str">
            <v>13322SE00164520</v>
          </cell>
          <cell r="B4387" t="str">
            <v>NOM-050-SCFI-2004</v>
          </cell>
        </row>
        <row r="4388">
          <cell r="A4388" t="str">
            <v>13322SE00164521</v>
          </cell>
          <cell r="B4388" t="str">
            <v>NOM-050-SCFI-2004</v>
          </cell>
        </row>
        <row r="4389">
          <cell r="A4389" t="str">
            <v>13322SE00164522</v>
          </cell>
          <cell r="B4389" t="str">
            <v>NOM-050-SCFI-2004</v>
          </cell>
        </row>
        <row r="4390">
          <cell r="A4390" t="str">
            <v>13322SE00164523</v>
          </cell>
          <cell r="B4390" t="str">
            <v>NOM-050-SCFI-2004</v>
          </cell>
        </row>
        <row r="4391">
          <cell r="A4391" t="str">
            <v>13322SE00164524</v>
          </cell>
          <cell r="B4391" t="str">
            <v>NOM-050-SCFI-2004</v>
          </cell>
        </row>
        <row r="4392">
          <cell r="A4392" t="str">
            <v>13322SE00164525</v>
          </cell>
          <cell r="B4392" t="str">
            <v>NOM-050-SCFI-2004</v>
          </cell>
        </row>
        <row r="4393">
          <cell r="A4393" t="str">
            <v>13322SE00164526</v>
          </cell>
          <cell r="B4393" t="str">
            <v>NOM-050-SCFI-2004</v>
          </cell>
        </row>
        <row r="4394">
          <cell r="A4394" t="str">
            <v>13322SE00164527</v>
          </cell>
          <cell r="B4394" t="str">
            <v>NOM-050-SCFI-2004</v>
          </cell>
        </row>
        <row r="4395">
          <cell r="A4395" t="str">
            <v>13322SE00164528</v>
          </cell>
          <cell r="B4395" t="str">
            <v>NOM-050-SCFI-2004</v>
          </cell>
        </row>
        <row r="4396">
          <cell r="A4396" t="str">
            <v>13322SE00164529</v>
          </cell>
          <cell r="B4396" t="str">
            <v>NOM-050-SCFI-2004</v>
          </cell>
        </row>
        <row r="4397">
          <cell r="A4397" t="str">
            <v>13322SE00164530</v>
          </cell>
          <cell r="B4397" t="str">
            <v>NOM-050-SCFI-2004</v>
          </cell>
        </row>
        <row r="4398">
          <cell r="A4398" t="str">
            <v>13322SE00164531</v>
          </cell>
          <cell r="B4398" t="str">
            <v>NOM-051-SCFI/SSA1-2010</v>
          </cell>
        </row>
        <row r="4399">
          <cell r="A4399" t="str">
            <v>13322SE00164532</v>
          </cell>
          <cell r="B4399" t="str">
            <v>NOM-051-SCFI/SSA1-2010</v>
          </cell>
        </row>
        <row r="4400">
          <cell r="A4400" t="str">
            <v>13322SE00164533</v>
          </cell>
          <cell r="B4400" t="str">
            <v>NOM-051-SCFI/SSA1-2010</v>
          </cell>
        </row>
        <row r="4401">
          <cell r="A4401" t="str">
            <v>13322SE00164534</v>
          </cell>
          <cell r="B4401" t="str">
            <v>NOM-141-SSA1/SCFI-2012</v>
          </cell>
        </row>
        <row r="4402">
          <cell r="A4402" t="str">
            <v>13322SE00164535</v>
          </cell>
          <cell r="B4402" t="str">
            <v>NOM-051-SCFI/SSA1-2010</v>
          </cell>
        </row>
        <row r="4403">
          <cell r="A4403" t="str">
            <v>13322SE00164536</v>
          </cell>
          <cell r="B4403" t="str">
            <v>NOM-051-SCFI/SSA1-2010</v>
          </cell>
        </row>
        <row r="4404">
          <cell r="A4404" t="str">
            <v>13322SE00164537</v>
          </cell>
          <cell r="B4404" t="str">
            <v>NOM-051-SCFI/SSA1-2010</v>
          </cell>
        </row>
        <row r="4405">
          <cell r="A4405" t="str">
            <v>13322SE00164538</v>
          </cell>
          <cell r="B4405" t="str">
            <v>NOM-051-SCFI/SSA1-2010</v>
          </cell>
        </row>
        <row r="4406">
          <cell r="A4406" t="str">
            <v>13322SE00164539</v>
          </cell>
          <cell r="B4406" t="str">
            <v>NOM-051-SCFI/SSA1-2010</v>
          </cell>
        </row>
        <row r="4407">
          <cell r="A4407" t="str">
            <v>13322SE00164540</v>
          </cell>
          <cell r="B4407" t="str">
            <v>NOM-051-SCFI/SSA1-2010</v>
          </cell>
        </row>
        <row r="4408">
          <cell r="A4408" t="str">
            <v>13322SE00164541</v>
          </cell>
          <cell r="B4408" t="str">
            <v>NOM-051-SCFI/SSA1-2010</v>
          </cell>
        </row>
        <row r="4409">
          <cell r="A4409" t="str">
            <v>13322SE00164542</v>
          </cell>
          <cell r="B4409" t="str">
            <v>NOM-051-SCFI/SSA1-2010</v>
          </cell>
        </row>
        <row r="4410">
          <cell r="A4410" t="str">
            <v>13322SE00164543</v>
          </cell>
          <cell r="B4410" t="str">
            <v>NOM-051-SCFI/SSA1-2010</v>
          </cell>
        </row>
        <row r="4411">
          <cell r="A4411" t="str">
            <v>13322SE00164544</v>
          </cell>
          <cell r="B4411" t="str">
            <v>NOM-051-SCFI/SSA1-2010</v>
          </cell>
        </row>
        <row r="4412">
          <cell r="A4412" t="str">
            <v>13322SE00164545</v>
          </cell>
          <cell r="B4412" t="str">
            <v>NOM-051-SCFI/SSA1-2010</v>
          </cell>
        </row>
        <row r="4413">
          <cell r="A4413" t="str">
            <v>13322SE00164546</v>
          </cell>
          <cell r="B4413" t="str">
            <v>NOM-051-SCFI/SSA1-2010</v>
          </cell>
        </row>
        <row r="4414">
          <cell r="A4414" t="str">
            <v>13322SE00164547</v>
          </cell>
          <cell r="B4414" t="str">
            <v>NOM-051-SCFI/SSA1-2010</v>
          </cell>
        </row>
        <row r="4415">
          <cell r="A4415" t="str">
            <v>13322SE00164548</v>
          </cell>
          <cell r="B4415" t="str">
            <v>NOM-051-SCFI/SSA1-2010</v>
          </cell>
        </row>
        <row r="4416">
          <cell r="A4416" t="str">
            <v>13322SE00164549</v>
          </cell>
          <cell r="B4416" t="str">
            <v>NOM-051-SCFI/SSA1-2010</v>
          </cell>
        </row>
        <row r="4417">
          <cell r="A4417" t="str">
            <v>13322SE00164550</v>
          </cell>
          <cell r="B4417" t="str">
            <v>NOM-051-SCFI/SSA1-2010</v>
          </cell>
        </row>
        <row r="4418">
          <cell r="A4418" t="str">
            <v>13322SE00164551</v>
          </cell>
          <cell r="B4418" t="str">
            <v>NOM-051-SCFI/SSA1-2010</v>
          </cell>
        </row>
        <row r="4419">
          <cell r="A4419" t="str">
            <v>13322SE00164552</v>
          </cell>
          <cell r="B4419" t="str">
            <v>NOM-051-SCFI/SSA1-2010</v>
          </cell>
        </row>
        <row r="4420">
          <cell r="A4420" t="str">
            <v>13322SE00164553</v>
          </cell>
          <cell r="B4420" t="str">
            <v>NOM-141-SSA1/SCFI-2012</v>
          </cell>
        </row>
        <row r="4421">
          <cell r="A4421" t="str">
            <v>13322SE00164554</v>
          </cell>
          <cell r="B4421" t="str">
            <v>NOM-189-SSA1/SCFI-2018</v>
          </cell>
        </row>
        <row r="4422">
          <cell r="A4422" t="str">
            <v>13322SE00164555</v>
          </cell>
          <cell r="B4422" t="str">
            <v>NOM-050-SCFI-2004</v>
          </cell>
        </row>
        <row r="4423">
          <cell r="A4423" t="str">
            <v>13322SE00164556</v>
          </cell>
          <cell r="B4423" t="str">
            <v>NOM-051-SCFI/SSA1-2010</v>
          </cell>
        </row>
        <row r="4424">
          <cell r="A4424" t="str">
            <v>13322SE00164557</v>
          </cell>
          <cell r="B4424" t="str">
            <v>NOM-051-SCFI/SSA1-2010</v>
          </cell>
        </row>
        <row r="4425">
          <cell r="A4425" t="str">
            <v>13322SE00164558</v>
          </cell>
          <cell r="B4425" t="str">
            <v>NOM-050-SCFI-2004</v>
          </cell>
        </row>
        <row r="4426">
          <cell r="A4426" t="str">
            <v>13322SE00164559</v>
          </cell>
          <cell r="B4426" t="str">
            <v>NOM-050-SCFI-2004</v>
          </cell>
        </row>
        <row r="4427">
          <cell r="A4427" t="str">
            <v>13322SE00164560</v>
          </cell>
          <cell r="B4427" t="str">
            <v>NOM-051-SCFI/SSA1-2010</v>
          </cell>
        </row>
        <row r="4428">
          <cell r="A4428" t="str">
            <v>13322SE00164561</v>
          </cell>
          <cell r="B4428" t="str">
            <v>NOM-050-SCFI-2004</v>
          </cell>
        </row>
        <row r="4429">
          <cell r="A4429" t="str">
            <v>13322SE00164562</v>
          </cell>
          <cell r="B4429" t="str">
            <v>NOM-051-SCFI/SSA1-2010</v>
          </cell>
        </row>
        <row r="4430">
          <cell r="A4430" t="str">
            <v>13322SE00164563</v>
          </cell>
          <cell r="B4430" t="str">
            <v>NOM-051-SCFI/SSA1-2010</v>
          </cell>
        </row>
        <row r="4431">
          <cell r="A4431" t="str">
            <v>13322SE00164564</v>
          </cell>
          <cell r="B4431" t="str">
            <v>NOM-050-SCFI-2004</v>
          </cell>
        </row>
        <row r="4432">
          <cell r="A4432" t="str">
            <v>13322SE00164565</v>
          </cell>
          <cell r="B4432" t="str">
            <v>NOM-050-SCFI-2004</v>
          </cell>
        </row>
        <row r="4433">
          <cell r="A4433" t="str">
            <v>13322SE00164566</v>
          </cell>
          <cell r="B4433" t="str">
            <v>NOM-050-SCFI-2004</v>
          </cell>
        </row>
        <row r="4434">
          <cell r="A4434" t="str">
            <v>13322SE00164567</v>
          </cell>
          <cell r="B4434" t="str">
            <v>NOM-051-SCFI/SSA1-2010</v>
          </cell>
        </row>
        <row r="4435">
          <cell r="A4435" t="str">
            <v>13322SE00164568</v>
          </cell>
          <cell r="B4435" t="str">
            <v>NOM-189-SSA1/SCFI-2018</v>
          </cell>
        </row>
        <row r="4436">
          <cell r="A4436" t="str">
            <v>13322SE00164569</v>
          </cell>
          <cell r="B4436" t="str">
            <v>NOM-051-SCFI/SSA1-2010</v>
          </cell>
        </row>
        <row r="4437">
          <cell r="A4437" t="str">
            <v>13322SE00164570</v>
          </cell>
          <cell r="B4437" t="str">
            <v>NOM-051-SCFI/SSA1-2010</v>
          </cell>
        </row>
        <row r="4438">
          <cell r="A4438" t="str">
            <v>13322SE00164571</v>
          </cell>
          <cell r="B4438" t="str">
            <v>NOM-189-SSA1/SCFI-2018</v>
          </cell>
        </row>
        <row r="4439">
          <cell r="A4439" t="str">
            <v>13322SE00164572</v>
          </cell>
          <cell r="B4439" t="str">
            <v>NOM-050-SCFI-2004</v>
          </cell>
        </row>
        <row r="4440">
          <cell r="A4440" t="str">
            <v>13322SE00164573</v>
          </cell>
          <cell r="B4440" t="str">
            <v>NOM-050-SCFI-2004</v>
          </cell>
        </row>
        <row r="4441">
          <cell r="A4441" t="str">
            <v>13322SE00164574</v>
          </cell>
          <cell r="B4441" t="str">
            <v>NOM-050-SCFI-2004</v>
          </cell>
        </row>
        <row r="4442">
          <cell r="A4442" t="str">
            <v>13322SE00164575</v>
          </cell>
          <cell r="B4442" t="str">
            <v>NOM-050-SCFI-2004</v>
          </cell>
        </row>
        <row r="4443">
          <cell r="A4443" t="str">
            <v>13322SE00164576</v>
          </cell>
          <cell r="B4443" t="str">
            <v>NOM-051-SCFI/SSA1-2010</v>
          </cell>
        </row>
        <row r="4444">
          <cell r="A4444" t="str">
            <v>13322SE00164577</v>
          </cell>
          <cell r="B4444" t="str">
            <v>NOM-050-SCFI-2004</v>
          </cell>
        </row>
        <row r="4445">
          <cell r="A4445" t="str">
            <v>13322SE00164578</v>
          </cell>
          <cell r="B4445" t="str">
            <v>NOM-051-SCFI/SSA1-2010</v>
          </cell>
        </row>
        <row r="4446">
          <cell r="A4446" t="str">
            <v>13322SE00164579</v>
          </cell>
          <cell r="B4446" t="str">
            <v>NOM-050-SCFI-2004</v>
          </cell>
        </row>
        <row r="4447">
          <cell r="A4447" t="str">
            <v>13322SE00164580</v>
          </cell>
          <cell r="B4447" t="str">
            <v>NOM-050-SCFI-2004</v>
          </cell>
        </row>
        <row r="4448">
          <cell r="A4448" t="str">
            <v>13322SE00164581</v>
          </cell>
          <cell r="B4448" t="str">
            <v>NOM-051-SCFI/SSA1-2010</v>
          </cell>
        </row>
        <row r="4449">
          <cell r="A4449" t="str">
            <v>13322SE00164582</v>
          </cell>
          <cell r="B4449" t="str">
            <v>NOM-050-SCFI-2004</v>
          </cell>
        </row>
        <row r="4450">
          <cell r="A4450" t="str">
            <v>13322SE00164583</v>
          </cell>
          <cell r="B4450" t="str">
            <v>NOM-050-SCFI-2004</v>
          </cell>
        </row>
        <row r="4451">
          <cell r="A4451" t="str">
            <v>13322SE00164584</v>
          </cell>
          <cell r="B4451" t="str">
            <v>NOM-051-SCFI/SSA1-2010</v>
          </cell>
        </row>
        <row r="4452">
          <cell r="A4452" t="str">
            <v>13322SE00164585</v>
          </cell>
          <cell r="B4452" t="str">
            <v>NOM-050-SCFI-2004</v>
          </cell>
        </row>
        <row r="4453">
          <cell r="A4453" t="str">
            <v>13322SE00164586</v>
          </cell>
          <cell r="B4453" t="str">
            <v>NOM-050-SCFI-2004</v>
          </cell>
        </row>
        <row r="4454">
          <cell r="A4454" t="str">
            <v>13322SE00164587</v>
          </cell>
          <cell r="B4454" t="str">
            <v>NOM-051-SCFI/SSA1-2010</v>
          </cell>
        </row>
        <row r="4455">
          <cell r="A4455" t="str">
            <v>13322SE00164588</v>
          </cell>
          <cell r="B4455" t="str">
            <v>NOM-050-SCFI-2004</v>
          </cell>
        </row>
        <row r="4456">
          <cell r="A4456" t="str">
            <v>13322SE00164589</v>
          </cell>
          <cell r="B4456" t="str">
            <v>NOM-189-SSA1/SCFI-2018</v>
          </cell>
        </row>
        <row r="4457">
          <cell r="A4457" t="str">
            <v>13322SE00164590</v>
          </cell>
          <cell r="B4457" t="str">
            <v>NOM-051-SCFI/SSA1-2010</v>
          </cell>
        </row>
        <row r="4458">
          <cell r="A4458" t="str">
            <v>13322SE00164591</v>
          </cell>
          <cell r="B4458" t="str">
            <v>NOM-051-SCFI/SSA1-2010</v>
          </cell>
        </row>
        <row r="4459">
          <cell r="A4459" t="str">
            <v>13322SE00164592</v>
          </cell>
          <cell r="B4459" t="str">
            <v>NOM-051-SCFI/SSA1-2010</v>
          </cell>
        </row>
        <row r="4460">
          <cell r="A4460" t="str">
            <v>13322SE00164593</v>
          </cell>
          <cell r="B4460" t="str">
            <v>NOM-050-SCFI-2004</v>
          </cell>
        </row>
        <row r="4461">
          <cell r="A4461" t="str">
            <v>13322SE00164594</v>
          </cell>
          <cell r="B4461" t="str">
            <v>NOM-050-SCFI-2004</v>
          </cell>
        </row>
        <row r="4462">
          <cell r="A4462" t="str">
            <v>13322SE00164595</v>
          </cell>
          <cell r="B4462" t="str">
            <v>NOM-050-SCFI-2004</v>
          </cell>
        </row>
        <row r="4463">
          <cell r="A4463" t="str">
            <v>13322SE00164596</v>
          </cell>
          <cell r="B4463" t="str">
            <v>NOM-050-SCFI-2004</v>
          </cell>
        </row>
        <row r="4464">
          <cell r="A4464" t="str">
            <v>13322SE00164597</v>
          </cell>
          <cell r="B4464" t="str">
            <v>NOM-051-SCFI/SSA1-2010</v>
          </cell>
        </row>
        <row r="4465">
          <cell r="A4465" t="str">
            <v>13322SE00164598</v>
          </cell>
          <cell r="B4465" t="str">
            <v>NOM-051-SCFI/SSA1-2010</v>
          </cell>
        </row>
        <row r="4466">
          <cell r="A4466" t="str">
            <v>13322SE00164599</v>
          </cell>
          <cell r="B4466" t="str">
            <v>NOM-051-SCFI/SSA1-2010</v>
          </cell>
        </row>
        <row r="4467">
          <cell r="A4467" t="str">
            <v>13322SE00164600</v>
          </cell>
          <cell r="B4467" t="str">
            <v>NOM-051-SCFI/SSA1-2010</v>
          </cell>
        </row>
        <row r="4468">
          <cell r="A4468" t="str">
            <v>13322SE00164601</v>
          </cell>
          <cell r="B4468" t="str">
            <v>NOM-051-SCFI/SSA1-2010</v>
          </cell>
        </row>
        <row r="4469">
          <cell r="A4469" t="str">
            <v>13322SE00164602</v>
          </cell>
          <cell r="B4469" t="str">
            <v>NOM-051-SCFI/SSA1-2010</v>
          </cell>
        </row>
        <row r="4470">
          <cell r="A4470" t="str">
            <v>13322SE00164603</v>
          </cell>
          <cell r="B4470" t="str">
            <v>NOM-051-SCFI/SSA1-2010</v>
          </cell>
        </row>
        <row r="4471">
          <cell r="A4471" t="str">
            <v>13322SE00164604</v>
          </cell>
          <cell r="B4471" t="str">
            <v>NOM-051-SCFI/SSA1-2010</v>
          </cell>
        </row>
        <row r="4472">
          <cell r="A4472" t="str">
            <v>13322SE00164605</v>
          </cell>
          <cell r="B4472" t="str">
            <v>NOM-189-SSA1/SCFI-2018</v>
          </cell>
        </row>
        <row r="4473">
          <cell r="A4473" t="str">
            <v>13322SE00164606</v>
          </cell>
          <cell r="B4473" t="str">
            <v>NOM-050-SCFI-2004</v>
          </cell>
        </row>
        <row r="4474">
          <cell r="A4474" t="str">
            <v>13322SE00164607</v>
          </cell>
          <cell r="B4474" t="str">
            <v>NOM-189-SSA1/SCFI-2018</v>
          </cell>
        </row>
        <row r="4475">
          <cell r="A4475" t="str">
            <v>13322SE00164608</v>
          </cell>
          <cell r="B4475" t="str">
            <v>NOM-051-SCFI/SSA1-2010</v>
          </cell>
        </row>
        <row r="4476">
          <cell r="A4476" t="str">
            <v>13322SE00164609</v>
          </cell>
          <cell r="B4476" t="str">
            <v>NOM-051-SCFI/SSA1-2010</v>
          </cell>
        </row>
        <row r="4477">
          <cell r="A4477" t="str">
            <v>13322SE00164610</v>
          </cell>
          <cell r="B4477" t="str">
            <v>NOM-051-SCFI/SSA1-2010</v>
          </cell>
        </row>
        <row r="4478">
          <cell r="A4478" t="str">
            <v>13322SE00164611</v>
          </cell>
          <cell r="B4478" t="str">
            <v>NOM-050-SCFI-2004</v>
          </cell>
        </row>
        <row r="4479">
          <cell r="A4479" t="str">
            <v>13322SE00164612</v>
          </cell>
          <cell r="B4479" t="str">
            <v>NOM-051-SCFI/SSA1-2010</v>
          </cell>
        </row>
        <row r="4480">
          <cell r="A4480" t="str">
            <v>13322SE00164613</v>
          </cell>
          <cell r="B4480" t="str">
            <v>NOM-051-SCFI/SSA1-2010</v>
          </cell>
        </row>
        <row r="4481">
          <cell r="A4481" t="str">
            <v>13322SE00164614</v>
          </cell>
          <cell r="B4481" t="str">
            <v>NOM-051-SCFI/SSA1-2010</v>
          </cell>
        </row>
        <row r="4482">
          <cell r="A4482" t="str">
            <v>13322SE00164615</v>
          </cell>
          <cell r="B4482" t="str">
            <v>NOM-051-SCFI/SSA1-2010</v>
          </cell>
        </row>
        <row r="4483">
          <cell r="A4483" t="str">
            <v>13322SE00164616</v>
          </cell>
          <cell r="B4483" t="str">
            <v>NOM-051-SCFI/SSA1-2010</v>
          </cell>
        </row>
        <row r="4484">
          <cell r="A4484" t="str">
            <v>13322SE00164617</v>
          </cell>
          <cell r="B4484" t="str">
            <v>NOM-051-SCFI/SSA1-2010</v>
          </cell>
        </row>
        <row r="4485">
          <cell r="A4485" t="str">
            <v>13322SE00164618</v>
          </cell>
          <cell r="B4485" t="str">
            <v>NOM-051-SCFI/SSA1-2010</v>
          </cell>
        </row>
        <row r="4486">
          <cell r="A4486" t="str">
            <v>13322SE00164619</v>
          </cell>
          <cell r="B4486" t="str">
            <v>NOM-051-SCFI/SSA1-2010</v>
          </cell>
        </row>
        <row r="4487">
          <cell r="A4487" t="str">
            <v>13322SE00164620</v>
          </cell>
          <cell r="B4487" t="str">
            <v>NOM-051-SCFI/SSA1-2010</v>
          </cell>
        </row>
        <row r="4488">
          <cell r="A4488" t="str">
            <v>13322SE00164621</v>
          </cell>
          <cell r="B4488" t="str">
            <v>NOM-051-SCFI/SSA1-2010</v>
          </cell>
        </row>
        <row r="4489">
          <cell r="A4489" t="str">
            <v>13322SE00164622</v>
          </cell>
          <cell r="B4489" t="str">
            <v>NOM-051-SCFI/SSA1-2010</v>
          </cell>
        </row>
        <row r="4490">
          <cell r="A4490" t="str">
            <v>13322SE00164623</v>
          </cell>
          <cell r="B4490" t="str">
            <v>NOM-051-SCFI/SSA1-2010</v>
          </cell>
        </row>
        <row r="4491">
          <cell r="A4491" t="str">
            <v>13322SE00164624</v>
          </cell>
          <cell r="B4491" t="str">
            <v>NOM-051-SCFI/SSA1-2010</v>
          </cell>
        </row>
        <row r="4492">
          <cell r="A4492" t="str">
            <v>13322SE00164625</v>
          </cell>
          <cell r="B4492" t="str">
            <v>NOM-051-SCFI/SSA1-2010</v>
          </cell>
        </row>
        <row r="4493">
          <cell r="A4493" t="str">
            <v>13322SE00164626</v>
          </cell>
          <cell r="B4493" t="str">
            <v>NOM-051-SCFI/SSA1-2010</v>
          </cell>
        </row>
        <row r="4494">
          <cell r="A4494" t="str">
            <v>13322SE00164627</v>
          </cell>
          <cell r="B4494" t="str">
            <v>NOM-051-SCFI/SSA1-2010</v>
          </cell>
        </row>
        <row r="4495">
          <cell r="A4495" t="str">
            <v>13322SE00164628</v>
          </cell>
          <cell r="B4495" t="str">
            <v>NOM-051-SCFI/SSA1-2010</v>
          </cell>
        </row>
        <row r="4496">
          <cell r="A4496" t="str">
            <v>13322SE00164629</v>
          </cell>
          <cell r="B4496" t="str">
            <v>NOM-189-SSA1/SCFI-2018</v>
          </cell>
        </row>
        <row r="4497">
          <cell r="A4497" t="str">
            <v>13322SE00164630</v>
          </cell>
          <cell r="B4497" t="str">
            <v>NOM-051-SCFI/SSA1-2010</v>
          </cell>
        </row>
        <row r="4498">
          <cell r="A4498" t="str">
            <v>13322SE00164631</v>
          </cell>
          <cell r="B4498" t="str">
            <v>NOM-051-SCFI/SSA1-2010</v>
          </cell>
        </row>
        <row r="4499">
          <cell r="A4499" t="str">
            <v>13322SE00164632</v>
          </cell>
          <cell r="B4499" t="str">
            <v>NOM-189-SSA1/SCFI-2018</v>
          </cell>
        </row>
        <row r="4500">
          <cell r="A4500" t="str">
            <v>13322SE00164633</v>
          </cell>
          <cell r="B4500" t="str">
            <v>NOM-141-SSA1/SCFI-2012</v>
          </cell>
        </row>
        <row r="4501">
          <cell r="A4501" t="str">
            <v>13322SE00164634</v>
          </cell>
          <cell r="B4501" t="str">
            <v>NOM-189-SSA1/SCFI-2018</v>
          </cell>
        </row>
        <row r="4502">
          <cell r="A4502" t="str">
            <v>13322SE00164635</v>
          </cell>
          <cell r="B4502" t="str">
            <v>NOM-189-SSA1/SCFI-2018</v>
          </cell>
        </row>
        <row r="4503">
          <cell r="A4503" t="str">
            <v>13322SE00164636</v>
          </cell>
          <cell r="B4503" t="str">
            <v>NOM-051-SCFI/SSA1-2010</v>
          </cell>
        </row>
        <row r="4504">
          <cell r="A4504" t="str">
            <v>13322SE00164637</v>
          </cell>
          <cell r="B4504" t="str">
            <v>NOM-050-SCFI-2004</v>
          </cell>
        </row>
        <row r="4505">
          <cell r="A4505" t="str">
            <v>13322SE00164638</v>
          </cell>
          <cell r="B4505" t="str">
            <v>NOM-051-SCFI/SSA1-2010</v>
          </cell>
        </row>
        <row r="4506">
          <cell r="A4506" t="str">
            <v>13322SE00164639</v>
          </cell>
          <cell r="B4506" t="str">
            <v>NOM-051-SCFI/SSA1-2010</v>
          </cell>
        </row>
        <row r="4507">
          <cell r="A4507" t="str">
            <v>13322SE00164640</v>
          </cell>
          <cell r="B4507" t="str">
            <v>NOM-051-SCFI/SSA1-2010</v>
          </cell>
        </row>
        <row r="4508">
          <cell r="A4508" t="str">
            <v>13322SE00164641</v>
          </cell>
          <cell r="B4508" t="str">
            <v>NOM-050-SCFI-2004</v>
          </cell>
        </row>
        <row r="4509">
          <cell r="A4509" t="str">
            <v>13322SE00164642</v>
          </cell>
          <cell r="B4509" t="str">
            <v>NOM-050-SCFI-2004</v>
          </cell>
        </row>
        <row r="4510">
          <cell r="A4510" t="str">
            <v>13322SE00164643</v>
          </cell>
          <cell r="B4510" t="str">
            <v>NOM-050-SCFI-2004</v>
          </cell>
        </row>
        <row r="4511">
          <cell r="A4511" t="str">
            <v>13322SE00164644</v>
          </cell>
          <cell r="B4511" t="str">
            <v>NOM-051-SCFI/SSA1-2010</v>
          </cell>
        </row>
        <row r="4512">
          <cell r="A4512" t="str">
            <v>13322SE00164645</v>
          </cell>
          <cell r="B4512" t="str">
            <v>NOM-051-SCFI/SSA1-2010</v>
          </cell>
        </row>
        <row r="4513">
          <cell r="A4513" t="str">
            <v>13322SE00164646</v>
          </cell>
          <cell r="B4513" t="str">
            <v>NOM-051-SCFI/SSA1-2010</v>
          </cell>
        </row>
        <row r="4514">
          <cell r="A4514" t="str">
            <v>13322SE00164647</v>
          </cell>
          <cell r="B4514" t="str">
            <v>NOM-051-SCFI/SSA1-2010</v>
          </cell>
        </row>
        <row r="4515">
          <cell r="A4515" t="str">
            <v>13322SE00164648</v>
          </cell>
          <cell r="B4515" t="str">
            <v>NOM-051-SCFI/SSA1-2010</v>
          </cell>
        </row>
        <row r="4516">
          <cell r="A4516" t="str">
            <v>13322SE00164649</v>
          </cell>
          <cell r="B4516" t="str">
            <v>NOM-050-SCFI-2004</v>
          </cell>
        </row>
        <row r="4517">
          <cell r="A4517" t="str">
            <v>13322SE00164650</v>
          </cell>
          <cell r="B4517" t="str">
            <v>NOM-051-SCFI/SSA1-2010</v>
          </cell>
        </row>
        <row r="4518">
          <cell r="A4518" t="str">
            <v>13322SE00164651</v>
          </cell>
          <cell r="B4518" t="str">
            <v>NOM-189-SSA1/SCFI-2018</v>
          </cell>
        </row>
        <row r="4519">
          <cell r="A4519" t="str">
            <v>13322SE00164652</v>
          </cell>
          <cell r="B4519" t="str">
            <v>NOM-051-SCFI/SSA1-2010</v>
          </cell>
        </row>
        <row r="4520">
          <cell r="A4520" t="str">
            <v>13322SE00164653</v>
          </cell>
          <cell r="B4520" t="str">
            <v>NOM-051-SCFI/SSA1-2010</v>
          </cell>
        </row>
        <row r="4521">
          <cell r="A4521" t="str">
            <v>13322SE00164654</v>
          </cell>
          <cell r="B4521" t="str">
            <v>NOM-051-SCFI/SSA1-2010</v>
          </cell>
        </row>
        <row r="4522">
          <cell r="A4522" t="str">
            <v>13322SE00164655</v>
          </cell>
          <cell r="B4522" t="str">
            <v>NOM-051-SCFI/SSA1-2010</v>
          </cell>
        </row>
        <row r="4523">
          <cell r="A4523" t="str">
            <v>13322SE00164656</v>
          </cell>
          <cell r="B4523" t="str">
            <v>NOM-050-SCFI-2004</v>
          </cell>
        </row>
        <row r="4524">
          <cell r="A4524" t="str">
            <v>13322SE00164657</v>
          </cell>
          <cell r="B4524" t="str">
            <v>NOM-189-SSA1/SCFI-2018</v>
          </cell>
        </row>
        <row r="4525">
          <cell r="A4525" t="str">
            <v>13322SE00164658</v>
          </cell>
          <cell r="B4525" t="str">
            <v>NOM-051-SCFI/SSA1-2010</v>
          </cell>
        </row>
        <row r="4526">
          <cell r="A4526" t="str">
            <v>13322SE00164659</v>
          </cell>
          <cell r="B4526" t="str">
            <v>NOM-051-SCFI/SSA1-2010</v>
          </cell>
        </row>
        <row r="4527">
          <cell r="A4527" t="str">
            <v>13322SE00164660</v>
          </cell>
          <cell r="B4527" t="str">
            <v>NOM-051-SCFI/SSA1-2010</v>
          </cell>
        </row>
        <row r="4528">
          <cell r="A4528" t="str">
            <v>13322SE00164661</v>
          </cell>
          <cell r="B4528" t="str">
            <v>NOM-189-SSA1/SCFI-2018</v>
          </cell>
        </row>
        <row r="4529">
          <cell r="A4529" t="str">
            <v>13322SE00164662</v>
          </cell>
          <cell r="B4529" t="str">
            <v>NOM-051-SCFI/SSA1-2010</v>
          </cell>
        </row>
        <row r="4530">
          <cell r="A4530" t="str">
            <v>13322SE00164663</v>
          </cell>
          <cell r="B4530" t="str">
            <v>NOM-050-SCFI-2004</v>
          </cell>
        </row>
        <row r="4531">
          <cell r="A4531" t="str">
            <v>13322SE00164664</v>
          </cell>
          <cell r="B4531" t="str">
            <v>NOM-050-SCFI-2004</v>
          </cell>
        </row>
        <row r="4532">
          <cell r="A4532" t="str">
            <v>13322SE00164665</v>
          </cell>
          <cell r="B4532" t="str">
            <v>NOM-050-SCFI-2004</v>
          </cell>
        </row>
        <row r="4533">
          <cell r="A4533" t="str">
            <v>13322SE00164666</v>
          </cell>
          <cell r="B4533" t="str">
            <v>NOM-051-SCFI/SSA1-2010</v>
          </cell>
        </row>
        <row r="4534">
          <cell r="A4534" t="str">
            <v>13322SE00164667</v>
          </cell>
          <cell r="B4534" t="str">
            <v>NOM-050-SCFI-2004</v>
          </cell>
        </row>
        <row r="4535">
          <cell r="A4535" t="str">
            <v>13322SE00164668</v>
          </cell>
          <cell r="B4535" t="str">
            <v>NOM-050-SCFI-2004</v>
          </cell>
        </row>
        <row r="4536">
          <cell r="A4536" t="str">
            <v>13322SE00164669</v>
          </cell>
          <cell r="B4536" t="str">
            <v>NOM-050-SCFI-2004</v>
          </cell>
        </row>
        <row r="4537">
          <cell r="A4537" t="str">
            <v>13322SE00164670</v>
          </cell>
          <cell r="B4537" t="str">
            <v>NOM-024-SCFI-2013</v>
          </cell>
        </row>
        <row r="4538">
          <cell r="A4538" t="str">
            <v>13322SE00164671</v>
          </cell>
          <cell r="B4538" t="str">
            <v>NOM-050-SCFI-2004</v>
          </cell>
        </row>
        <row r="4539">
          <cell r="A4539" t="str">
            <v>13322SE00164672</v>
          </cell>
          <cell r="B4539" t="str">
            <v>NOM-050-SCFI-2004</v>
          </cell>
        </row>
        <row r="4540">
          <cell r="A4540" t="str">
            <v>13322SE00164673</v>
          </cell>
          <cell r="B4540" t="str">
            <v>NOM-050-SCFI-2004</v>
          </cell>
        </row>
        <row r="4541">
          <cell r="A4541" t="str">
            <v>13322SE00164674</v>
          </cell>
          <cell r="B4541" t="str">
            <v>NOM-050-SCFI-2004</v>
          </cell>
        </row>
        <row r="4542">
          <cell r="A4542" t="str">
            <v>13322SE00164675</v>
          </cell>
          <cell r="B4542" t="str">
            <v>NOM-050-SCFI-2004</v>
          </cell>
        </row>
        <row r="4543">
          <cell r="A4543" t="str">
            <v>13322SE00164676</v>
          </cell>
          <cell r="B4543" t="str">
            <v>NOM-050-SCFI-2004</v>
          </cell>
        </row>
        <row r="4544">
          <cell r="A4544" t="str">
            <v>13322SE00164677</v>
          </cell>
          <cell r="B4544" t="str">
            <v>NOM-050-SCFI-2004</v>
          </cell>
        </row>
        <row r="4545">
          <cell r="A4545" t="str">
            <v>13322SE00164678</v>
          </cell>
          <cell r="B4545" t="str">
            <v>NOM-050-SCFI-2004</v>
          </cell>
        </row>
        <row r="4546">
          <cell r="A4546" t="str">
            <v>13322SE00164679</v>
          </cell>
          <cell r="B4546" t="str">
            <v>NOM-051-SCFI/SSA1-2010</v>
          </cell>
        </row>
        <row r="4547">
          <cell r="A4547" t="str">
            <v>13322SE00164680</v>
          </cell>
          <cell r="B4547" t="str">
            <v>NOM-050-SCFI-2004</v>
          </cell>
        </row>
        <row r="4548">
          <cell r="A4548" t="str">
            <v>13322SE00164681</v>
          </cell>
          <cell r="B4548" t="str">
            <v>NOM-050-SCFI-2004</v>
          </cell>
        </row>
        <row r="4549">
          <cell r="A4549" t="str">
            <v>13322SE00164682</v>
          </cell>
          <cell r="B4549" t="str">
            <v>NOM-051-SCFI/SSA1-2010</v>
          </cell>
        </row>
        <row r="4550">
          <cell r="A4550" t="str">
            <v>13322SE00164683</v>
          </cell>
          <cell r="B4550" t="str">
            <v>NOM-050-SCFI-2004</v>
          </cell>
        </row>
        <row r="4551">
          <cell r="A4551" t="str">
            <v>13322SE00164684</v>
          </cell>
          <cell r="B4551" t="str">
            <v>NOM-051-SCFI/SSA1-2010</v>
          </cell>
        </row>
        <row r="4552">
          <cell r="A4552" t="str">
            <v>13322SE00164685</v>
          </cell>
          <cell r="B4552" t="str">
            <v>NOM-051-SCFI/SSA1-2010</v>
          </cell>
        </row>
        <row r="4553">
          <cell r="A4553" t="str">
            <v>13322SE00164686</v>
          </cell>
          <cell r="B4553" t="str">
            <v>NOM-050-SCFI-2004</v>
          </cell>
        </row>
        <row r="4554">
          <cell r="A4554" t="str">
            <v>13322SE00164687</v>
          </cell>
          <cell r="B4554" t="str">
            <v>NOM-051-SCFI/SSA1-2010</v>
          </cell>
        </row>
        <row r="4555">
          <cell r="A4555" t="str">
            <v>13322SE00164688</v>
          </cell>
          <cell r="B4555" t="str">
            <v>NOM-050-SCFI-2004</v>
          </cell>
        </row>
        <row r="4556">
          <cell r="A4556" t="str">
            <v>13322SE00164689</v>
          </cell>
          <cell r="B4556" t="str">
            <v>NOM-050-SCFI-2004</v>
          </cell>
        </row>
        <row r="4557">
          <cell r="A4557" t="str">
            <v>13322SE00164690</v>
          </cell>
          <cell r="B4557" t="str">
            <v>NOM-189-SSA1/SCFI-2018</v>
          </cell>
        </row>
        <row r="4558">
          <cell r="A4558" t="str">
            <v>13322SE00164691</v>
          </cell>
          <cell r="B4558" t="str">
            <v>NOM-189-SSA1/SCFI-2018</v>
          </cell>
        </row>
        <row r="4559">
          <cell r="A4559" t="str">
            <v>13322SE00164692</v>
          </cell>
          <cell r="B4559" t="str">
            <v>NOM-051-SCFI/SSA1-2010</v>
          </cell>
        </row>
        <row r="4560">
          <cell r="A4560" t="str">
            <v>13322SE00164693</v>
          </cell>
          <cell r="B4560" t="str">
            <v>NOM-050-SCFI-2004</v>
          </cell>
        </row>
        <row r="4561">
          <cell r="A4561" t="str">
            <v>13322SE00164694</v>
          </cell>
          <cell r="B4561" t="str">
            <v>NOM-051-SCFI/SSA1-2010</v>
          </cell>
        </row>
        <row r="4562">
          <cell r="A4562" t="str">
            <v>13322SE00164695</v>
          </cell>
          <cell r="B4562" t="str">
            <v>NOM-051-SCFI/SSA1-2010</v>
          </cell>
        </row>
        <row r="4563">
          <cell r="A4563" t="str">
            <v>13322SE00164696</v>
          </cell>
          <cell r="B4563" t="str">
            <v>NOM-051-SCFI/SSA1-2010</v>
          </cell>
        </row>
        <row r="4564">
          <cell r="A4564" t="str">
            <v>13322SE00164697</v>
          </cell>
          <cell r="B4564" t="str">
            <v>NOM-051-SCFI/SSA1-2010</v>
          </cell>
        </row>
        <row r="4565">
          <cell r="A4565" t="str">
            <v>13322SE00164698</v>
          </cell>
          <cell r="B4565" t="str">
            <v>NOM-051-SCFI/SSA1-2010</v>
          </cell>
        </row>
        <row r="4566">
          <cell r="A4566" t="str">
            <v>13322SE00164699</v>
          </cell>
          <cell r="B4566" t="str">
            <v>NOM-051-SCFI/SSA1-2010</v>
          </cell>
        </row>
        <row r="4567">
          <cell r="A4567" t="str">
            <v>13322SE00164700</v>
          </cell>
          <cell r="B4567" t="str">
            <v>NOM-051-SCFI/SSA1-2010</v>
          </cell>
        </row>
        <row r="4568">
          <cell r="A4568" t="str">
            <v>13322SE00164701</v>
          </cell>
          <cell r="B4568" t="str">
            <v>NOM-051-SCFI/SSA1-2010</v>
          </cell>
        </row>
        <row r="4569">
          <cell r="A4569" t="str">
            <v>13322SE00164702</v>
          </cell>
          <cell r="B4569" t="str">
            <v>NOM-189-SSA1/SCFI-2018</v>
          </cell>
        </row>
        <row r="4570">
          <cell r="A4570" t="str">
            <v>13322SE00164703</v>
          </cell>
          <cell r="B4570" t="str">
            <v>NOM-051-SCFI/SSA1-2010</v>
          </cell>
        </row>
        <row r="4571">
          <cell r="A4571" t="str">
            <v>13322SE00164704</v>
          </cell>
          <cell r="B4571" t="str">
            <v>NOM-051-SCFI/SSA1-2010</v>
          </cell>
        </row>
        <row r="4572">
          <cell r="A4572" t="str">
            <v>13322SE00164705</v>
          </cell>
          <cell r="B4572" t="str">
            <v>NOM-051-SCFI/SSA1-2010</v>
          </cell>
        </row>
        <row r="4573">
          <cell r="A4573" t="str">
            <v>13322SE00164706</v>
          </cell>
          <cell r="B4573" t="str">
            <v>NOM-050-SCFI-2004</v>
          </cell>
        </row>
        <row r="4574">
          <cell r="A4574" t="str">
            <v>13322SE00164707</v>
          </cell>
          <cell r="B4574" t="str">
            <v>NOM-050-SCFI-2004</v>
          </cell>
        </row>
        <row r="4575">
          <cell r="A4575" t="str">
            <v>13322SE00164708</v>
          </cell>
          <cell r="B4575" t="str">
            <v>NOM-050-SCFI-2004</v>
          </cell>
        </row>
        <row r="4576">
          <cell r="A4576" t="str">
            <v>13322SE00164709</v>
          </cell>
          <cell r="B4576" t="str">
            <v>NOM-050-SCFI-2004</v>
          </cell>
        </row>
        <row r="4577">
          <cell r="A4577" t="str">
            <v>13322SE00164710</v>
          </cell>
          <cell r="B4577" t="str">
            <v>NOM-050-SCFI-2004</v>
          </cell>
        </row>
        <row r="4578">
          <cell r="A4578" t="str">
            <v>13322SE00164711</v>
          </cell>
          <cell r="B4578" t="str">
            <v>NOM-050-SCFI-2004</v>
          </cell>
        </row>
        <row r="4579">
          <cell r="A4579" t="str">
            <v>13322SE00164712</v>
          </cell>
          <cell r="B4579" t="str">
            <v>NOM-050-SCFI-2004</v>
          </cell>
        </row>
        <row r="4580">
          <cell r="A4580" t="str">
            <v>13322SE00164713</v>
          </cell>
          <cell r="B4580" t="str">
            <v>NOM-050-SCFI-2004</v>
          </cell>
        </row>
        <row r="4581">
          <cell r="A4581" t="str">
            <v>13322SE00164714</v>
          </cell>
          <cell r="B4581" t="str">
            <v>NOM-050-SCFI-2004</v>
          </cell>
        </row>
        <row r="4582">
          <cell r="A4582" t="str">
            <v>13322SE00164715</v>
          </cell>
          <cell r="B4582" t="str">
            <v>NOM-050-SCFI-2004</v>
          </cell>
        </row>
        <row r="4583">
          <cell r="A4583" t="str">
            <v>13322SE00164716</v>
          </cell>
          <cell r="B4583" t="str">
            <v>NOM-050-SCFI-2004</v>
          </cell>
        </row>
        <row r="4584">
          <cell r="A4584" t="str">
            <v>13322SE00164717</v>
          </cell>
          <cell r="B4584" t="str">
            <v>NOM-050-SCFI-2004</v>
          </cell>
        </row>
        <row r="4585">
          <cell r="A4585" t="str">
            <v>13322SE00164718</v>
          </cell>
          <cell r="B4585" t="str">
            <v>NOM-050-SCFI-2004</v>
          </cell>
        </row>
        <row r="4586">
          <cell r="A4586" t="str">
            <v>13322SE00164719</v>
          </cell>
          <cell r="B4586" t="str">
            <v>NOM-051-SCFI/SSA1-2010</v>
          </cell>
        </row>
        <row r="4587">
          <cell r="A4587" t="str">
            <v>13322SE00164720</v>
          </cell>
          <cell r="B4587" t="str">
            <v>NOM-189-SSA1/SCFI-2018</v>
          </cell>
        </row>
        <row r="4588">
          <cell r="A4588" t="str">
            <v>13322SE00164721</v>
          </cell>
          <cell r="B4588" t="str">
            <v>NOM-051-SCFI/SSA1-2010</v>
          </cell>
        </row>
        <row r="4589">
          <cell r="A4589" t="str">
            <v>13322SE00164722</v>
          </cell>
          <cell r="B4589" t="str">
            <v>NOM-051-SCFI/SSA1-2010</v>
          </cell>
        </row>
        <row r="4590">
          <cell r="A4590" t="str">
            <v>13322SE00164723</v>
          </cell>
          <cell r="B4590" t="str">
            <v>NOM-051-SCFI/SSA1-2010</v>
          </cell>
        </row>
        <row r="4591">
          <cell r="A4591" t="str">
            <v>13322SE00164724</v>
          </cell>
          <cell r="B4591" t="str">
            <v>NOM-189-SSA1/SCFI-2018</v>
          </cell>
        </row>
        <row r="4592">
          <cell r="A4592" t="str">
            <v>13322SE00164725</v>
          </cell>
          <cell r="B4592" t="str">
            <v>NOM-189-SSA1/SCFI-2018</v>
          </cell>
        </row>
        <row r="4593">
          <cell r="A4593" t="str">
            <v>13322SE00164726</v>
          </cell>
          <cell r="B4593" t="str">
            <v>NOM-051-SCFI/SSA1-2010</v>
          </cell>
        </row>
        <row r="4594">
          <cell r="A4594" t="str">
            <v>13322SE00164727</v>
          </cell>
          <cell r="B4594" t="str">
            <v>NOM-050-SCFI-2004</v>
          </cell>
        </row>
        <row r="4595">
          <cell r="A4595" t="str">
            <v>13322SE00164728</v>
          </cell>
          <cell r="B4595" t="str">
            <v>NOM-050-SCFI-2004</v>
          </cell>
        </row>
        <row r="4596">
          <cell r="A4596" t="str">
            <v>13322SE00164729</v>
          </cell>
          <cell r="B4596" t="str">
            <v>NOM-050-SCFI-2004</v>
          </cell>
        </row>
        <row r="4597">
          <cell r="A4597" t="str">
            <v>13322SE00164730</v>
          </cell>
          <cell r="B4597" t="str">
            <v>NOM-050-SCFI-2004</v>
          </cell>
        </row>
        <row r="4598">
          <cell r="A4598" t="str">
            <v>13322SE00164731</v>
          </cell>
          <cell r="B4598" t="str">
            <v>NOM-050-SCFI-2004</v>
          </cell>
        </row>
        <row r="4599">
          <cell r="A4599" t="str">
            <v>13322SE00164732</v>
          </cell>
          <cell r="B4599" t="str">
            <v>NOM-050-SCFI-2004</v>
          </cell>
        </row>
        <row r="4600">
          <cell r="A4600" t="str">
            <v>13322SE00164733</v>
          </cell>
          <cell r="B4600" t="str">
            <v>NOM-051-SCFI/SSA1-2010</v>
          </cell>
        </row>
        <row r="4601">
          <cell r="A4601" t="str">
            <v>13322SE00164734</v>
          </cell>
          <cell r="B4601" t="str">
            <v>NOM-050-SCFI-2004</v>
          </cell>
        </row>
        <row r="4602">
          <cell r="A4602" t="str">
            <v>13322SE00164735</v>
          </cell>
          <cell r="B4602" t="str">
            <v>NOM-051-SCFI/SSA1-2010</v>
          </cell>
        </row>
        <row r="4603">
          <cell r="A4603" t="str">
            <v>13322SE00164736</v>
          </cell>
          <cell r="B4603" t="str">
            <v>NOM-189-SSA1/SCFI-2018</v>
          </cell>
        </row>
        <row r="4604">
          <cell r="A4604" t="str">
            <v>13322SE00164737</v>
          </cell>
          <cell r="B4604" t="str">
            <v>NOM-051-SCFI/SSA1-2010</v>
          </cell>
        </row>
        <row r="4605">
          <cell r="A4605" t="str">
            <v>13322SE00164738</v>
          </cell>
          <cell r="B4605" t="str">
            <v>NOM-051-SCFI/SSA1-2010</v>
          </cell>
        </row>
        <row r="4606">
          <cell r="A4606" t="str">
            <v>13322SE00164739</v>
          </cell>
          <cell r="B4606" t="str">
            <v>NOM-189-SSA1/SCFI-2018</v>
          </cell>
        </row>
        <row r="4607">
          <cell r="A4607" t="str">
            <v>13322SE00164740</v>
          </cell>
          <cell r="B4607" t="str">
            <v>NOM-050-SCFI-2004</v>
          </cell>
        </row>
        <row r="4608">
          <cell r="A4608" t="str">
            <v>13322SE00164741</v>
          </cell>
          <cell r="B4608" t="str">
            <v>NOM-141-SSA1/SCFI-2012</v>
          </cell>
        </row>
        <row r="4609">
          <cell r="A4609" t="str">
            <v>13322SE00164742</v>
          </cell>
          <cell r="B4609" t="str">
            <v>NOM-050-SCFI-2004</v>
          </cell>
        </row>
        <row r="4610">
          <cell r="A4610" t="str">
            <v>13322SE00164743</v>
          </cell>
          <cell r="B4610" t="str">
            <v>NOM-050-SCFI-2004</v>
          </cell>
        </row>
        <row r="4611">
          <cell r="A4611" t="str">
            <v>13322SE00164744</v>
          </cell>
          <cell r="B4611" t="str">
            <v>NOM-051-SCFI/SSA1-2010</v>
          </cell>
        </row>
        <row r="4612">
          <cell r="A4612" t="str">
            <v>13322SE00164745</v>
          </cell>
          <cell r="B4612" t="str">
            <v>NOM-051-SCFI/SSA1-2010</v>
          </cell>
        </row>
        <row r="4613">
          <cell r="A4613" t="str">
            <v>13322SE00164746</v>
          </cell>
          <cell r="B4613" t="str">
            <v>NOM-051-SCFI/SSA1-2010</v>
          </cell>
        </row>
        <row r="4614">
          <cell r="A4614" t="str">
            <v>13322SE00164747</v>
          </cell>
          <cell r="B4614" t="str">
            <v>NOM-189-SSA1/SCFI-2018</v>
          </cell>
        </row>
        <row r="4615">
          <cell r="A4615" t="str">
            <v>13322SE00164748</v>
          </cell>
          <cell r="B4615" t="str">
            <v>NOM-051-SCFI/SSA1-2010</v>
          </cell>
        </row>
        <row r="4616">
          <cell r="A4616" t="str">
            <v>13322SE00164749</v>
          </cell>
          <cell r="B4616" t="str">
            <v>NOM-051-SCFI/SSA1-2010</v>
          </cell>
        </row>
        <row r="4617">
          <cell r="A4617" t="str">
            <v>13322SE00164750</v>
          </cell>
          <cell r="B4617" t="str">
            <v>NOM-051-SCFI/SSA1-2010</v>
          </cell>
        </row>
        <row r="4618">
          <cell r="A4618" t="str">
            <v>13322SE00164751</v>
          </cell>
          <cell r="B4618" t="str">
            <v>NOM-050-SCFI-2004</v>
          </cell>
        </row>
        <row r="4619">
          <cell r="A4619" t="str">
            <v>13322SE00164752</v>
          </cell>
          <cell r="B4619" t="str">
            <v>NOM-050-SCFI-2004</v>
          </cell>
        </row>
        <row r="4620">
          <cell r="A4620" t="str">
            <v>13322SE00164753</v>
          </cell>
          <cell r="B4620" t="str">
            <v>NOM-051-SCFI/SSA1-2010</v>
          </cell>
        </row>
        <row r="4621">
          <cell r="A4621" t="str">
            <v>13322SE00164754</v>
          </cell>
          <cell r="B4621" t="str">
            <v>NOM-189-SSA1/SCFI-2018</v>
          </cell>
        </row>
        <row r="4622">
          <cell r="A4622" t="str">
            <v>13322SE00164755</v>
          </cell>
          <cell r="B4622" t="str">
            <v>NOM-141-SSA1/SCFI-2012</v>
          </cell>
        </row>
        <row r="4623">
          <cell r="A4623" t="str">
            <v>13322SE00164756</v>
          </cell>
          <cell r="B4623" t="str">
            <v>NOM-189-SSA1/SCFI-2018</v>
          </cell>
        </row>
        <row r="4624">
          <cell r="A4624" t="str">
            <v>13322SE00164757</v>
          </cell>
          <cell r="B4624" t="str">
            <v>NOM-051-SCFI/SSA1-2010</v>
          </cell>
        </row>
        <row r="4625">
          <cell r="A4625" t="str">
            <v>13322SE00164758</v>
          </cell>
          <cell r="B4625" t="str">
            <v>NOM-051-SCFI/SSA1-2010</v>
          </cell>
        </row>
        <row r="4626">
          <cell r="A4626" t="str">
            <v>13322SE00164759</v>
          </cell>
          <cell r="B4626" t="str">
            <v>NOM-051-SCFI/SSA1-2010</v>
          </cell>
        </row>
        <row r="4627">
          <cell r="A4627" t="str">
            <v>13322SE00164760</v>
          </cell>
          <cell r="B4627" t="str">
            <v>NOM-051-SCFI/SSA1-2010</v>
          </cell>
        </row>
        <row r="4628">
          <cell r="A4628" t="str">
            <v>13322SE00164761</v>
          </cell>
          <cell r="B4628" t="str">
            <v>NOM-051-SCFI/SSA1-2010</v>
          </cell>
        </row>
        <row r="4629">
          <cell r="A4629" t="str">
            <v>13322SE00164762</v>
          </cell>
          <cell r="B4629" t="str">
            <v>NOM-051-SCFI/SSA1-2010</v>
          </cell>
        </row>
        <row r="4630">
          <cell r="A4630" t="str">
            <v>13322SE00164763</v>
          </cell>
          <cell r="B4630" t="str">
            <v>NOM-051-SCFI/SSA1-2010</v>
          </cell>
        </row>
        <row r="4631">
          <cell r="A4631" t="str">
            <v>13322SE00164764</v>
          </cell>
          <cell r="B4631" t="str">
            <v>NOM-189-SSA1/SCFI-2018</v>
          </cell>
        </row>
        <row r="4632">
          <cell r="A4632" t="str">
            <v>13322SE00164765</v>
          </cell>
          <cell r="B4632" t="str">
            <v>NOM-050-SCFI-2004</v>
          </cell>
        </row>
        <row r="4633">
          <cell r="A4633" t="str">
            <v>13322SE00164766</v>
          </cell>
          <cell r="B4633" t="str">
            <v>NOM-051-SCFI/SSA1-2010</v>
          </cell>
        </row>
        <row r="4634">
          <cell r="A4634" t="str">
            <v>13322SE00164767</v>
          </cell>
          <cell r="B4634" t="str">
            <v>NOM-051-SCFI/SSA1-2010</v>
          </cell>
        </row>
        <row r="4635">
          <cell r="A4635" t="str">
            <v>13322SE00164768</v>
          </cell>
          <cell r="B4635" t="str">
            <v>NOM-051-SCFI/SSA1-2010</v>
          </cell>
        </row>
        <row r="4636">
          <cell r="A4636" t="str">
            <v>13322SE00164769</v>
          </cell>
          <cell r="B4636" t="str">
            <v>NOM-051-SCFI/SSA1-2010</v>
          </cell>
        </row>
        <row r="4637">
          <cell r="A4637" t="str">
            <v>13322SE00164770</v>
          </cell>
          <cell r="B4637" t="str">
            <v>NOM-051-SCFI/SSA1-2010</v>
          </cell>
        </row>
        <row r="4638">
          <cell r="A4638" t="str">
            <v>13322SE00164771</v>
          </cell>
          <cell r="B4638" t="str">
            <v>NOM-051-SCFI/SSA1-2010</v>
          </cell>
        </row>
        <row r="4639">
          <cell r="A4639" t="str">
            <v>13322SE00164772</v>
          </cell>
          <cell r="B4639" t="str">
            <v>NOM-051-SCFI/SSA1-2010</v>
          </cell>
        </row>
        <row r="4640">
          <cell r="A4640" t="str">
            <v>13322SE00164773</v>
          </cell>
          <cell r="B4640" t="str">
            <v>NOM-189-SSA1/SCFI-2018</v>
          </cell>
        </row>
        <row r="4641">
          <cell r="A4641" t="str">
            <v>13322SE00164774</v>
          </cell>
          <cell r="B4641" t="str">
            <v>NOM-051-SCFI/SSA1-2010</v>
          </cell>
        </row>
        <row r="4642">
          <cell r="A4642" t="str">
            <v>13322SE00164775</v>
          </cell>
          <cell r="B4642" t="str">
            <v>NOM-050-SCFI-2004</v>
          </cell>
        </row>
        <row r="4643">
          <cell r="A4643" t="str">
            <v>13322SE00164776</v>
          </cell>
          <cell r="B4643" t="str">
            <v>NOM-051-SCFI/SSA1-2010</v>
          </cell>
        </row>
        <row r="4644">
          <cell r="A4644" t="str">
            <v>13322SE00164777</v>
          </cell>
          <cell r="B4644" t="str">
            <v>NOM-051-SCFI/SSA1-2010</v>
          </cell>
        </row>
        <row r="4645">
          <cell r="A4645" t="str">
            <v>13322SE00164778</v>
          </cell>
          <cell r="B4645" t="str">
            <v>NOM-051-SCFI/SSA1-2010</v>
          </cell>
        </row>
        <row r="4646">
          <cell r="A4646" t="str">
            <v>13322SE00164779</v>
          </cell>
          <cell r="B4646" t="str">
            <v>NOM-051-SCFI/SSA1-2010</v>
          </cell>
        </row>
        <row r="4647">
          <cell r="A4647" t="str">
            <v>13322SE00164780</v>
          </cell>
          <cell r="B4647" t="str">
            <v>NOM-189-SSA1/SCFI-2018</v>
          </cell>
        </row>
        <row r="4648">
          <cell r="A4648" t="str">
            <v>13322SE00164781</v>
          </cell>
          <cell r="B4648" t="str">
            <v>NOM-051-SCFI/SSA1-2010</v>
          </cell>
        </row>
        <row r="4649">
          <cell r="A4649" t="str">
            <v>13322SE00164782</v>
          </cell>
          <cell r="B4649" t="str">
            <v>NOM-051-SCFI/SSA1-2010</v>
          </cell>
        </row>
        <row r="4650">
          <cell r="A4650" t="str">
            <v>13322SE00164783</v>
          </cell>
          <cell r="B4650" t="str">
            <v>NOM-051-SCFI/SSA1-2010</v>
          </cell>
        </row>
        <row r="4651">
          <cell r="A4651" t="str">
            <v>13322SE00164784</v>
          </cell>
          <cell r="B4651" t="str">
            <v>NOM-051-SCFI/SSA1-2010</v>
          </cell>
        </row>
        <row r="4652">
          <cell r="A4652" t="str">
            <v>13322SE00164785</v>
          </cell>
          <cell r="B4652" t="str">
            <v>NOM-051-SCFI/SSA1-2010</v>
          </cell>
        </row>
        <row r="4653">
          <cell r="A4653" t="str">
            <v>13322SE00164786</v>
          </cell>
          <cell r="B4653" t="str">
            <v>NOM-051-SCFI/SSA1-2010</v>
          </cell>
        </row>
        <row r="4654">
          <cell r="A4654" t="str">
            <v>13322SE00164787</v>
          </cell>
          <cell r="B4654" t="str">
            <v>NOM-051-SCFI/SSA1-2010</v>
          </cell>
        </row>
        <row r="4655">
          <cell r="A4655" t="str">
            <v>13322SE00164788</v>
          </cell>
          <cell r="B4655" t="str">
            <v>NOM-051-SCFI/SSA1-2010</v>
          </cell>
        </row>
        <row r="4656">
          <cell r="A4656" t="str">
            <v>13322SE00164789</v>
          </cell>
          <cell r="B4656" t="str">
            <v>NOM-050-SCFI-2004</v>
          </cell>
        </row>
        <row r="4657">
          <cell r="A4657" t="str">
            <v>13322SE00164790</v>
          </cell>
          <cell r="B4657" t="str">
            <v>NOM-050-SCFI-2004</v>
          </cell>
        </row>
        <row r="4658">
          <cell r="A4658" t="str">
            <v>13322SE00164791</v>
          </cell>
          <cell r="B4658" t="str">
            <v>NOM-051-SCFI/SSA1-2010</v>
          </cell>
        </row>
        <row r="4659">
          <cell r="A4659" t="str">
            <v>13322SE00164792</v>
          </cell>
          <cell r="B4659" t="str">
            <v>NOM-051-SCFI/SSA1-2010</v>
          </cell>
        </row>
        <row r="4660">
          <cell r="A4660" t="str">
            <v>13322SE00164793</v>
          </cell>
          <cell r="B4660" t="str">
            <v>NOM-050-SCFI-2004</v>
          </cell>
        </row>
        <row r="4661">
          <cell r="A4661" t="str">
            <v>13322SE00164794</v>
          </cell>
          <cell r="B4661" t="str">
            <v>NOM-050-SCFI-2004</v>
          </cell>
        </row>
        <row r="4662">
          <cell r="A4662" t="str">
            <v>13322SE00164795</v>
          </cell>
          <cell r="B4662" t="str">
            <v>NOM-050-SCFI-2004</v>
          </cell>
        </row>
        <row r="4663">
          <cell r="A4663" t="str">
            <v>13322SE00164796</v>
          </cell>
          <cell r="B4663" t="str">
            <v>NOM-051-SCFI/SSA1-2010</v>
          </cell>
        </row>
        <row r="4664">
          <cell r="A4664" t="str">
            <v>13322SE00164797</v>
          </cell>
          <cell r="B4664" t="str">
            <v>NOM-051-SCFI/SSA1-2010</v>
          </cell>
        </row>
        <row r="4665">
          <cell r="A4665" t="str">
            <v>13322SE00164798</v>
          </cell>
          <cell r="B4665" t="str">
            <v>NOM-051-SCFI/SSA1-2010</v>
          </cell>
        </row>
        <row r="4666">
          <cell r="A4666" t="str">
            <v>13322SE00164799</v>
          </cell>
          <cell r="B4666" t="str">
            <v>NOM-051-SCFI/SSA1-2010</v>
          </cell>
        </row>
        <row r="4667">
          <cell r="A4667" t="str">
            <v>13322SE00164800</v>
          </cell>
          <cell r="B4667" t="str">
            <v>NOM-050-SCFI-2004</v>
          </cell>
        </row>
        <row r="4668">
          <cell r="A4668" t="str">
            <v>13322SE00164801</v>
          </cell>
          <cell r="B4668" t="str">
            <v>NOM-050-SCFI-2004</v>
          </cell>
        </row>
        <row r="4669">
          <cell r="A4669" t="str">
            <v>13322SE00164802</v>
          </cell>
          <cell r="B4669" t="str">
            <v>NOM-051-SCFI/SSA1-2010</v>
          </cell>
        </row>
        <row r="4670">
          <cell r="A4670" t="str">
            <v>13322SE00164803</v>
          </cell>
          <cell r="B4670" t="str">
            <v>NOM-051-SCFI/SSA1-2010</v>
          </cell>
        </row>
        <row r="4671">
          <cell r="A4671" t="str">
            <v>13322SE00164804</v>
          </cell>
          <cell r="B4671" t="str">
            <v>NOM-051-SCFI/SSA1-2010</v>
          </cell>
        </row>
        <row r="4672">
          <cell r="A4672" t="str">
            <v>13322SE00164805</v>
          </cell>
          <cell r="B4672" t="str">
            <v>NOM-051-SCFI/SSA1-2010</v>
          </cell>
        </row>
        <row r="4673">
          <cell r="A4673" t="str">
            <v>13322SE00164806</v>
          </cell>
          <cell r="B4673" t="str">
            <v>NOM-051-SCFI/SSA1-2010</v>
          </cell>
        </row>
        <row r="4674">
          <cell r="A4674" t="str">
            <v>13322SE00164807</v>
          </cell>
          <cell r="B4674" t="str">
            <v>NOM-051-SCFI/SSA1-2010</v>
          </cell>
        </row>
        <row r="4675">
          <cell r="A4675" t="str">
            <v>13322SE00164808</v>
          </cell>
          <cell r="B4675" t="str">
            <v>NOM-050-SCFI-2004</v>
          </cell>
        </row>
        <row r="4676">
          <cell r="A4676" t="str">
            <v>13322SE00164809</v>
          </cell>
          <cell r="B4676" t="str">
            <v>NOM-051-SCFI/SSA1-2010</v>
          </cell>
        </row>
        <row r="4677">
          <cell r="A4677" t="str">
            <v>13322SE00164810</v>
          </cell>
          <cell r="B4677" t="str">
            <v>NOM-050-SCFI-2004</v>
          </cell>
        </row>
        <row r="4678">
          <cell r="A4678" t="str">
            <v>13322SE00164811</v>
          </cell>
          <cell r="B4678" t="str">
            <v>NOM-051-SCFI/SSA1-2010</v>
          </cell>
        </row>
        <row r="4679">
          <cell r="A4679" t="str">
            <v>13322SE00164812</v>
          </cell>
          <cell r="B4679" t="str">
            <v>NOM-051-SCFI/SSA1-2010</v>
          </cell>
        </row>
        <row r="4680">
          <cell r="A4680" t="str">
            <v>13322SE00164813</v>
          </cell>
          <cell r="B4680" t="str">
            <v>NOM-050-SCFI-2004</v>
          </cell>
        </row>
        <row r="4681">
          <cell r="A4681" t="str">
            <v>13322SE00164814</v>
          </cell>
          <cell r="B4681" t="str">
            <v>NOM-051-SCFI/SSA1-2010</v>
          </cell>
        </row>
        <row r="4682">
          <cell r="A4682" t="str">
            <v>13322SE00164815</v>
          </cell>
          <cell r="B4682" t="str">
            <v>NOM-189-SSA1/SCFI-2018</v>
          </cell>
        </row>
        <row r="4683">
          <cell r="A4683" t="str">
            <v>13322SE00164816</v>
          </cell>
          <cell r="B4683" t="str">
            <v>NOM-050-SCFI-2004</v>
          </cell>
        </row>
        <row r="4684">
          <cell r="A4684" t="str">
            <v>13322SE00164817</v>
          </cell>
          <cell r="B4684" t="str">
            <v>NOM-051-SCFI/SSA1-2010</v>
          </cell>
        </row>
        <row r="4685">
          <cell r="A4685" t="str">
            <v>13322SE00164818</v>
          </cell>
          <cell r="B4685" t="str">
            <v>NOM-051-SCFI/SSA1-2010</v>
          </cell>
        </row>
        <row r="4686">
          <cell r="A4686" t="str">
            <v>13322SE00164819</v>
          </cell>
          <cell r="B4686" t="str">
            <v>NOM-050-SCFI-2004</v>
          </cell>
        </row>
        <row r="4687">
          <cell r="A4687" t="str">
            <v>13322SE00164820</v>
          </cell>
          <cell r="B4687" t="str">
            <v>NOM-189-SSA1/SCFI-2018</v>
          </cell>
        </row>
        <row r="4688">
          <cell r="A4688" t="str">
            <v>13322SE00164821</v>
          </cell>
          <cell r="B4688" t="str">
            <v>NOM-051-SCFI/SSA1-2010</v>
          </cell>
        </row>
        <row r="4689">
          <cell r="A4689" t="str">
            <v>13322SE00164822</v>
          </cell>
          <cell r="B4689" t="str">
            <v>NOM-051-SCFI/SSA1-2010</v>
          </cell>
        </row>
        <row r="4690">
          <cell r="A4690" t="str">
            <v>13322SE00164823</v>
          </cell>
          <cell r="B4690" t="str">
            <v>NOM-051-SCFI/SSA1-2010</v>
          </cell>
        </row>
        <row r="4691">
          <cell r="A4691" t="str">
            <v>13322SE00164824</v>
          </cell>
          <cell r="B4691" t="str">
            <v>NOM-051-SCFI/SSA1-2010</v>
          </cell>
        </row>
        <row r="4692">
          <cell r="A4692" t="str">
            <v>13322SE00164825</v>
          </cell>
          <cell r="B4692" t="str">
            <v>NOM-051-SCFI/SSA1-2010</v>
          </cell>
        </row>
        <row r="4693">
          <cell r="A4693" t="str">
            <v>13322SE00164826</v>
          </cell>
          <cell r="B4693" t="str">
            <v>NOM-050-SCFI-2004</v>
          </cell>
        </row>
        <row r="4694">
          <cell r="A4694" t="str">
            <v>13322SE00164827</v>
          </cell>
          <cell r="B4694" t="str">
            <v>NOM-050-SCFI-2004</v>
          </cell>
        </row>
        <row r="4695">
          <cell r="A4695" t="str">
            <v>13322SE00164828</v>
          </cell>
          <cell r="B4695" t="str">
            <v>NOM-050-SCFI-2004</v>
          </cell>
        </row>
        <row r="4696">
          <cell r="A4696" t="str">
            <v>13322SE00164829</v>
          </cell>
          <cell r="B4696" t="str">
            <v>NOM-051-SCFI/SSA1-2010</v>
          </cell>
        </row>
        <row r="4697">
          <cell r="A4697" t="str">
            <v>13322SE00164830</v>
          </cell>
          <cell r="B4697" t="str">
            <v>NOM-051-SCFI/SSA1-2010</v>
          </cell>
        </row>
        <row r="4698">
          <cell r="A4698" t="str">
            <v>13322SE00164831</v>
          </cell>
          <cell r="B4698" t="str">
            <v>NOM-050-SCFI-2004</v>
          </cell>
        </row>
        <row r="4699">
          <cell r="A4699" t="str">
            <v>13322SE00164832</v>
          </cell>
          <cell r="B4699" t="str">
            <v>NOM-189-SSA1/SCFI-2018</v>
          </cell>
        </row>
        <row r="4700">
          <cell r="A4700" t="str">
            <v>13322SE00164833</v>
          </cell>
          <cell r="B4700" t="str">
            <v>NOM-050-SCFI-2004</v>
          </cell>
        </row>
        <row r="4701">
          <cell r="A4701" t="str">
            <v>13322SE00164834</v>
          </cell>
          <cell r="B4701" t="str">
            <v>NOM-050-SCFI-2004</v>
          </cell>
        </row>
        <row r="4702">
          <cell r="A4702" t="str">
            <v>13322SE00164835</v>
          </cell>
          <cell r="B4702" t="str">
            <v>NOM-051-SCFI/SSA1-2010</v>
          </cell>
        </row>
        <row r="4703">
          <cell r="A4703" t="str">
            <v>13322SE00164836</v>
          </cell>
          <cell r="B4703" t="str">
            <v>NOM-051-SCFI/SSA1-2010</v>
          </cell>
        </row>
        <row r="4704">
          <cell r="A4704" t="str">
            <v>13322SE00164837</v>
          </cell>
          <cell r="B4704" t="str">
            <v>NOM-051-SCFI/SSA1-2010</v>
          </cell>
        </row>
        <row r="4705">
          <cell r="A4705" t="str">
            <v>13322SE00164838</v>
          </cell>
          <cell r="B4705" t="str">
            <v>NOM-051-SCFI/SSA1-2010</v>
          </cell>
        </row>
        <row r="4706">
          <cell r="A4706" t="str">
            <v>13322SE00164839</v>
          </cell>
          <cell r="B4706" t="str">
            <v>NOM-189-SSA1/SCFI-2018</v>
          </cell>
        </row>
        <row r="4707">
          <cell r="A4707" t="str">
            <v>13322SE00164840</v>
          </cell>
          <cell r="B4707" t="str">
            <v>NOM-051-SCFI/SSA1-2010</v>
          </cell>
        </row>
        <row r="4708">
          <cell r="A4708" t="str">
            <v>13322SE00164841</v>
          </cell>
          <cell r="B4708" t="str">
            <v>NOM-189-SSA1/SCFI-2018</v>
          </cell>
        </row>
        <row r="4709">
          <cell r="A4709" t="str">
            <v>13322SE00164842</v>
          </cell>
          <cell r="B4709" t="str">
            <v>NOM-189-SSA1/SCFI-2018</v>
          </cell>
        </row>
        <row r="4710">
          <cell r="A4710" t="str">
            <v>13322SE00164843</v>
          </cell>
          <cell r="B4710" t="str">
            <v>NOM-051-SCFI/SSA1-2010</v>
          </cell>
        </row>
        <row r="4711">
          <cell r="A4711" t="str">
            <v>13322SE00164844</v>
          </cell>
          <cell r="B4711" t="str">
            <v>NOM-051-SCFI/SSA1-2010</v>
          </cell>
        </row>
        <row r="4712">
          <cell r="A4712" t="str">
            <v>13322SE00164845</v>
          </cell>
          <cell r="B4712" t="str">
            <v>NOM-051-SCFI/SSA1-2010</v>
          </cell>
        </row>
        <row r="4713">
          <cell r="A4713" t="str">
            <v>13322SE00164846</v>
          </cell>
          <cell r="B4713" t="str">
            <v>NOM-050-SCFI-2004</v>
          </cell>
        </row>
        <row r="4714">
          <cell r="A4714" t="str">
            <v>13322SE00164847</v>
          </cell>
          <cell r="B4714" t="str">
            <v>NOM-189-SSA1/SCFI-2018</v>
          </cell>
        </row>
        <row r="4715">
          <cell r="A4715" t="str">
            <v>13322SE00164848</v>
          </cell>
          <cell r="B4715" t="str">
            <v>NOM-051-SCFI/SSA1-2010</v>
          </cell>
        </row>
        <row r="4716">
          <cell r="A4716" t="str">
            <v>13322SE00164849</v>
          </cell>
          <cell r="B4716" t="str">
            <v>NOM-050-SCFI-2004</v>
          </cell>
        </row>
        <row r="4717">
          <cell r="A4717" t="str">
            <v>13322SE00164850</v>
          </cell>
          <cell r="B4717" t="str">
            <v>NOM-050-SCFI-2004</v>
          </cell>
        </row>
        <row r="4718">
          <cell r="A4718" t="str">
            <v>13322SE00164851</v>
          </cell>
          <cell r="B4718" t="str">
            <v>NOM-141-SSA1/SCFI-2012</v>
          </cell>
        </row>
        <row r="4719">
          <cell r="A4719" t="str">
            <v>13322SE00164852</v>
          </cell>
          <cell r="B4719" t="str">
            <v>NOM-051-SCFI/SSA1-2010</v>
          </cell>
        </row>
        <row r="4720">
          <cell r="A4720" t="str">
            <v>13322SE00164853</v>
          </cell>
          <cell r="B4720" t="str">
            <v>NOM-051-SCFI/SSA1-2010</v>
          </cell>
        </row>
        <row r="4721">
          <cell r="A4721" t="str">
            <v>13322SE00164854</v>
          </cell>
          <cell r="B4721" t="str">
            <v>NOM-051-SCFI/SSA1-2010</v>
          </cell>
        </row>
        <row r="4722">
          <cell r="A4722" t="str">
            <v>13322SE00164855</v>
          </cell>
          <cell r="B4722" t="str">
            <v>NOM-051-SCFI/SSA1-2010</v>
          </cell>
        </row>
        <row r="4723">
          <cell r="A4723" t="str">
            <v>13322SE00164856</v>
          </cell>
          <cell r="B4723" t="str">
            <v>NOM-051-SCFI/SSA1-2010</v>
          </cell>
        </row>
        <row r="4724">
          <cell r="A4724" t="str">
            <v>13322SE00164857</v>
          </cell>
          <cell r="B4724" t="str">
            <v>NOM-051-SCFI/SSA1-2010</v>
          </cell>
        </row>
        <row r="4725">
          <cell r="A4725" t="str">
            <v>13322SE00164858</v>
          </cell>
          <cell r="B4725" t="str">
            <v>NOM-050-SCFI-2004</v>
          </cell>
        </row>
        <row r="4726">
          <cell r="A4726" t="str">
            <v>13322SE00164859</v>
          </cell>
          <cell r="B4726" t="str">
            <v>NOM-051-SCFI/SSA1-2010</v>
          </cell>
        </row>
        <row r="4727">
          <cell r="A4727" t="str">
            <v>13322SE00164860</v>
          </cell>
          <cell r="B4727" t="str">
            <v>NOM-050-SCFI-2004</v>
          </cell>
        </row>
        <row r="4728">
          <cell r="A4728" t="str">
            <v>13322SE00164861</v>
          </cell>
          <cell r="B4728" t="str">
            <v>NOM-050-SCFI-2004</v>
          </cell>
        </row>
        <row r="4729">
          <cell r="A4729" t="str">
            <v>13322SE00164862</v>
          </cell>
          <cell r="B4729" t="str">
            <v>NOM-189-SSA1/SCFI-2018</v>
          </cell>
        </row>
        <row r="4730">
          <cell r="A4730" t="str">
            <v>13322SE00164863</v>
          </cell>
          <cell r="B4730" t="str">
            <v>NOM-189-SSA1/SCFI-2018</v>
          </cell>
        </row>
        <row r="4731">
          <cell r="A4731" t="str">
            <v>13322SE00164864</v>
          </cell>
          <cell r="B4731" t="str">
            <v>NOM-050-SCFI-2004</v>
          </cell>
        </row>
        <row r="4732">
          <cell r="A4732" t="str">
            <v>13322SE00164865</v>
          </cell>
          <cell r="B4732" t="str">
            <v>NOM-051-SCFI/SSA1-2010</v>
          </cell>
        </row>
        <row r="4733">
          <cell r="A4733" t="str">
            <v>13322SE00164866</v>
          </cell>
          <cell r="B4733" t="str">
            <v>NOM-051-SCFI/SSA1-2010</v>
          </cell>
        </row>
        <row r="4734">
          <cell r="A4734" t="str">
            <v>13322SE00164867</v>
          </cell>
          <cell r="B4734" t="str">
            <v>NOM-051-SCFI/SSA1-2010</v>
          </cell>
        </row>
        <row r="4735">
          <cell r="A4735" t="str">
            <v>13322SE00164868</v>
          </cell>
          <cell r="B4735" t="str">
            <v>NOM-051-SCFI/SSA1-2010</v>
          </cell>
        </row>
        <row r="4736">
          <cell r="A4736" t="str">
            <v>13322SE00164869</v>
          </cell>
          <cell r="B4736" t="str">
            <v>NOM-051-SCFI/SSA1-2010</v>
          </cell>
        </row>
        <row r="4737">
          <cell r="A4737" t="str">
            <v>13322SE00164870</v>
          </cell>
          <cell r="B4737" t="str">
            <v>NOM-050-SCFI-2004</v>
          </cell>
        </row>
        <row r="4738">
          <cell r="A4738" t="str">
            <v>13322SE00164871</v>
          </cell>
          <cell r="B4738" t="str">
            <v>NOM-051-SCFI/SSA1-2010</v>
          </cell>
        </row>
        <row r="4739">
          <cell r="A4739" t="str">
            <v>13322SE00164872</v>
          </cell>
          <cell r="B4739" t="str">
            <v>NOM-051-SCFI/SSA1-2010</v>
          </cell>
        </row>
        <row r="4740">
          <cell r="A4740" t="str">
            <v>13322SE00164873</v>
          </cell>
          <cell r="B4740" t="str">
            <v>NOM-051-SCFI/SSA1-2010</v>
          </cell>
        </row>
        <row r="4741">
          <cell r="A4741" t="str">
            <v>13322SE00164874</v>
          </cell>
          <cell r="B4741" t="str">
            <v>NOM-051-SCFI/SSA1-2010</v>
          </cell>
        </row>
        <row r="4742">
          <cell r="A4742" t="str">
            <v>13322SE00164875</v>
          </cell>
          <cell r="B4742" t="str">
            <v>NOM-051-SCFI/SSA1-2010</v>
          </cell>
        </row>
        <row r="4743">
          <cell r="A4743" t="str">
            <v>13322SE00164876</v>
          </cell>
          <cell r="B4743" t="str">
            <v>NOM-050-SCFI-2004</v>
          </cell>
        </row>
        <row r="4744">
          <cell r="A4744" t="str">
            <v>13322SE00164877</v>
          </cell>
          <cell r="B4744" t="str">
            <v>NOM-050-SCFI-2004</v>
          </cell>
        </row>
        <row r="4745">
          <cell r="A4745" t="str">
            <v>13322SE00164878</v>
          </cell>
          <cell r="B4745" t="str">
            <v>NOM-189-SSA1/SCFI-2018</v>
          </cell>
        </row>
        <row r="4746">
          <cell r="A4746" t="str">
            <v>13322SE00164879</v>
          </cell>
          <cell r="B4746" t="str">
            <v>NOM-051-SCFI/SSA1-2010</v>
          </cell>
        </row>
        <row r="4747">
          <cell r="A4747" t="str">
            <v>13322SE00164880</v>
          </cell>
          <cell r="B4747" t="str">
            <v>NOM-051-SCFI/SSA1-2010</v>
          </cell>
        </row>
        <row r="4748">
          <cell r="A4748" t="str">
            <v>13322SE00164881</v>
          </cell>
          <cell r="B4748" t="str">
            <v>NOM-051-SCFI/SSA1-2010</v>
          </cell>
        </row>
        <row r="4749">
          <cell r="A4749" t="str">
            <v>13322SE00164882</v>
          </cell>
          <cell r="B4749" t="str">
            <v>NOM-050-SCFI-2004</v>
          </cell>
        </row>
        <row r="4750">
          <cell r="A4750" t="str">
            <v>13322SE00164883</v>
          </cell>
          <cell r="B4750" t="str">
            <v>NOM-051-SCFI/SSA1-2010</v>
          </cell>
        </row>
        <row r="4751">
          <cell r="A4751" t="str">
            <v>13322SE00164884</v>
          </cell>
          <cell r="B4751" t="str">
            <v>NOM-051-SCFI/SSA1-2010</v>
          </cell>
        </row>
        <row r="4752">
          <cell r="A4752" t="str">
            <v>13322SE00164885</v>
          </cell>
          <cell r="B4752" t="str">
            <v>NOM-189-SSA1/SCFI-2018</v>
          </cell>
        </row>
        <row r="4753">
          <cell r="A4753" t="str">
            <v>13322SE00164886</v>
          </cell>
          <cell r="B4753" t="str">
            <v>NOM-050-SCFI-2004</v>
          </cell>
        </row>
        <row r="4754">
          <cell r="A4754" t="str">
            <v>13322SE00164887</v>
          </cell>
          <cell r="B4754" t="str">
            <v>NOM-189-SSA1/SCFI-2018</v>
          </cell>
        </row>
        <row r="4755">
          <cell r="A4755" t="str">
            <v>13322SE00164888</v>
          </cell>
          <cell r="B4755" t="str">
            <v>NOM-050-SCFI-2004</v>
          </cell>
        </row>
        <row r="4756">
          <cell r="A4756" t="str">
            <v>13322SE00164889</v>
          </cell>
          <cell r="B4756" t="str">
            <v>NOM-051-SCFI/SSA1-2010</v>
          </cell>
        </row>
        <row r="4757">
          <cell r="A4757" t="str">
            <v>13322SE00164890</v>
          </cell>
          <cell r="B4757" t="str">
            <v>NOM-051-SCFI/SSA1-2010</v>
          </cell>
        </row>
        <row r="4758">
          <cell r="A4758" t="str">
            <v>13322SE00164891</v>
          </cell>
          <cell r="B4758" t="str">
            <v>NOM-051-SCFI/SSA1-2010</v>
          </cell>
        </row>
        <row r="4759">
          <cell r="A4759" t="str">
            <v>13322SE00164892</v>
          </cell>
          <cell r="B4759" t="str">
            <v>NOM-051-SCFI/SSA1-2010</v>
          </cell>
        </row>
        <row r="4760">
          <cell r="A4760" t="str">
            <v>13322SE00164893</v>
          </cell>
          <cell r="B4760" t="str">
            <v>NOM-051-SCFI/SSA1-2010</v>
          </cell>
        </row>
        <row r="4761">
          <cell r="A4761" t="str">
            <v>13322SE00164894</v>
          </cell>
          <cell r="B4761" t="str">
            <v>NOM-050-SCFI-2004</v>
          </cell>
        </row>
        <row r="4762">
          <cell r="A4762" t="str">
            <v>13322SE00164895</v>
          </cell>
          <cell r="B4762" t="str">
            <v>NOM-051-SCFI/SSA1-2010</v>
          </cell>
        </row>
        <row r="4763">
          <cell r="A4763" t="str">
            <v>13322SE00164896</v>
          </cell>
          <cell r="B4763" t="str">
            <v>NOM-189-SSA1/SCFI-2018</v>
          </cell>
        </row>
        <row r="4764">
          <cell r="A4764" t="str">
            <v>13322SE00164897</v>
          </cell>
          <cell r="B4764" t="str">
            <v>NOM-051-SCFI/SSA1-2010</v>
          </cell>
        </row>
        <row r="4765">
          <cell r="A4765" t="str">
            <v>13322SE00164898</v>
          </cell>
          <cell r="B4765" t="str">
            <v>NOM-050-SCFI-2004</v>
          </cell>
        </row>
        <row r="4766">
          <cell r="A4766" t="str">
            <v>13322SE00164899</v>
          </cell>
          <cell r="B4766" t="str">
            <v>NOM-050-SCFI-2004</v>
          </cell>
        </row>
        <row r="4767">
          <cell r="A4767" t="str">
            <v>13322SE00164900</v>
          </cell>
          <cell r="B4767" t="str">
            <v>NOM-050-SCFI-2004</v>
          </cell>
        </row>
        <row r="4768">
          <cell r="A4768" t="str">
            <v>13322SE00164901</v>
          </cell>
          <cell r="B4768" t="str">
            <v>NOM-051-SCFI/SSA1-2010</v>
          </cell>
        </row>
        <row r="4769">
          <cell r="A4769" t="str">
            <v>13322SE00164902</v>
          </cell>
          <cell r="B4769" t="str">
            <v>NOM-050-SCFI-2004</v>
          </cell>
        </row>
        <row r="4770">
          <cell r="A4770" t="str">
            <v>13322SE00164903</v>
          </cell>
          <cell r="B4770" t="str">
            <v>NOM-189-SSA1/SCFI-2018</v>
          </cell>
        </row>
        <row r="4771">
          <cell r="A4771" t="str">
            <v>13322SE00164904</v>
          </cell>
          <cell r="B4771" t="str">
            <v>NOM-050-SCFI-2004</v>
          </cell>
        </row>
        <row r="4772">
          <cell r="A4772" t="str">
            <v>13322SE00164905</v>
          </cell>
          <cell r="B4772" t="str">
            <v>NOM-051-SCFI/SSA1-2010</v>
          </cell>
        </row>
        <row r="4773">
          <cell r="A4773" t="str">
            <v>13322SE00164906</v>
          </cell>
          <cell r="B4773" t="str">
            <v>NOM-050-SCFI-2004</v>
          </cell>
        </row>
        <row r="4774">
          <cell r="A4774" t="str">
            <v>13322SE00164907</v>
          </cell>
          <cell r="B4774" t="str">
            <v>NOM-050-SCFI-2004</v>
          </cell>
        </row>
        <row r="4775">
          <cell r="A4775" t="str">
            <v>13322SE00164908</v>
          </cell>
          <cell r="B4775" t="str">
            <v>NOM-050-SCFI-2004</v>
          </cell>
        </row>
        <row r="4776">
          <cell r="A4776" t="str">
            <v>13322SE00164909</v>
          </cell>
          <cell r="B4776" t="str">
            <v>NOM-050-SCFI-2004</v>
          </cell>
        </row>
        <row r="4777">
          <cell r="A4777" t="str">
            <v>13322SE00164910</v>
          </cell>
          <cell r="B4777" t="str">
            <v>NOM-050-SCFI-2004</v>
          </cell>
        </row>
        <row r="4778">
          <cell r="A4778" t="str">
            <v>13322SE00164911</v>
          </cell>
          <cell r="B4778" t="str">
            <v>NOM-050-SCFI-2004</v>
          </cell>
        </row>
        <row r="4779">
          <cell r="A4779" t="str">
            <v>13322SE00164912</v>
          </cell>
          <cell r="B4779" t="str">
            <v>NOM-050-SCFI-2004</v>
          </cell>
        </row>
        <row r="4780">
          <cell r="A4780" t="str">
            <v>13322SE00164913</v>
          </cell>
          <cell r="B4780" t="str">
            <v>NOM-050-SCFI-2004</v>
          </cell>
        </row>
        <row r="4781">
          <cell r="A4781" t="str">
            <v>13322SE00164914</v>
          </cell>
          <cell r="B4781" t="str">
            <v>NOM-050-SCFI-2004</v>
          </cell>
        </row>
        <row r="4782">
          <cell r="A4782" t="str">
            <v>13322SE00164915</v>
          </cell>
          <cell r="B4782" t="str">
            <v>NOM-050-SCFI-2004</v>
          </cell>
        </row>
        <row r="4783">
          <cell r="A4783" t="str">
            <v>13322SE00164916</v>
          </cell>
          <cell r="B4783" t="str">
            <v>NOM-050-SCFI-2004</v>
          </cell>
        </row>
        <row r="4784">
          <cell r="A4784" t="str">
            <v>13322SE00164917</v>
          </cell>
          <cell r="B4784" t="str">
            <v>NOM-051-SCFI/SSA1-2010</v>
          </cell>
        </row>
        <row r="4785">
          <cell r="A4785" t="str">
            <v>13322SE00164918</v>
          </cell>
          <cell r="B4785" t="str">
            <v>NOM-050-SCFI-2004</v>
          </cell>
        </row>
        <row r="4786">
          <cell r="A4786" t="str">
            <v>13322SE00164919</v>
          </cell>
          <cell r="B4786" t="str">
            <v>NOM-050-SCFI-2004</v>
          </cell>
        </row>
        <row r="4787">
          <cell r="A4787" t="str">
            <v>13322SE00164920</v>
          </cell>
          <cell r="B4787" t="str">
            <v>NOM-051-SCFI/SSA1-2010</v>
          </cell>
        </row>
        <row r="4788">
          <cell r="A4788" t="str">
            <v>13322SE00164921</v>
          </cell>
          <cell r="B4788" t="str">
            <v>NOM-050-SCFI-2004</v>
          </cell>
        </row>
        <row r="4789">
          <cell r="A4789" t="str">
            <v>13322SE00164922</v>
          </cell>
          <cell r="B4789" t="str">
            <v>NOM-051-SCFI/SSA1-2010</v>
          </cell>
        </row>
        <row r="4790">
          <cell r="A4790" t="str">
            <v>13322SE00164923</v>
          </cell>
          <cell r="B4790" t="str">
            <v>NOM-051-SCFI/SSA1-2010</v>
          </cell>
        </row>
        <row r="4791">
          <cell r="A4791" t="str">
            <v>13322SE00164924</v>
          </cell>
          <cell r="B4791" t="str">
            <v>NOM-051-SCFI/SSA1-2010</v>
          </cell>
        </row>
        <row r="4792">
          <cell r="A4792" t="str">
            <v>13322SE00164925</v>
          </cell>
          <cell r="B4792" t="str">
            <v>NOM-051-SCFI/SSA1-2010</v>
          </cell>
        </row>
        <row r="4793">
          <cell r="A4793" t="str">
            <v>13322SE00164926</v>
          </cell>
          <cell r="B4793" t="str">
            <v>NOM-051-SCFI/SSA1-2010</v>
          </cell>
        </row>
        <row r="4794">
          <cell r="A4794" t="str">
            <v>13322SE00164927</v>
          </cell>
          <cell r="B4794" t="str">
            <v>NOM-051-SCFI/SSA1-2010</v>
          </cell>
        </row>
        <row r="4795">
          <cell r="A4795" t="str">
            <v>13322SE00164928</v>
          </cell>
          <cell r="B4795" t="str">
            <v>NOM-189-SSA1/SCFI-2018</v>
          </cell>
        </row>
        <row r="4796">
          <cell r="A4796" t="str">
            <v>13322SE00164929</v>
          </cell>
          <cell r="B4796" t="str">
            <v>NOM-051-SCFI/SSA1-2010</v>
          </cell>
        </row>
        <row r="4797">
          <cell r="A4797" t="str">
            <v>13322SE00164930</v>
          </cell>
          <cell r="B4797" t="str">
            <v>NOM-050-SCFI-2004</v>
          </cell>
        </row>
        <row r="4798">
          <cell r="A4798" t="str">
            <v>13322SE00164931</v>
          </cell>
          <cell r="B4798" t="str">
            <v>NOM-050-SCFI-2004</v>
          </cell>
        </row>
        <row r="4799">
          <cell r="A4799" t="str">
            <v>13322SE00164932</v>
          </cell>
          <cell r="B4799" t="str">
            <v>NOM-050-SCFI-2004</v>
          </cell>
        </row>
        <row r="4800">
          <cell r="A4800" t="str">
            <v>13322SE00164933</v>
          </cell>
          <cell r="B4800" t="str">
            <v>NOM-050-SCFI-2004</v>
          </cell>
        </row>
        <row r="4801">
          <cell r="A4801" t="str">
            <v>13322SE00164934</v>
          </cell>
          <cell r="B4801" t="str">
            <v>NOM-050-SCFI-2004</v>
          </cell>
        </row>
        <row r="4802">
          <cell r="A4802" t="str">
            <v>13322SE00164935</v>
          </cell>
          <cell r="B4802" t="str">
            <v>NOM-050-SCFI-2004</v>
          </cell>
        </row>
        <row r="4803">
          <cell r="A4803" t="str">
            <v>13322SE00164936</v>
          </cell>
          <cell r="B4803" t="str">
            <v>NOM-189-SSA1/SCFI-2018</v>
          </cell>
        </row>
        <row r="4804">
          <cell r="A4804" t="str">
            <v>13322SE00164937</v>
          </cell>
          <cell r="B4804" t="str">
            <v>NOM-051-SCFI/SSA1-2010</v>
          </cell>
        </row>
        <row r="4805">
          <cell r="A4805" t="str">
            <v>13322SE00164938</v>
          </cell>
          <cell r="B4805" t="str">
            <v>NOM-189-SSA1/SCFI-2018</v>
          </cell>
        </row>
        <row r="4806">
          <cell r="A4806" t="str">
            <v>13322SE00164939</v>
          </cell>
          <cell r="B4806" t="str">
            <v>NOM-050-SCFI-2004</v>
          </cell>
        </row>
        <row r="4807">
          <cell r="A4807" t="str">
            <v>13322SE00164940</v>
          </cell>
          <cell r="B4807" t="str">
            <v>NOM-051-SCFI/SSA1-2010</v>
          </cell>
        </row>
        <row r="4808">
          <cell r="A4808" t="str">
            <v>13322SE00164941</v>
          </cell>
          <cell r="B4808" t="str">
            <v>NOM-051-SCFI/SSA1-2010</v>
          </cell>
        </row>
        <row r="4809">
          <cell r="A4809" t="str">
            <v>13322SE00164942</v>
          </cell>
          <cell r="B4809" t="str">
            <v>NOM-051-SCFI/SSA1-2010</v>
          </cell>
        </row>
        <row r="4810">
          <cell r="A4810" t="str">
            <v>13322SE00164943</v>
          </cell>
          <cell r="B4810" t="str">
            <v>NOM-051-SCFI/SSA1-2010</v>
          </cell>
        </row>
        <row r="4811">
          <cell r="A4811" t="str">
            <v>13322SE00164944</v>
          </cell>
          <cell r="B4811" t="str">
            <v>NOM-051-SCFI/SSA1-2010</v>
          </cell>
        </row>
        <row r="4812">
          <cell r="A4812" t="str">
            <v>13322SE00164945</v>
          </cell>
          <cell r="B4812" t="str">
            <v>NOM-051-SCFI/SSA1-2010</v>
          </cell>
        </row>
        <row r="4813">
          <cell r="A4813" t="str">
            <v>13322SE00164946</v>
          </cell>
          <cell r="B4813" t="str">
            <v>NOM-050-SCFI-2004</v>
          </cell>
        </row>
        <row r="4814">
          <cell r="A4814" t="str">
            <v>13322SE00164947</v>
          </cell>
          <cell r="B4814" t="str">
            <v>NOM-051-SCFI/SSA1-2010</v>
          </cell>
        </row>
        <row r="4815">
          <cell r="A4815" t="str">
            <v>13322SE00164948</v>
          </cell>
          <cell r="B4815" t="str">
            <v>NOM-051-SCFI/SSA1-2010</v>
          </cell>
        </row>
        <row r="4816">
          <cell r="A4816" t="str">
            <v>13322SE00164949</v>
          </cell>
          <cell r="B4816" t="str">
            <v>NOM-051-SCFI/SSA1-2010</v>
          </cell>
        </row>
        <row r="4817">
          <cell r="A4817" t="str">
            <v>13322SE00164950</v>
          </cell>
          <cell r="B4817" t="str">
            <v>NOM-051-SCFI/SSA1-2010</v>
          </cell>
        </row>
        <row r="4818">
          <cell r="A4818" t="str">
            <v>13322SE00164951</v>
          </cell>
          <cell r="B4818" t="str">
            <v>NOM-051-SCFI/SSA1-2010</v>
          </cell>
        </row>
        <row r="4819">
          <cell r="A4819" t="str">
            <v>13322SE00164952</v>
          </cell>
          <cell r="B4819" t="str">
            <v>NOM-051-SCFI/SSA1-2010</v>
          </cell>
        </row>
        <row r="4820">
          <cell r="A4820" t="str">
            <v>13322SE00164953</v>
          </cell>
          <cell r="B4820" t="str">
            <v>NOM-051-SCFI/SSA1-2010</v>
          </cell>
        </row>
        <row r="4821">
          <cell r="A4821" t="str">
            <v>13322SE00164954</v>
          </cell>
          <cell r="B4821" t="str">
            <v>NOM-051-SCFI/SSA1-2010</v>
          </cell>
        </row>
        <row r="4822">
          <cell r="A4822" t="str">
            <v>13322SE00164955</v>
          </cell>
          <cell r="B4822" t="str">
            <v>NOM-051-SCFI/SSA1-2010</v>
          </cell>
        </row>
        <row r="4823">
          <cell r="A4823" t="str">
            <v>13322SE00164956</v>
          </cell>
          <cell r="B4823" t="str">
            <v>NOM-051-SCFI/SSA1-2010</v>
          </cell>
        </row>
        <row r="4824">
          <cell r="A4824" t="str">
            <v>13322SE00164957</v>
          </cell>
          <cell r="B4824" t="str">
            <v>NOM-051-SCFI/SSA1-2010</v>
          </cell>
        </row>
        <row r="4825">
          <cell r="A4825" t="str">
            <v>13322SE00164958</v>
          </cell>
          <cell r="B4825" t="str">
            <v>NOM-051-SCFI/SSA1-2010</v>
          </cell>
        </row>
        <row r="4826">
          <cell r="A4826" t="str">
            <v>13322SE00164959</v>
          </cell>
          <cell r="B4826" t="str">
            <v>NOM-189-SSA1/SCFI-2018</v>
          </cell>
        </row>
        <row r="4827">
          <cell r="A4827" t="str">
            <v>13322SE00164960</v>
          </cell>
          <cell r="B4827" t="str">
            <v>NOM-050-SCFI-2004</v>
          </cell>
        </row>
        <row r="4828">
          <cell r="A4828" t="str">
            <v>13322SE00164961</v>
          </cell>
          <cell r="B4828" t="str">
            <v>NOM-141-SSA1/SCFI-2012</v>
          </cell>
        </row>
        <row r="4829">
          <cell r="A4829" t="str">
            <v>13322SE00164962</v>
          </cell>
          <cell r="B4829" t="str">
            <v>NOM-051-SCFI/SSA1-2010</v>
          </cell>
        </row>
        <row r="4830">
          <cell r="A4830" t="str">
            <v>13322SE00164963</v>
          </cell>
          <cell r="B4830" t="str">
            <v>NOM-050-SCFI-2004</v>
          </cell>
        </row>
        <row r="4831">
          <cell r="A4831" t="str">
            <v>13322SE00164964</v>
          </cell>
          <cell r="B4831" t="str">
            <v>NOM-189-SSA1/SCFI-2018</v>
          </cell>
        </row>
        <row r="4832">
          <cell r="A4832" t="str">
            <v>13322SE00164965</v>
          </cell>
          <cell r="B4832" t="str">
            <v>NOM-051-SCFI/SSA1-2010</v>
          </cell>
        </row>
        <row r="4833">
          <cell r="A4833" t="str">
            <v>13322SE00164966</v>
          </cell>
          <cell r="B4833" t="str">
            <v>NOM-051-SCFI/SSA1-2010</v>
          </cell>
        </row>
        <row r="4834">
          <cell r="A4834" t="str">
            <v>13322SE00164967</v>
          </cell>
          <cell r="B4834" t="str">
            <v>NOM-051-SCFI/SSA1-2010</v>
          </cell>
        </row>
        <row r="4835">
          <cell r="A4835" t="str">
            <v>13322SE00164968</v>
          </cell>
          <cell r="B4835" t="str">
            <v>NOM-050-SCFI-2004</v>
          </cell>
        </row>
        <row r="4836">
          <cell r="A4836" t="str">
            <v>13322SE00164969</v>
          </cell>
          <cell r="B4836" t="str">
            <v>NOM-050-SCFI-2004</v>
          </cell>
        </row>
        <row r="4837">
          <cell r="A4837" t="str">
            <v>13322SE00164970</v>
          </cell>
          <cell r="B4837" t="str">
            <v>NOM-051-SCFI/SSA1-2010</v>
          </cell>
        </row>
        <row r="4838">
          <cell r="A4838" t="str">
            <v>13322SE00164971</v>
          </cell>
          <cell r="B4838" t="str">
            <v>NOM-189-SSA1/SCFI-2018</v>
          </cell>
        </row>
        <row r="4839">
          <cell r="A4839" t="str">
            <v>13322SE00164972</v>
          </cell>
          <cell r="B4839" t="str">
            <v>NOM-051-SCFI/SSA1-2010</v>
          </cell>
        </row>
        <row r="4840">
          <cell r="A4840" t="str">
            <v>13322SE00164973</v>
          </cell>
          <cell r="B4840" t="str">
            <v>NOM-051-SCFI/SSA1-2010</v>
          </cell>
        </row>
        <row r="4841">
          <cell r="A4841" t="str">
            <v>13322SE00164974</v>
          </cell>
          <cell r="B4841" t="str">
            <v>NOM-051-SCFI/SSA1-2010</v>
          </cell>
        </row>
        <row r="4842">
          <cell r="A4842" t="str">
            <v>13322SE00164975</v>
          </cell>
          <cell r="B4842" t="str">
            <v>NOM-051-SCFI/SSA1-2010</v>
          </cell>
        </row>
        <row r="4843">
          <cell r="A4843" t="str">
            <v>13322SE00164976</v>
          </cell>
          <cell r="B4843" t="str">
            <v>NOM-051-SCFI/SSA1-2010</v>
          </cell>
        </row>
        <row r="4844">
          <cell r="A4844" t="str">
            <v>13322SE00164977</v>
          </cell>
          <cell r="B4844" t="str">
            <v>NOM-051-SCFI/SSA1-2010</v>
          </cell>
        </row>
        <row r="4845">
          <cell r="A4845" t="str">
            <v>13322SE00164978</v>
          </cell>
          <cell r="B4845" t="str">
            <v>NOM-051-SCFI/SSA1-2010</v>
          </cell>
        </row>
        <row r="4846">
          <cell r="A4846" t="str">
            <v>13322SE00164979</v>
          </cell>
          <cell r="B4846" t="str">
            <v>NOM-050-SCFI-2004</v>
          </cell>
        </row>
        <row r="4847">
          <cell r="A4847" t="str">
            <v>13322SE00164980</v>
          </cell>
          <cell r="B4847" t="str">
            <v>NOM-051-SCFI/SSA1-2010</v>
          </cell>
        </row>
        <row r="4848">
          <cell r="A4848" t="str">
            <v>13322SE00164981</v>
          </cell>
          <cell r="B4848" t="str">
            <v>NOM-051-SCFI/SSA1-2010</v>
          </cell>
        </row>
        <row r="4849">
          <cell r="A4849" t="str">
            <v>13322SE00164982</v>
          </cell>
          <cell r="B4849" t="str">
            <v>NOM-189-SSA1/SCFI-2018</v>
          </cell>
        </row>
        <row r="4850">
          <cell r="A4850" t="str">
            <v>13322SE00164983</v>
          </cell>
          <cell r="B4850" t="str">
            <v>NOM-051-SCFI/SSA1-2010</v>
          </cell>
        </row>
        <row r="4851">
          <cell r="A4851" t="str">
            <v>13322SE00164984</v>
          </cell>
          <cell r="B4851" t="str">
            <v>NOM-051-SCFI/SSA1-2010</v>
          </cell>
        </row>
        <row r="4852">
          <cell r="A4852" t="str">
            <v>13322SE00164985</v>
          </cell>
          <cell r="B4852" t="str">
            <v>NOM-051-SCFI/SSA1-2010</v>
          </cell>
        </row>
        <row r="4853">
          <cell r="A4853" t="str">
            <v>13322SE00164986</v>
          </cell>
          <cell r="B4853" t="str">
            <v>NOM-050-SCFI-2004</v>
          </cell>
        </row>
        <row r="4854">
          <cell r="A4854" t="str">
            <v>13322SE00164987</v>
          </cell>
          <cell r="B4854" t="str">
            <v>NOM-051-SCFI/SSA1-2010</v>
          </cell>
        </row>
        <row r="4855">
          <cell r="A4855" t="str">
            <v>13322SE00164988</v>
          </cell>
          <cell r="B4855" t="str">
            <v>NOM-051-SCFI/SSA1-2010</v>
          </cell>
        </row>
        <row r="4856">
          <cell r="A4856" t="str">
            <v>13322SE00164989</v>
          </cell>
          <cell r="B4856" t="str">
            <v>NOM-051-SCFI/SSA1-2010</v>
          </cell>
        </row>
        <row r="4857">
          <cell r="A4857" t="str">
            <v>13322SE00164990</v>
          </cell>
          <cell r="B4857" t="str">
            <v>NOM-051-SCFI/SSA1-2010</v>
          </cell>
        </row>
        <row r="4858">
          <cell r="A4858" t="str">
            <v>13322SE00164991</v>
          </cell>
          <cell r="B4858" t="str">
            <v>NOM-051-SCFI/SSA1-2010</v>
          </cell>
        </row>
        <row r="4859">
          <cell r="A4859" t="str">
            <v>13322SE00164992</v>
          </cell>
          <cell r="B4859" t="str">
            <v>NOM-050-SCFI-2004</v>
          </cell>
        </row>
        <row r="4860">
          <cell r="A4860" t="str">
            <v>13322SE00164993</v>
          </cell>
          <cell r="B4860" t="str">
            <v>NOM-051-SCFI/SSA1-2010</v>
          </cell>
        </row>
        <row r="4861">
          <cell r="A4861" t="str">
            <v>13322SE00164994</v>
          </cell>
          <cell r="B4861" t="str">
            <v>NOM-024-SCFI-2013</v>
          </cell>
        </row>
        <row r="4862">
          <cell r="A4862" t="str">
            <v>13322SE00164995</v>
          </cell>
          <cell r="B4862" t="str">
            <v>NOM-050-SCFI-2004</v>
          </cell>
        </row>
        <row r="4863">
          <cell r="A4863" t="str">
            <v>13322SE00164996</v>
          </cell>
          <cell r="B4863" t="str">
            <v>NOM-050-SCFI-2004</v>
          </cell>
        </row>
        <row r="4864">
          <cell r="A4864" t="str">
            <v>13322SE00164997</v>
          </cell>
          <cell r="B4864" t="str">
            <v>NOM-050-SCFI-2004</v>
          </cell>
        </row>
        <row r="4865">
          <cell r="A4865" t="str">
            <v>13322SE00164998</v>
          </cell>
          <cell r="B4865" t="str">
            <v>NOM-050-SCFI-2004</v>
          </cell>
        </row>
        <row r="4866">
          <cell r="A4866" t="str">
            <v>13322SE00164999</v>
          </cell>
          <cell r="B4866" t="str">
            <v>NOM-050-SCFI-2004</v>
          </cell>
        </row>
        <row r="4867">
          <cell r="A4867" t="str">
            <v>13322SE00165000</v>
          </cell>
          <cell r="B4867" t="str">
            <v>NOM-050-SCFI-2004</v>
          </cell>
        </row>
        <row r="4868">
          <cell r="A4868" t="str">
            <v>13322SE00165001</v>
          </cell>
          <cell r="B4868" t="str">
            <v>NOM-051-SCFI/SSA1-2010</v>
          </cell>
        </row>
        <row r="4869">
          <cell r="A4869" t="str">
            <v>13322SE00165002</v>
          </cell>
          <cell r="B4869" t="str">
            <v>NOM-050-SCFI-2004</v>
          </cell>
        </row>
        <row r="4870">
          <cell r="A4870" t="str">
            <v>13322SE00165003</v>
          </cell>
          <cell r="B4870" t="str">
            <v>NOM-050-SCFI-2004</v>
          </cell>
        </row>
        <row r="4871">
          <cell r="A4871" t="str">
            <v>13322SE00165004</v>
          </cell>
          <cell r="B4871" t="str">
            <v>NOM-050-SCFI-2004</v>
          </cell>
        </row>
        <row r="4872">
          <cell r="A4872" t="str">
            <v>13322SE00165005</v>
          </cell>
          <cell r="B4872" t="str">
            <v>NOM-050-SCFI-2004</v>
          </cell>
        </row>
        <row r="4873">
          <cell r="A4873" t="str">
            <v>13322SE00165006</v>
          </cell>
          <cell r="B4873" t="str">
            <v>NOM-051-SCFI/SSA1-2010</v>
          </cell>
        </row>
        <row r="4874">
          <cell r="A4874" t="str">
            <v>13322SE00165007</v>
          </cell>
          <cell r="B4874" t="str">
            <v>NOM-051-SCFI/SSA1-2010</v>
          </cell>
        </row>
        <row r="4875">
          <cell r="A4875" t="str">
            <v>13322SE00165008</v>
          </cell>
          <cell r="B4875" t="str">
            <v>NOM-051-SCFI/SSA1-2010</v>
          </cell>
        </row>
        <row r="4876">
          <cell r="A4876" t="str">
            <v>13322SE00165009</v>
          </cell>
          <cell r="B4876" t="str">
            <v>NOM-051-SCFI/SSA1-2010</v>
          </cell>
        </row>
        <row r="4877">
          <cell r="A4877" t="str">
            <v>13322SE00165010</v>
          </cell>
          <cell r="B4877" t="str">
            <v>NOM-051-SCFI/SSA1-2010</v>
          </cell>
        </row>
        <row r="4878">
          <cell r="A4878" t="str">
            <v>13322SE00165011</v>
          </cell>
          <cell r="B4878" t="str">
            <v>NOM-051-SCFI/SSA1-2010</v>
          </cell>
        </row>
        <row r="4879">
          <cell r="A4879" t="str">
            <v>13322SE00165012</v>
          </cell>
          <cell r="B4879" t="str">
            <v>NOM-050-SCFI-2004</v>
          </cell>
        </row>
        <row r="4880">
          <cell r="A4880" t="str">
            <v>13322SE00165013</v>
          </cell>
          <cell r="B4880" t="str">
            <v>NOM-051-SCFI/SSA1-2010</v>
          </cell>
        </row>
        <row r="4881">
          <cell r="A4881" t="str">
            <v>13322SE00165014</v>
          </cell>
          <cell r="B4881" t="str">
            <v>NOM-051-SCFI/SSA1-2010</v>
          </cell>
        </row>
        <row r="4882">
          <cell r="A4882" t="str">
            <v>13322SE00165015</v>
          </cell>
          <cell r="B4882" t="str">
            <v>NOM-051-SCFI/SSA1-2010</v>
          </cell>
        </row>
        <row r="4883">
          <cell r="A4883" t="str">
            <v>13322SE00165016</v>
          </cell>
          <cell r="B4883" t="str">
            <v>NOM-051-SCFI/SSA1-2010</v>
          </cell>
        </row>
        <row r="4884">
          <cell r="A4884" t="str">
            <v>13322SE00165017</v>
          </cell>
          <cell r="B4884" t="str">
            <v>NOM-051-SCFI/SSA1-2010</v>
          </cell>
        </row>
        <row r="4885">
          <cell r="A4885" t="str">
            <v>13322SE00165018</v>
          </cell>
          <cell r="B4885" t="str">
            <v>NOM-189-SSA1/SCFI-2018</v>
          </cell>
        </row>
        <row r="4886">
          <cell r="A4886" t="str">
            <v>13322SE00165019</v>
          </cell>
          <cell r="B4886" t="str">
            <v>NOM-051-SCFI/SSA1-2010</v>
          </cell>
        </row>
        <row r="4887">
          <cell r="A4887" t="str">
            <v>13322SE00165020</v>
          </cell>
          <cell r="B4887" t="str">
            <v>NOM-050-SCFI-2004</v>
          </cell>
        </row>
        <row r="4888">
          <cell r="A4888" t="str">
            <v>13322SE00165021</v>
          </cell>
          <cell r="B4888" t="str">
            <v>NOM-050-SCFI-2004</v>
          </cell>
        </row>
        <row r="4889">
          <cell r="A4889" t="str">
            <v>13322SE00165022</v>
          </cell>
          <cell r="B4889" t="str">
            <v>NOM-050-SCFI-2004</v>
          </cell>
        </row>
        <row r="4890">
          <cell r="A4890" t="str">
            <v>13322SE00165023</v>
          </cell>
          <cell r="B4890" t="str">
            <v>NOM-050-SCFI-2004</v>
          </cell>
        </row>
        <row r="4891">
          <cell r="A4891" t="str">
            <v>13322SE00165024</v>
          </cell>
          <cell r="B4891" t="str">
            <v>NOM-050-SCFI-2004</v>
          </cell>
        </row>
        <row r="4892">
          <cell r="A4892" t="str">
            <v>13322SE00165025</v>
          </cell>
          <cell r="B4892" t="str">
            <v>NOM-050-SCFI-2004</v>
          </cell>
        </row>
        <row r="4893">
          <cell r="A4893" t="str">
            <v>13322SE00165026</v>
          </cell>
          <cell r="B4893" t="str">
            <v>NOM-050-SCFI-2004</v>
          </cell>
        </row>
        <row r="4894">
          <cell r="A4894" t="str">
            <v>13322SE00165027</v>
          </cell>
          <cell r="B4894" t="str">
            <v>NOM-050-SCFI-2004</v>
          </cell>
        </row>
        <row r="4895">
          <cell r="A4895" t="str">
            <v>13322SE00165028</v>
          </cell>
          <cell r="B4895" t="str">
            <v>NOM-051-SCFI/SSA1-2010</v>
          </cell>
        </row>
        <row r="4896">
          <cell r="A4896" t="str">
            <v>13322SE00165029</v>
          </cell>
          <cell r="B4896" t="str">
            <v>NOM-051-SCFI/SSA1-2010</v>
          </cell>
        </row>
        <row r="4897">
          <cell r="A4897" t="str">
            <v>13322SE00165030</v>
          </cell>
          <cell r="B4897" t="str">
            <v>NOM-189-SSA1/SCFI-2018</v>
          </cell>
        </row>
        <row r="4898">
          <cell r="A4898" t="str">
            <v>13322SE00165031</v>
          </cell>
          <cell r="B4898" t="str">
            <v>NOM-051-SCFI/SSA1-2010</v>
          </cell>
        </row>
        <row r="4899">
          <cell r="A4899" t="str">
            <v>13322SE00165032</v>
          </cell>
          <cell r="B4899" t="str">
            <v>NOM-051-SCFI/SSA1-2010</v>
          </cell>
        </row>
        <row r="4900">
          <cell r="A4900" t="str">
            <v>13322SE00165033</v>
          </cell>
          <cell r="B4900" t="str">
            <v>NOM-051-SCFI/SSA1-2010</v>
          </cell>
        </row>
        <row r="4901">
          <cell r="A4901" t="str">
            <v>13322SE00165034</v>
          </cell>
          <cell r="B4901" t="str">
            <v>NOM-051-SCFI/SSA1-2010</v>
          </cell>
        </row>
        <row r="4902">
          <cell r="A4902" t="str">
            <v>13322SE00165035</v>
          </cell>
          <cell r="B4902" t="str">
            <v>NOM-051-SCFI/SSA1-2010</v>
          </cell>
        </row>
        <row r="4903">
          <cell r="A4903" t="str">
            <v>13322SE00165036</v>
          </cell>
          <cell r="B4903" t="str">
            <v>NOM-051-SCFI/SSA1-2010</v>
          </cell>
        </row>
        <row r="4904">
          <cell r="A4904" t="str">
            <v>13322SE00165037</v>
          </cell>
          <cell r="B4904" t="str">
            <v>NOM-051-SCFI/SSA1-2010</v>
          </cell>
        </row>
        <row r="4905">
          <cell r="A4905" t="str">
            <v>13322SE00165038</v>
          </cell>
          <cell r="B4905" t="str">
            <v>NOM-051-SCFI/SSA1-2010</v>
          </cell>
        </row>
        <row r="4906">
          <cell r="A4906" t="str">
            <v>13322SE00165039</v>
          </cell>
          <cell r="B4906" t="str">
            <v>NOM-051-SCFI/SSA1-2010</v>
          </cell>
        </row>
        <row r="4907">
          <cell r="A4907" t="str">
            <v>13322SE00165040</v>
          </cell>
          <cell r="B4907" t="str">
            <v>NOM-051-SCFI/SSA1-2010</v>
          </cell>
        </row>
        <row r="4908">
          <cell r="A4908" t="str">
            <v>13322SE00165041</v>
          </cell>
          <cell r="B4908" t="str">
            <v>NOM-050-SCFI-2004</v>
          </cell>
        </row>
        <row r="4909">
          <cell r="A4909" t="str">
            <v>13322SE00165042</v>
          </cell>
          <cell r="B4909" t="str">
            <v>NOM-051-SCFI/SSA1-2010</v>
          </cell>
        </row>
        <row r="4910">
          <cell r="A4910" t="str">
            <v>13322SE00165043</v>
          </cell>
          <cell r="B4910" t="str">
            <v>NOM-051-SCFI/SSA1-2010</v>
          </cell>
        </row>
        <row r="4911">
          <cell r="A4911" t="str">
            <v>13322SE00165044</v>
          </cell>
          <cell r="B4911" t="str">
            <v>NOM-051-SCFI/SSA1-2010</v>
          </cell>
        </row>
        <row r="4912">
          <cell r="A4912" t="str">
            <v>13322SE00165045</v>
          </cell>
          <cell r="B4912" t="str">
            <v>NOM-050-SCFI-2004</v>
          </cell>
        </row>
        <row r="4913">
          <cell r="A4913" t="str">
            <v>13322SE00165046</v>
          </cell>
          <cell r="B4913" t="str">
            <v>NOM-051-SCFI/SSA1-2010</v>
          </cell>
        </row>
        <row r="4914">
          <cell r="A4914" t="str">
            <v>13322SE00165047</v>
          </cell>
          <cell r="B4914" t="str">
            <v>NOM-051-SCFI/SSA1-2010</v>
          </cell>
        </row>
        <row r="4915">
          <cell r="A4915" t="str">
            <v>13322SE00165048</v>
          </cell>
          <cell r="B4915" t="str">
            <v>NOM-051-SCFI/SSA1-2010</v>
          </cell>
        </row>
        <row r="4916">
          <cell r="A4916" t="str">
            <v>13322SE00165049</v>
          </cell>
          <cell r="B4916" t="str">
            <v>NOM-051-SCFI/SSA1-2010</v>
          </cell>
        </row>
        <row r="4917">
          <cell r="A4917" t="str">
            <v>13322SE00165050</v>
          </cell>
          <cell r="B4917" t="str">
            <v>NOM-050-SCFI-2004</v>
          </cell>
        </row>
        <row r="4918">
          <cell r="A4918" t="str">
            <v>13322SE00165051</v>
          </cell>
          <cell r="B4918" t="str">
            <v>NOM-051-SCFI/SSA1-2010</v>
          </cell>
        </row>
        <row r="4919">
          <cell r="A4919" t="str">
            <v>13322SE00165052</v>
          </cell>
          <cell r="B4919" t="str">
            <v>NOM-051-SCFI/SSA1-2010</v>
          </cell>
        </row>
        <row r="4920">
          <cell r="A4920" t="str">
            <v>13322SE00165053</v>
          </cell>
          <cell r="B4920" t="str">
            <v>NOM-051-SCFI/SSA1-2010</v>
          </cell>
        </row>
        <row r="4921">
          <cell r="A4921" t="str">
            <v>13322SE00165054</v>
          </cell>
          <cell r="B4921" t="str">
            <v>NOM-051-SCFI/SSA1-2010</v>
          </cell>
        </row>
        <row r="4922">
          <cell r="A4922" t="str">
            <v>13322SE00165055</v>
          </cell>
          <cell r="B4922" t="str">
            <v>NOM-051-SCFI/SSA1-2010</v>
          </cell>
        </row>
        <row r="4923">
          <cell r="A4923" t="str">
            <v>13322SE00165056</v>
          </cell>
          <cell r="B4923" t="str">
            <v>NOM-051-SCFI/SSA1-2010</v>
          </cell>
        </row>
        <row r="4924">
          <cell r="A4924" t="str">
            <v>13322SE00165057</v>
          </cell>
          <cell r="B4924" t="str">
            <v>NOM-051-SCFI/SSA1-2010</v>
          </cell>
        </row>
        <row r="4925">
          <cell r="A4925" t="str">
            <v>13322SE00165058</v>
          </cell>
          <cell r="B4925" t="str">
            <v>NOM-051-SCFI/SSA1-2010</v>
          </cell>
        </row>
        <row r="4926">
          <cell r="A4926" t="str">
            <v>13322SE00165059</v>
          </cell>
          <cell r="B4926" t="str">
            <v>NOM-051-SCFI/SSA1-2010</v>
          </cell>
        </row>
        <row r="4927">
          <cell r="A4927" t="str">
            <v>13322SE00165060</v>
          </cell>
          <cell r="B4927" t="str">
            <v>NOM-051-SCFI/SSA1-2010</v>
          </cell>
        </row>
        <row r="4928">
          <cell r="A4928" t="str">
            <v>13322SE00165061</v>
          </cell>
          <cell r="B4928" t="str">
            <v>NOM-051-SCFI/SSA1-2010</v>
          </cell>
        </row>
        <row r="4929">
          <cell r="A4929" t="str">
            <v>13322SE00165062</v>
          </cell>
          <cell r="B4929" t="str">
            <v>NOM-189-SSA1/SCFI-2018</v>
          </cell>
        </row>
        <row r="4930">
          <cell r="A4930" t="str">
            <v>13322SE00165063</v>
          </cell>
          <cell r="B4930" t="str">
            <v>NOM-051-SCFI/SSA1-2010</v>
          </cell>
        </row>
        <row r="4931">
          <cell r="A4931" t="str">
            <v>13322SE00165064</v>
          </cell>
          <cell r="B4931" t="str">
            <v>NOM-189-SSA1/SCFI-2018</v>
          </cell>
        </row>
        <row r="4932">
          <cell r="A4932" t="str">
            <v>13322SE00165065</v>
          </cell>
          <cell r="B4932" t="str">
            <v>NOM-141-SSA1/SCFI-2012</v>
          </cell>
        </row>
        <row r="4933">
          <cell r="A4933" t="str">
            <v>13322SE00165066</v>
          </cell>
          <cell r="B4933" t="str">
            <v>NOM-050-SCFI-2004</v>
          </cell>
        </row>
        <row r="4934">
          <cell r="A4934" t="str">
            <v>13322SE00165067</v>
          </cell>
          <cell r="B4934" t="str">
            <v>NOM-189-SSA1/SCFI-2018</v>
          </cell>
        </row>
        <row r="4935">
          <cell r="A4935" t="str">
            <v>13322SE00165068</v>
          </cell>
          <cell r="B4935" t="str">
            <v>NOM-050-SCFI-2004</v>
          </cell>
        </row>
        <row r="4936">
          <cell r="A4936" t="str">
            <v>13322SE00165069</v>
          </cell>
          <cell r="B4936" t="str">
            <v>NOM-051-SCFI/SSA1-2010</v>
          </cell>
        </row>
        <row r="4937">
          <cell r="A4937" t="str">
            <v>13322SE00165070</v>
          </cell>
          <cell r="B4937" t="str">
            <v>NOM-050-SCFI-2004</v>
          </cell>
        </row>
        <row r="4938">
          <cell r="A4938" t="str">
            <v>13322SE00165071</v>
          </cell>
          <cell r="B4938" t="str">
            <v>NOM-051-SCFI/SSA1-2010</v>
          </cell>
        </row>
        <row r="4939">
          <cell r="A4939" t="str">
            <v>13322SE00165072</v>
          </cell>
          <cell r="B4939" t="str">
            <v>NOM-051-SCFI/SSA1-2010</v>
          </cell>
        </row>
        <row r="4940">
          <cell r="A4940" t="str">
            <v>13322SE00165073</v>
          </cell>
          <cell r="B4940" t="str">
            <v>NOM-050-SCFI-2004</v>
          </cell>
        </row>
        <row r="4941">
          <cell r="A4941" t="str">
            <v>13322SE00165074</v>
          </cell>
          <cell r="B4941" t="str">
            <v>NOM-189-SSA1/SCFI-2018</v>
          </cell>
        </row>
        <row r="4942">
          <cell r="A4942" t="str">
            <v>13322SE00165075</v>
          </cell>
          <cell r="B4942" t="str">
            <v>NOM-050-SCFI-2004</v>
          </cell>
        </row>
        <row r="4943">
          <cell r="A4943" t="str">
            <v>13322SE00165076</v>
          </cell>
          <cell r="B4943" t="str">
            <v>NOM-051-SCFI/SSA1-2010</v>
          </cell>
        </row>
        <row r="4944">
          <cell r="A4944" t="str">
            <v>13322SE00165077</v>
          </cell>
          <cell r="B4944" t="str">
            <v>NOM-051-SCFI/SSA1-2010</v>
          </cell>
        </row>
        <row r="4945">
          <cell r="A4945" t="str">
            <v>13322SE00165078</v>
          </cell>
          <cell r="B4945" t="str">
            <v>NOM-050-SCFI-2004</v>
          </cell>
        </row>
        <row r="4946">
          <cell r="A4946" t="str">
            <v>13322SE00165079</v>
          </cell>
          <cell r="B4946" t="str">
            <v>NOM-051-SCFI/SSA1-2010</v>
          </cell>
        </row>
        <row r="4947">
          <cell r="A4947" t="str">
            <v>13322SE00165080</v>
          </cell>
          <cell r="B4947" t="str">
            <v>NOM-050-SCFI-2004</v>
          </cell>
        </row>
        <row r="4948">
          <cell r="A4948" t="str">
            <v>13322SE00165081</v>
          </cell>
          <cell r="B4948" t="str">
            <v>NOM-051-SCFI/SSA1-2010</v>
          </cell>
        </row>
        <row r="4949">
          <cell r="A4949" t="str">
            <v>13322SE00165082</v>
          </cell>
          <cell r="B4949" t="str">
            <v>NOM-189-SSA1/SCFI-2018</v>
          </cell>
        </row>
        <row r="4950">
          <cell r="A4950" t="str">
            <v>13322SE00165083</v>
          </cell>
          <cell r="B4950" t="str">
            <v>NOM-051-SCFI/SSA1-2010</v>
          </cell>
        </row>
        <row r="4951">
          <cell r="A4951" t="str">
            <v>13322SE00165084</v>
          </cell>
          <cell r="B4951" t="str">
            <v>NOM-051-SCFI/SSA1-2010</v>
          </cell>
        </row>
        <row r="4952">
          <cell r="A4952" t="str">
            <v>13322SE00165085</v>
          </cell>
          <cell r="B4952" t="str">
            <v>NOM-051-SCFI/SSA1-2010</v>
          </cell>
        </row>
        <row r="4953">
          <cell r="A4953" t="str">
            <v>13322SE00165086</v>
          </cell>
          <cell r="B4953" t="str">
            <v>NOM-051-SCFI/SSA1-2010</v>
          </cell>
        </row>
        <row r="4954">
          <cell r="A4954" t="str">
            <v>13322SE00165087</v>
          </cell>
          <cell r="B4954" t="str">
            <v>NOM-051-SCFI/SSA1-2010</v>
          </cell>
        </row>
        <row r="4955">
          <cell r="A4955" t="str">
            <v>13322SE00165088</v>
          </cell>
          <cell r="B4955" t="str">
            <v>NOM-050-SCFI-2004</v>
          </cell>
        </row>
        <row r="4956">
          <cell r="A4956" t="str">
            <v>13322SE00165089</v>
          </cell>
          <cell r="B4956" t="str">
            <v>NOM-050-SCFI-2004</v>
          </cell>
        </row>
        <row r="4957">
          <cell r="A4957" t="str">
            <v>13322SE00165090</v>
          </cell>
          <cell r="B4957" t="str">
            <v>NOM-051-SCFI/SSA1-2010</v>
          </cell>
        </row>
        <row r="4958">
          <cell r="A4958" t="str">
            <v>13322SE00165091</v>
          </cell>
          <cell r="B4958" t="str">
            <v>NOM-050-SCFI-2004</v>
          </cell>
        </row>
        <row r="4959">
          <cell r="A4959" t="str">
            <v>13322SE00165092</v>
          </cell>
          <cell r="B4959" t="str">
            <v>NOM-050-SCFI-2004</v>
          </cell>
        </row>
        <row r="4960">
          <cell r="A4960" t="str">
            <v>13322SE00165093</v>
          </cell>
          <cell r="B4960" t="str">
            <v>NOM-050-SCFI-2004</v>
          </cell>
        </row>
        <row r="4961">
          <cell r="A4961" t="str">
            <v>13322SE00165094</v>
          </cell>
          <cell r="B4961" t="str">
            <v>NOM-050-SCFI-2004</v>
          </cell>
        </row>
        <row r="4962">
          <cell r="A4962" t="str">
            <v>13322SE00165095</v>
          </cell>
          <cell r="B4962" t="str">
            <v>NOM-050-SCFI-2004</v>
          </cell>
        </row>
        <row r="4963">
          <cell r="A4963" t="str">
            <v>13322SE00165096</v>
          </cell>
          <cell r="B4963" t="str">
            <v>NOM-024-SCFI-2013</v>
          </cell>
        </row>
        <row r="4964">
          <cell r="A4964" t="str">
            <v>13322SE00165097</v>
          </cell>
          <cell r="B4964" t="str">
            <v>NOM-050-SCFI-2004</v>
          </cell>
        </row>
        <row r="4965">
          <cell r="A4965" t="str">
            <v>13322SE00165098</v>
          </cell>
          <cell r="B4965" t="str">
            <v>NOM-050-SCFI-2004</v>
          </cell>
        </row>
        <row r="4966">
          <cell r="A4966" t="str">
            <v>13322SE00165099</v>
          </cell>
          <cell r="B4966" t="str">
            <v>NOM-050-SCFI-2004</v>
          </cell>
        </row>
        <row r="4967">
          <cell r="A4967" t="str">
            <v>13322SE00165100</v>
          </cell>
          <cell r="B4967" t="str">
            <v>NOM-050-SCFI-2004</v>
          </cell>
        </row>
        <row r="4968">
          <cell r="A4968" t="str">
            <v>13322SE00165101</v>
          </cell>
          <cell r="B4968" t="str">
            <v>NOM-050-SCFI-2004</v>
          </cell>
        </row>
        <row r="4969">
          <cell r="A4969" t="str">
            <v>13322SE00165102</v>
          </cell>
          <cell r="B4969" t="str">
            <v>NOM-050-SCFI-2004</v>
          </cell>
        </row>
        <row r="4970">
          <cell r="A4970" t="str">
            <v>13322SE00165103</v>
          </cell>
          <cell r="B4970" t="str">
            <v>NOM-050-SCFI-2004</v>
          </cell>
        </row>
        <row r="4971">
          <cell r="A4971" t="str">
            <v>13322SE00165104</v>
          </cell>
          <cell r="B4971" t="str">
            <v>NOM-050-SCFI-2004</v>
          </cell>
        </row>
        <row r="4972">
          <cell r="A4972" t="str">
            <v>13322SE00165105</v>
          </cell>
          <cell r="B4972" t="str">
            <v>NOM-050-SCFI-2004</v>
          </cell>
        </row>
        <row r="4973">
          <cell r="A4973" t="str">
            <v>13322SE00165106</v>
          </cell>
          <cell r="B4973" t="str">
            <v>NOM-050-SCFI-2004</v>
          </cell>
        </row>
        <row r="4974">
          <cell r="A4974" t="str">
            <v>13322SE00165107</v>
          </cell>
          <cell r="B4974" t="str">
            <v>NOM-050-SCFI-2004</v>
          </cell>
        </row>
        <row r="4975">
          <cell r="A4975" t="str">
            <v>13322SE00165108</v>
          </cell>
          <cell r="B4975" t="str">
            <v>NOM-050-SCFI-2004</v>
          </cell>
        </row>
        <row r="4976">
          <cell r="A4976" t="str">
            <v>13322SE00165109</v>
          </cell>
          <cell r="B4976" t="str">
            <v>NOM-050-SCFI-2004</v>
          </cell>
        </row>
        <row r="4977">
          <cell r="A4977" t="str">
            <v>13322SE00165110</v>
          </cell>
          <cell r="B4977" t="str">
            <v>NOM-050-SCFI-2004</v>
          </cell>
        </row>
        <row r="4978">
          <cell r="A4978" t="str">
            <v>13322SE00165111</v>
          </cell>
          <cell r="B4978" t="str">
            <v>NOM-050-SCFI-2004</v>
          </cell>
        </row>
        <row r="4979">
          <cell r="A4979" t="str">
            <v>13322SE00165112</v>
          </cell>
          <cell r="B4979" t="str">
            <v>NOM-051-SCFI/SSA1-2010</v>
          </cell>
        </row>
        <row r="4980">
          <cell r="A4980" t="str">
            <v>13322SE00165113</v>
          </cell>
          <cell r="B4980" t="str">
            <v>NOM-051-SCFI/SSA1-2010</v>
          </cell>
        </row>
        <row r="4981">
          <cell r="A4981" t="str">
            <v>13322SE00165114</v>
          </cell>
          <cell r="B4981" t="str">
            <v>NOM-051-SCFI/SSA1-2010</v>
          </cell>
        </row>
        <row r="4982">
          <cell r="A4982" t="str">
            <v>13322SE00165115</v>
          </cell>
          <cell r="B4982" t="str">
            <v>NOM-050-SCFI-2004</v>
          </cell>
        </row>
        <row r="4983">
          <cell r="A4983" t="str">
            <v>13322SE00165116</v>
          </cell>
          <cell r="B4983" t="str">
            <v>NOM-051-SCFI/SSA1-2010</v>
          </cell>
        </row>
        <row r="4984">
          <cell r="A4984" t="str">
            <v>13322SE00165117</v>
          </cell>
          <cell r="B4984" t="str">
            <v>NOM-051-SCFI/SSA1-2010</v>
          </cell>
        </row>
        <row r="4985">
          <cell r="A4985" t="str">
            <v>13322SE00165118</v>
          </cell>
          <cell r="B4985" t="str">
            <v>NOM-189-SSA1/SCFI-2018</v>
          </cell>
        </row>
        <row r="4986">
          <cell r="A4986" t="str">
            <v>13322SE00165119</v>
          </cell>
          <cell r="B4986" t="str">
            <v>NOM-189-SSA1/SCFI-2018</v>
          </cell>
        </row>
        <row r="4987">
          <cell r="A4987" t="str">
            <v>13322SE00165120</v>
          </cell>
          <cell r="B4987" t="str">
            <v>NOM-051-SCFI/SSA1-2010</v>
          </cell>
        </row>
        <row r="4988">
          <cell r="A4988" t="str">
            <v>13322SE00165121</v>
          </cell>
          <cell r="B4988" t="str">
            <v>NOM-050-SCFI-2004</v>
          </cell>
        </row>
        <row r="4989">
          <cell r="A4989" t="str">
            <v>13322SE00165122</v>
          </cell>
          <cell r="B4989" t="str">
            <v>NOM-051-SCFI/SSA1-2010</v>
          </cell>
        </row>
        <row r="4990">
          <cell r="A4990" t="str">
            <v>13322SE00165123</v>
          </cell>
          <cell r="B4990" t="str">
            <v>NOM-050-SCFI-2004</v>
          </cell>
        </row>
        <row r="4991">
          <cell r="A4991" t="str">
            <v>13322SE00165124</v>
          </cell>
          <cell r="B4991" t="str">
            <v>NOM-051-SCFI/SSA1-2010</v>
          </cell>
        </row>
        <row r="4992">
          <cell r="A4992" t="str">
            <v>13322SE00165125</v>
          </cell>
          <cell r="B4992" t="str">
            <v>NOM-050-SCFI-2004</v>
          </cell>
        </row>
        <row r="4993">
          <cell r="A4993" t="str">
            <v>13322SE00165126</v>
          </cell>
          <cell r="B4993" t="str">
            <v>NOM-050-SCFI-2004</v>
          </cell>
        </row>
        <row r="4994">
          <cell r="A4994" t="str">
            <v>13322SE00165127</v>
          </cell>
          <cell r="B4994" t="str">
            <v>NOM-189-SSA1/SCFI-2018</v>
          </cell>
        </row>
        <row r="4995">
          <cell r="A4995" t="str">
            <v>13322SE00165128</v>
          </cell>
          <cell r="B4995" t="str">
            <v>NOM-050-SCFI-2004</v>
          </cell>
        </row>
        <row r="4996">
          <cell r="A4996" t="str">
            <v>13322SE00165129</v>
          </cell>
          <cell r="B4996" t="str">
            <v>NOM-050-SCFI-2004</v>
          </cell>
        </row>
        <row r="4997">
          <cell r="A4997" t="str">
            <v>13322SE00165130</v>
          </cell>
          <cell r="B4997" t="str">
            <v>NOM-051-SCFI/SSA1-2010</v>
          </cell>
        </row>
        <row r="4998">
          <cell r="A4998" t="str">
            <v>13322SE00165131</v>
          </cell>
          <cell r="B4998" t="str">
            <v>NOM-189-SSA1/SCFI-2018</v>
          </cell>
        </row>
        <row r="4999">
          <cell r="A4999" t="str">
            <v>13322SE00165132</v>
          </cell>
          <cell r="B4999" t="str">
            <v>NOM-189-SSA1/SCFI-2018</v>
          </cell>
        </row>
        <row r="5000">
          <cell r="A5000" t="str">
            <v>13322SE00165133</v>
          </cell>
          <cell r="B5000" t="str">
            <v>NOM-189-SSA1/SCFI-2018</v>
          </cell>
        </row>
        <row r="5001">
          <cell r="A5001" t="str">
            <v>13322SE00165134</v>
          </cell>
          <cell r="B5001" t="str">
            <v>NOM-051-SCFI/SSA1-2010</v>
          </cell>
        </row>
        <row r="5002">
          <cell r="A5002" t="str">
            <v>13322SE00165135</v>
          </cell>
          <cell r="B5002" t="str">
            <v>NOM-051-SCFI/SSA1-2010</v>
          </cell>
        </row>
        <row r="5003">
          <cell r="A5003" t="str">
            <v>13322SE00165136</v>
          </cell>
          <cell r="B5003" t="str">
            <v>NOM-051-SCFI/SSA1-2010</v>
          </cell>
        </row>
        <row r="5004">
          <cell r="A5004" t="str">
            <v>13322SE00165137</v>
          </cell>
          <cell r="B5004" t="str">
            <v>NOM-051-SCFI/SSA1-2010</v>
          </cell>
        </row>
        <row r="5005">
          <cell r="A5005" t="str">
            <v>13322SE00165138</v>
          </cell>
          <cell r="B5005" t="str">
            <v>NOM-051-SCFI/SSA1-2010</v>
          </cell>
        </row>
        <row r="5006">
          <cell r="A5006" t="str">
            <v>13322SE00165139</v>
          </cell>
          <cell r="B5006" t="str">
            <v>NOM-051-SCFI/SSA1-2010</v>
          </cell>
        </row>
        <row r="5007">
          <cell r="A5007" t="str">
            <v>13322SE00165140</v>
          </cell>
          <cell r="B5007" t="str">
            <v>NOM-189-SSA1/SCFI-2018</v>
          </cell>
        </row>
        <row r="5008">
          <cell r="A5008" t="str">
            <v>13322SE00165141</v>
          </cell>
          <cell r="B5008" t="str">
            <v>NOM-189-SSA1/SCFI-2018</v>
          </cell>
        </row>
        <row r="5009">
          <cell r="A5009" t="str">
            <v>13322SE00165142</v>
          </cell>
          <cell r="B5009" t="str">
            <v>NOM-051-SCFI/SSA1-2010</v>
          </cell>
        </row>
        <row r="5010">
          <cell r="A5010" t="str">
            <v>13322SE00165143</v>
          </cell>
          <cell r="B5010" t="str">
            <v>NOM-051-SCFI/SSA1-2010</v>
          </cell>
        </row>
        <row r="5011">
          <cell r="A5011" t="str">
            <v>13322SE00165144</v>
          </cell>
          <cell r="B5011" t="str">
            <v>NOM-051-SCFI/SSA1-2010</v>
          </cell>
        </row>
        <row r="5012">
          <cell r="A5012" t="str">
            <v>13322SE00165145</v>
          </cell>
          <cell r="B5012" t="str">
            <v>NOM-051-SCFI/SSA1-2010</v>
          </cell>
        </row>
        <row r="5013">
          <cell r="A5013" t="str">
            <v>13322SE00165146</v>
          </cell>
          <cell r="B5013" t="str">
            <v>NOM-051-SCFI/SSA1-2010</v>
          </cell>
        </row>
        <row r="5014">
          <cell r="A5014" t="str">
            <v>13322SE00165147</v>
          </cell>
          <cell r="B5014" t="str">
            <v>NOM-051-SCFI/SSA1-2010</v>
          </cell>
        </row>
        <row r="5015">
          <cell r="A5015" t="str">
            <v>13322SE00165148</v>
          </cell>
          <cell r="B5015" t="str">
            <v>NOM-051-SCFI/SSA1-2010</v>
          </cell>
        </row>
        <row r="5016">
          <cell r="A5016" t="str">
            <v>13322SE00165149</v>
          </cell>
          <cell r="B5016" t="str">
            <v>NOM-051-SCFI/SSA1-2010</v>
          </cell>
        </row>
        <row r="5017">
          <cell r="A5017" t="str">
            <v>13322SE00165150</v>
          </cell>
          <cell r="B5017" t="str">
            <v>NOM-051-SCFI/SSA1-2010</v>
          </cell>
        </row>
        <row r="5018">
          <cell r="A5018" t="str">
            <v>13322SE00165151</v>
          </cell>
          <cell r="B5018" t="str">
            <v>NOM-051-SCFI/SSA1-2010</v>
          </cell>
        </row>
        <row r="5019">
          <cell r="A5019" t="str">
            <v>13322SE00165152</v>
          </cell>
          <cell r="B5019" t="str">
            <v>NOM-051-SCFI/SSA1-2010</v>
          </cell>
        </row>
        <row r="5020">
          <cell r="A5020" t="str">
            <v>13322SE00165153</v>
          </cell>
          <cell r="B5020" t="str">
            <v>NOM-189-SSA1/SCFI-2018</v>
          </cell>
        </row>
        <row r="5021">
          <cell r="A5021" t="str">
            <v>13322SE00165154</v>
          </cell>
          <cell r="B5021" t="str">
            <v>NOM-051-SCFI/SSA1-2010</v>
          </cell>
        </row>
        <row r="5022">
          <cell r="A5022" t="str">
            <v>13322SE00165155</v>
          </cell>
          <cell r="B5022" t="str">
            <v>NOM-051-SCFI/SSA1-2010</v>
          </cell>
        </row>
        <row r="5023">
          <cell r="A5023" t="str">
            <v>13322SE00165156</v>
          </cell>
          <cell r="B5023" t="str">
            <v>NOM-051-SCFI/SSA1-2010</v>
          </cell>
        </row>
        <row r="5024">
          <cell r="A5024" t="str">
            <v>13322SE00165157</v>
          </cell>
          <cell r="B5024" t="str">
            <v>NOM-189-SSA1/SCFI-2018</v>
          </cell>
        </row>
        <row r="5025">
          <cell r="A5025" t="str">
            <v>13322SE00165158</v>
          </cell>
          <cell r="B5025" t="str">
            <v>NOM-051-SCFI/SSA1-2010</v>
          </cell>
        </row>
        <row r="5026">
          <cell r="A5026" t="str">
            <v>13322SE00165159</v>
          </cell>
          <cell r="B5026" t="str">
            <v>NOM-141-SSA1/SCFI-2012</v>
          </cell>
        </row>
        <row r="5027">
          <cell r="A5027" t="str">
            <v>13322SE00165160</v>
          </cell>
          <cell r="B5027" t="str">
            <v>NOM-189-SSA1/SCFI-2018</v>
          </cell>
        </row>
        <row r="5028">
          <cell r="A5028" t="str">
            <v>13322SE00165161</v>
          </cell>
          <cell r="B5028" t="str">
            <v>NOM-189-SSA1/SCFI-2018</v>
          </cell>
        </row>
        <row r="5029">
          <cell r="A5029" t="str">
            <v>13322SE00165162</v>
          </cell>
          <cell r="B5029" t="str">
            <v>NOM-050-SCFI-2004</v>
          </cell>
        </row>
        <row r="5030">
          <cell r="A5030" t="str">
            <v>13322SE00165163</v>
          </cell>
          <cell r="B5030" t="str">
            <v>NOM-050-SCFI-2004</v>
          </cell>
        </row>
        <row r="5031">
          <cell r="A5031" t="str">
            <v>13322SE00165164</v>
          </cell>
          <cell r="B5031" t="str">
            <v>NOM-050-SCFI-2004</v>
          </cell>
        </row>
        <row r="5032">
          <cell r="A5032" t="str">
            <v>13322SE00165165</v>
          </cell>
          <cell r="B5032" t="str">
            <v>NOM-051-SCFI/SSA1-2010</v>
          </cell>
        </row>
        <row r="5033">
          <cell r="A5033" t="str">
            <v>13322SE00165166</v>
          </cell>
          <cell r="B5033" t="str">
            <v>NOM-051-SCFI/SSA1-2010</v>
          </cell>
        </row>
        <row r="5034">
          <cell r="A5034" t="str">
            <v>13322SE00165167</v>
          </cell>
          <cell r="B5034" t="str">
            <v>NOM-051-SCFI/SSA1-2010</v>
          </cell>
        </row>
        <row r="5035">
          <cell r="A5035" t="str">
            <v>13322SE00165168</v>
          </cell>
          <cell r="B5035" t="str">
            <v>NOM-051-SCFI/SSA1-2010</v>
          </cell>
        </row>
        <row r="5036">
          <cell r="A5036" t="str">
            <v>13322SE00165169</v>
          </cell>
          <cell r="B5036" t="str">
            <v>NOM-050-SCFI-2004</v>
          </cell>
        </row>
        <row r="5037">
          <cell r="A5037" t="str">
            <v>13322SE00165170</v>
          </cell>
          <cell r="B5037" t="str">
            <v>NOM-051-SCFI/SSA1-2010</v>
          </cell>
        </row>
        <row r="5038">
          <cell r="A5038" t="str">
            <v>13322SE00165171</v>
          </cell>
          <cell r="B5038" t="str">
            <v>NOM-051-SCFI/SSA1-2010</v>
          </cell>
        </row>
        <row r="5039">
          <cell r="A5039" t="str">
            <v>13322SE00165172</v>
          </cell>
          <cell r="B5039" t="str">
            <v>NOM-051-SCFI/SSA1-2010</v>
          </cell>
        </row>
        <row r="5040">
          <cell r="A5040" t="str">
            <v>13322SE00165173</v>
          </cell>
          <cell r="B5040" t="str">
            <v>NOM-051-SCFI/SSA1-2010</v>
          </cell>
        </row>
        <row r="5041">
          <cell r="A5041" t="str">
            <v>13322SE00165174</v>
          </cell>
          <cell r="B5041" t="str">
            <v>NOM-051-SCFI/SSA1-2010</v>
          </cell>
        </row>
        <row r="5042">
          <cell r="A5042" t="str">
            <v>13322SE00165175</v>
          </cell>
          <cell r="B5042" t="str">
            <v>NOM-050-SCFI-2004</v>
          </cell>
        </row>
        <row r="5043">
          <cell r="A5043" t="str">
            <v>13322SE00165176</v>
          </cell>
          <cell r="B5043" t="str">
            <v>NOM-050-SCFI-2004</v>
          </cell>
        </row>
        <row r="5044">
          <cell r="A5044" t="str">
            <v>13322SE00165177</v>
          </cell>
          <cell r="B5044" t="str">
            <v>NOM-189-SSA1/SCFI-2018</v>
          </cell>
        </row>
        <row r="5045">
          <cell r="A5045" t="str">
            <v>13322SE00165178</v>
          </cell>
          <cell r="B5045" t="str">
            <v>NOM-050-SCFI-2004</v>
          </cell>
        </row>
        <row r="5046">
          <cell r="A5046" t="str">
            <v>13322SE00165179</v>
          </cell>
          <cell r="B5046" t="str">
            <v>NOM-050-SCFI-2004</v>
          </cell>
        </row>
        <row r="5047">
          <cell r="A5047" t="str">
            <v>13322SE00165180</v>
          </cell>
          <cell r="B5047" t="str">
            <v>NOM-050-SCFI-2004</v>
          </cell>
        </row>
        <row r="5048">
          <cell r="A5048" t="str">
            <v>13322SE00165181</v>
          </cell>
          <cell r="B5048" t="str">
            <v>NOM-051-SCFI/SSA1-2010</v>
          </cell>
        </row>
        <row r="5049">
          <cell r="A5049" t="str">
            <v>13322SE00165182</v>
          </cell>
          <cell r="B5049" t="str">
            <v>NOM-051-SCFI/SSA1-2010</v>
          </cell>
        </row>
        <row r="5050">
          <cell r="A5050" t="str">
            <v>13322SE00165183</v>
          </cell>
          <cell r="B5050" t="str">
            <v>NOM-050-SCFI-2004</v>
          </cell>
        </row>
        <row r="5051">
          <cell r="A5051" t="str">
            <v>13322SE00165184</v>
          </cell>
          <cell r="B5051" t="str">
            <v>NOM-050-SCFI-2004</v>
          </cell>
        </row>
        <row r="5052">
          <cell r="A5052" t="str">
            <v>13322SE00165185</v>
          </cell>
          <cell r="B5052" t="str">
            <v>NOM-050-SCFI-2004</v>
          </cell>
        </row>
        <row r="5053">
          <cell r="A5053" t="str">
            <v>13322SE00165186</v>
          </cell>
          <cell r="B5053" t="str">
            <v>NOM-050-SCFI-2004</v>
          </cell>
        </row>
        <row r="5054">
          <cell r="A5054" t="str">
            <v>13322SE00165187</v>
          </cell>
          <cell r="B5054" t="str">
            <v>NOM-050-SCFI-2004</v>
          </cell>
        </row>
        <row r="5055">
          <cell r="A5055" t="str">
            <v>13322SE00165188</v>
          </cell>
          <cell r="B5055" t="str">
            <v>NOM-050-SCFI-2004</v>
          </cell>
        </row>
        <row r="5056">
          <cell r="A5056" t="str">
            <v>13322SE00165189</v>
          </cell>
          <cell r="B5056" t="str">
            <v>NOM-050-SCFI-2004</v>
          </cell>
        </row>
        <row r="5057">
          <cell r="A5057" t="str">
            <v>13322SE00165190</v>
          </cell>
          <cell r="B5057" t="str">
            <v>NOM-050-SCFI-2004</v>
          </cell>
        </row>
        <row r="5058">
          <cell r="A5058" t="str">
            <v>13322SE00165191</v>
          </cell>
          <cell r="B5058" t="str">
            <v>NOM-050-SCFI-2004</v>
          </cell>
        </row>
        <row r="5059">
          <cell r="A5059" t="str">
            <v>13322SE00165192</v>
          </cell>
          <cell r="B5059" t="str">
            <v>NOM-050-SCFI-2004</v>
          </cell>
        </row>
        <row r="5060">
          <cell r="A5060" t="str">
            <v>13322SE00165193</v>
          </cell>
          <cell r="B5060" t="str">
            <v>NOM-050-SCFI-2004</v>
          </cell>
        </row>
        <row r="5061">
          <cell r="A5061" t="str">
            <v>13322SE00165194</v>
          </cell>
          <cell r="B5061" t="str">
            <v>NOM-050-SCFI-2004</v>
          </cell>
        </row>
        <row r="5062">
          <cell r="A5062" t="str">
            <v>13322SE00165195</v>
          </cell>
          <cell r="B5062" t="str">
            <v>NOM-051-SCFI/SSA1-2010</v>
          </cell>
        </row>
        <row r="5063">
          <cell r="A5063" t="str">
            <v>13322SE00165196</v>
          </cell>
          <cell r="B5063" t="str">
            <v>NOM-051-SCFI/SSA1-2010</v>
          </cell>
        </row>
        <row r="5064">
          <cell r="A5064" t="str">
            <v>13322SE00165197</v>
          </cell>
          <cell r="B5064" t="str">
            <v>NOM-051-SCFI/SSA1-2010</v>
          </cell>
        </row>
        <row r="5065">
          <cell r="A5065" t="str">
            <v>13322SE00165198</v>
          </cell>
          <cell r="B5065" t="str">
            <v>NOM-051-SCFI/SSA1-2010</v>
          </cell>
        </row>
        <row r="5066">
          <cell r="A5066" t="str">
            <v>13322SE00165199</v>
          </cell>
          <cell r="B5066" t="str">
            <v>NOM-051-SCFI/SSA1-2010</v>
          </cell>
        </row>
        <row r="5067">
          <cell r="A5067" t="str">
            <v>13322SE00165200</v>
          </cell>
          <cell r="B5067" t="str">
            <v>NOM-051-SCFI/SSA1-2010</v>
          </cell>
        </row>
        <row r="5068">
          <cell r="A5068" t="str">
            <v>13322SE00165201</v>
          </cell>
          <cell r="B5068" t="str">
            <v>NOM-050-SCFI-2004</v>
          </cell>
        </row>
        <row r="5069">
          <cell r="A5069" t="str">
            <v>13322SE00165202</v>
          </cell>
          <cell r="B5069" t="str">
            <v>NOM-189-SSA1/SCFI-2018</v>
          </cell>
        </row>
        <row r="5070">
          <cell r="A5070" t="str">
            <v>13322SE00165203</v>
          </cell>
          <cell r="B5070" t="str">
            <v>NOM-050-SCFI-2004</v>
          </cell>
        </row>
        <row r="5071">
          <cell r="A5071" t="str">
            <v>13322SE00165204</v>
          </cell>
          <cell r="B5071" t="str">
            <v>NOM-050-SCFI-2004</v>
          </cell>
        </row>
        <row r="5072">
          <cell r="A5072" t="str">
            <v>13322SE00165205</v>
          </cell>
          <cell r="B5072" t="str">
            <v>NOM-051-SCFI/SSA1-2010</v>
          </cell>
        </row>
        <row r="5073">
          <cell r="A5073" t="str">
            <v>13322SE00165206</v>
          </cell>
          <cell r="B5073" t="str">
            <v>NOM-051-SCFI/SSA1-2010</v>
          </cell>
        </row>
        <row r="5074">
          <cell r="A5074" t="str">
            <v>13322SE00165207</v>
          </cell>
          <cell r="B5074" t="str">
            <v>NOM-051-SCFI/SSA1-2010</v>
          </cell>
        </row>
        <row r="5075">
          <cell r="A5075" t="str">
            <v>13322SE00165208</v>
          </cell>
          <cell r="B5075" t="str">
            <v>NOM-189-SSA1/SCFI-2018</v>
          </cell>
        </row>
        <row r="5076">
          <cell r="A5076" t="str">
            <v>13322SE00165209</v>
          </cell>
          <cell r="B5076" t="str">
            <v>NOM-051-SCFI/SSA1-2010</v>
          </cell>
        </row>
        <row r="5077">
          <cell r="A5077" t="str">
            <v>13322SE00165210</v>
          </cell>
          <cell r="B5077" t="str">
            <v>NOM-051-SCFI/SSA1-2010</v>
          </cell>
        </row>
        <row r="5078">
          <cell r="A5078" t="str">
            <v>13322SE00165211</v>
          </cell>
          <cell r="B5078" t="str">
            <v>NOM-051-SCFI/SSA1-2010</v>
          </cell>
        </row>
        <row r="5079">
          <cell r="A5079" t="str">
            <v>13322SE00165212</v>
          </cell>
          <cell r="B5079" t="str">
            <v>NOM-051-SCFI/SSA1-2010</v>
          </cell>
        </row>
        <row r="5080">
          <cell r="A5080" t="str">
            <v>13322SE00165213</v>
          </cell>
          <cell r="B5080" t="str">
            <v>NOM-051-SCFI/SSA1-2010</v>
          </cell>
        </row>
        <row r="5081">
          <cell r="A5081" t="str">
            <v>13322SE00165214</v>
          </cell>
          <cell r="B5081" t="str">
            <v>NOM-050-SCFI-2004</v>
          </cell>
        </row>
        <row r="5082">
          <cell r="A5082" t="str">
            <v>13322SE00165215</v>
          </cell>
          <cell r="B5082" t="str">
            <v>NOM-189-SSA1/SCFI-2018</v>
          </cell>
        </row>
        <row r="5083">
          <cell r="A5083" t="str">
            <v>13322SE00165216</v>
          </cell>
          <cell r="B5083" t="str">
            <v>NOM-051-SCFI/SSA1-2010</v>
          </cell>
        </row>
        <row r="5084">
          <cell r="A5084" t="str">
            <v>13322SE00165217</v>
          </cell>
          <cell r="B5084" t="str">
            <v>NOM-051-SCFI/SSA1-2010</v>
          </cell>
        </row>
        <row r="5085">
          <cell r="A5085" t="str">
            <v>13322SE00165218</v>
          </cell>
          <cell r="B5085" t="str">
            <v>NOM-189-SSA1/SCFI-2018</v>
          </cell>
        </row>
        <row r="5086">
          <cell r="A5086" t="str">
            <v>13322SE00165219</v>
          </cell>
          <cell r="B5086" t="str">
            <v>NOM-051-SCFI/SSA1-2010</v>
          </cell>
        </row>
        <row r="5087">
          <cell r="A5087" t="str">
            <v>13322SE00165220</v>
          </cell>
          <cell r="B5087" t="str">
            <v>NOM-050-SCFI-2004</v>
          </cell>
        </row>
        <row r="5088">
          <cell r="A5088" t="str">
            <v>13322SE00165221</v>
          </cell>
          <cell r="B5088" t="str">
            <v>NOM-050-SCFI-2004</v>
          </cell>
        </row>
        <row r="5089">
          <cell r="A5089" t="str">
            <v>13322SE00165222</v>
          </cell>
          <cell r="B5089" t="str">
            <v>NOM-050-SCFI-2004</v>
          </cell>
        </row>
        <row r="5090">
          <cell r="A5090" t="str">
            <v>13322SE00165223</v>
          </cell>
          <cell r="B5090" t="str">
            <v>NOM-051-SCFI/SSA1-2010</v>
          </cell>
        </row>
        <row r="5091">
          <cell r="A5091" t="str">
            <v>13322SE00165224</v>
          </cell>
          <cell r="B5091" t="str">
            <v>NOM-050-SCFI-2004</v>
          </cell>
        </row>
        <row r="5092">
          <cell r="A5092" t="str">
            <v>13322SE00165225</v>
          </cell>
          <cell r="B5092" t="str">
            <v>NOM-051-SCFI/SSA1-2010</v>
          </cell>
        </row>
        <row r="5093">
          <cell r="A5093" t="str">
            <v>13322SE00165226</v>
          </cell>
          <cell r="B5093" t="str">
            <v>NOM-051-SCFI/SSA1-2010</v>
          </cell>
        </row>
        <row r="5094">
          <cell r="A5094" t="str">
            <v>13322SE00165227</v>
          </cell>
          <cell r="B5094" t="str">
            <v>NOM-050-SCFI-2004</v>
          </cell>
        </row>
        <row r="5095">
          <cell r="A5095" t="str">
            <v>13322SE00165228</v>
          </cell>
          <cell r="B5095" t="str">
            <v>NOM-050-SCFI-2004</v>
          </cell>
        </row>
        <row r="5096">
          <cell r="A5096" t="str">
            <v>13322SE00165229</v>
          </cell>
          <cell r="B5096" t="str">
            <v>NOM-051-SCFI/SSA1-2010</v>
          </cell>
        </row>
        <row r="5097">
          <cell r="A5097" t="str">
            <v>13322SE00165230</v>
          </cell>
          <cell r="B5097" t="str">
            <v>NOM-051-SCFI/SSA1-2010</v>
          </cell>
        </row>
        <row r="5098">
          <cell r="A5098" t="str">
            <v>13322SE00165231</v>
          </cell>
          <cell r="B5098" t="str">
            <v>NOM-051-SCFI/SSA1-2010</v>
          </cell>
        </row>
        <row r="5099">
          <cell r="A5099" t="str">
            <v>13322SE00165232</v>
          </cell>
          <cell r="B5099" t="str">
            <v>NOM-051-SCFI/SSA1-2010</v>
          </cell>
        </row>
        <row r="5100">
          <cell r="A5100" t="str">
            <v>13322SE00165233</v>
          </cell>
          <cell r="B5100" t="str">
            <v>NOM-050-SCFI-2004</v>
          </cell>
        </row>
        <row r="5101">
          <cell r="A5101" t="str">
            <v>13322SE00165234</v>
          </cell>
          <cell r="B5101" t="str">
            <v>NOM-050-SCFI-2004</v>
          </cell>
        </row>
        <row r="5102">
          <cell r="A5102" t="str">
            <v>13322SE00165235</v>
          </cell>
          <cell r="B5102" t="str">
            <v>NOM-050-SCFI-2004</v>
          </cell>
        </row>
        <row r="5103">
          <cell r="A5103" t="str">
            <v>13322SE00165236</v>
          </cell>
          <cell r="B5103" t="str">
            <v>NOM-051-SCFI/SSA1-2010</v>
          </cell>
        </row>
        <row r="5104">
          <cell r="A5104" t="str">
            <v>13322SE00165237</v>
          </cell>
          <cell r="B5104" t="str">
            <v>NOM-050-SCFI-2004</v>
          </cell>
        </row>
        <row r="5105">
          <cell r="A5105" t="str">
            <v>13322SE00165238</v>
          </cell>
          <cell r="B5105" t="str">
            <v>NOM-189-SSA1/SCFI-2018</v>
          </cell>
        </row>
        <row r="5106">
          <cell r="A5106" t="str">
            <v>13322SE00165239</v>
          </cell>
          <cell r="B5106" t="str">
            <v>NOM-050-SCFI-2004</v>
          </cell>
        </row>
        <row r="5107">
          <cell r="A5107" t="str">
            <v>13322SE00165240</v>
          </cell>
          <cell r="B5107" t="str">
            <v>NOM-051-SCFI/SSA1-2010</v>
          </cell>
        </row>
        <row r="5108">
          <cell r="A5108" t="str">
            <v>13322SE00165241</v>
          </cell>
          <cell r="B5108" t="str">
            <v>NOM-051-SCFI/SSA1-2010</v>
          </cell>
        </row>
        <row r="5109">
          <cell r="A5109" t="str">
            <v>111221153</v>
          </cell>
          <cell r="B5109" t="str">
            <v>NOM-004-SCFI-2006</v>
          </cell>
        </row>
        <row r="5110">
          <cell r="A5110" t="str">
            <v>10822759</v>
          </cell>
          <cell r="B5110" t="str">
            <v>NOM-050-SCFI-2004</v>
          </cell>
        </row>
        <row r="5111">
          <cell r="A5111" t="str">
            <v>10822761</v>
          </cell>
          <cell r="B5111" t="str">
            <v>NOM-050-SCFI-2004</v>
          </cell>
        </row>
        <row r="5112">
          <cell r="A5112" t="str">
            <v>05622013234-33049999-2</v>
          </cell>
          <cell r="B5112" t="str">
            <v>NOM-141-SSA1/SCFI-2012</v>
          </cell>
        </row>
        <row r="5113">
          <cell r="A5113" t="str">
            <v>05622013235-34013001-7</v>
          </cell>
          <cell r="B5113" t="str">
            <v>NOM-141-SSA1/SCFI-2012</v>
          </cell>
        </row>
        <row r="5114">
          <cell r="A5114" t="str">
            <v>05622013236-33059099-3</v>
          </cell>
          <cell r="B5114" t="str">
            <v>NOM-141-SSA1/SCFI-2012</v>
          </cell>
        </row>
        <row r="5115">
          <cell r="A5115" t="str">
            <v>05622013236-34013001-5</v>
          </cell>
          <cell r="B5115" t="str">
            <v>NOM-141-SSA1/SCFI-2012</v>
          </cell>
        </row>
        <row r="5116">
          <cell r="A5116" t="str">
            <v>05622013237-33030099-2</v>
          </cell>
          <cell r="B5116" t="str">
            <v>NOM-141-SSA1/SCFI-2012</v>
          </cell>
        </row>
        <row r="5117">
          <cell r="A5117" t="str">
            <v>05622013238-42022101-1</v>
          </cell>
          <cell r="B5117" t="str">
            <v>NOM-020-SCFI-1997</v>
          </cell>
        </row>
        <row r="5118">
          <cell r="A5118" t="str">
            <v>05622013238-42022203-2</v>
          </cell>
          <cell r="B5118" t="str">
            <v>NOM-020-SCFI-1997</v>
          </cell>
        </row>
        <row r="5119">
          <cell r="A5119" t="str">
            <v>05622013238-42023101-3</v>
          </cell>
          <cell r="B5119" t="str">
            <v>NOM-020-SCFI-1997</v>
          </cell>
        </row>
        <row r="5120">
          <cell r="A5120" t="str">
            <v>05622013238-42029101-4</v>
          </cell>
          <cell r="B5120" t="str">
            <v>NOM-020-SCFI-1997</v>
          </cell>
        </row>
        <row r="5121">
          <cell r="A5121" t="str">
            <v>05622013238-42033002-5</v>
          </cell>
          <cell r="B5121" t="str">
            <v>NOM-020-SCFI-1997</v>
          </cell>
        </row>
        <row r="5122">
          <cell r="A5122" t="str">
            <v>05622013239-42021203-1</v>
          </cell>
          <cell r="B5122" t="str">
            <v>NOM-004-SCFI-2006</v>
          </cell>
        </row>
        <row r="5123">
          <cell r="A5123" t="str">
            <v>05622013239-42022203-4</v>
          </cell>
          <cell r="B5123" t="str">
            <v>NOM-004-SCFI-2006</v>
          </cell>
        </row>
        <row r="5124">
          <cell r="A5124" t="str">
            <v>05622013239-42023203-7</v>
          </cell>
          <cell r="B5124" t="str">
            <v>NOM-004-SCFI-2006</v>
          </cell>
        </row>
        <row r="5125">
          <cell r="A5125" t="str">
            <v>05622013239-42029204-11</v>
          </cell>
          <cell r="B5125" t="str">
            <v>NOM-004-SCFI-2006</v>
          </cell>
        </row>
        <row r="5126">
          <cell r="A5126" t="str">
            <v>05622013239-61152101-13</v>
          </cell>
          <cell r="B5126" t="str">
            <v>NOM-004-SCFI-2006</v>
          </cell>
        </row>
        <row r="5127">
          <cell r="A5127" t="str">
            <v>05622013239-61159501-14</v>
          </cell>
          <cell r="B5127" t="str">
            <v>NOM-004-SCFI-2006</v>
          </cell>
        </row>
        <row r="5128">
          <cell r="A5128" t="str">
            <v>05622013239-62151001-15</v>
          </cell>
          <cell r="B5128" t="str">
            <v>NOM-004-SCFI-2006</v>
          </cell>
        </row>
        <row r="5129">
          <cell r="A5129" t="str">
            <v>05622013239-62171001-16</v>
          </cell>
          <cell r="B5129" t="str">
            <v>NOM-004-SCFI-2006</v>
          </cell>
        </row>
        <row r="5130">
          <cell r="A5130" t="str">
            <v>05622013239-65050004-17</v>
          </cell>
          <cell r="B5130" t="str">
            <v>NOM-004-SCFI-2006</v>
          </cell>
        </row>
        <row r="5131">
          <cell r="A5131" t="str">
            <v>05622013240-42022101-2</v>
          </cell>
          <cell r="B5131" t="str">
            <v>NOM-020-SCFI-1997</v>
          </cell>
        </row>
        <row r="5132">
          <cell r="A5132" t="str">
            <v>05622013240-42022203-3</v>
          </cell>
          <cell r="B5132" t="str">
            <v>NOM-020-SCFI-1997</v>
          </cell>
        </row>
        <row r="5133">
          <cell r="A5133" t="str">
            <v>05622013240-42023101-5</v>
          </cell>
          <cell r="B5133" t="str">
            <v>NOM-020-SCFI-1997</v>
          </cell>
        </row>
        <row r="5134">
          <cell r="A5134" t="str">
            <v>05622013240-42023203-6</v>
          </cell>
          <cell r="B5134" t="str">
            <v>NOM-020-SCFI-1997</v>
          </cell>
        </row>
        <row r="5135">
          <cell r="A5135" t="str">
            <v>05622013240-42029101-8</v>
          </cell>
          <cell r="B5135" t="str">
            <v>NOM-020-SCFI-1997</v>
          </cell>
        </row>
        <row r="5136">
          <cell r="A5136" t="str">
            <v>05622013240-42029101-9</v>
          </cell>
          <cell r="B5136" t="str">
            <v>NOM-020-SCFI-1997</v>
          </cell>
        </row>
        <row r="5137">
          <cell r="A5137" t="str">
            <v>05622013240-42029204-10</v>
          </cell>
          <cell r="B5137" t="str">
            <v>NOM-020-SCFI-1997</v>
          </cell>
        </row>
        <row r="5138">
          <cell r="A5138" t="str">
            <v>05622013240-42033002-12</v>
          </cell>
          <cell r="B5138" t="str">
            <v>NOM-020-SCFI-1997</v>
          </cell>
        </row>
        <row r="5139">
          <cell r="A5139" t="str">
            <v>05622013241-91021101-19</v>
          </cell>
          <cell r="B5139" t="str">
            <v>NOM-024-SCFI-2013</v>
          </cell>
        </row>
        <row r="5140">
          <cell r="A5140" t="str">
            <v>05622013244-61034399-4</v>
          </cell>
          <cell r="B5140" t="str">
            <v>NOM-004-SCFI-2006</v>
          </cell>
        </row>
        <row r="5141">
          <cell r="A5141" t="str">
            <v>05622013244-61103099-5</v>
          </cell>
          <cell r="B5141" t="str">
            <v>NOM-004-SCFI-2006</v>
          </cell>
        </row>
        <row r="5142">
          <cell r="A5142" t="str">
            <v>05622013244-61159501-6</v>
          </cell>
          <cell r="B5142" t="str">
            <v>NOM-004-SCFI-2006</v>
          </cell>
        </row>
        <row r="5143">
          <cell r="A5143" t="str">
            <v>05622013244-62012099-7</v>
          </cell>
          <cell r="B5143" t="str">
            <v>NOM-004-SCFI-2006</v>
          </cell>
        </row>
        <row r="5144">
          <cell r="A5144" t="str">
            <v>05622013244-62033101-8</v>
          </cell>
          <cell r="B5144" t="str">
            <v>NOM-004-SCFI-2006</v>
          </cell>
        </row>
        <row r="5145">
          <cell r="A5145" t="str">
            <v>05622013244-62034101-9</v>
          </cell>
          <cell r="B5145" t="str">
            <v>NOM-004-SCFI-2006</v>
          </cell>
        </row>
        <row r="5146">
          <cell r="A5146" t="str">
            <v>05622013244-62043101-10</v>
          </cell>
          <cell r="B5146" t="str">
            <v>NOM-004-SCFI-2006</v>
          </cell>
        </row>
        <row r="5147">
          <cell r="A5147" t="str">
            <v>05622013244-62045101-11</v>
          </cell>
          <cell r="B5147" t="str">
            <v>NOM-004-SCFI-2006</v>
          </cell>
        </row>
        <row r="5148">
          <cell r="A5148" t="str">
            <v>05622013244-62052091-12</v>
          </cell>
          <cell r="B5148" t="str">
            <v>NOM-004-SCFI-2006</v>
          </cell>
        </row>
        <row r="5149">
          <cell r="A5149" t="str">
            <v>05622013244-62061001-13</v>
          </cell>
          <cell r="B5149" t="str">
            <v>NOM-004-SCFI-2006</v>
          </cell>
        </row>
        <row r="5150">
          <cell r="A5150" t="str">
            <v>05622013244-62114991-14</v>
          </cell>
          <cell r="B5150" t="str">
            <v>NOM-004-SCFI-2006</v>
          </cell>
        </row>
        <row r="5151">
          <cell r="A5151" t="str">
            <v>05622013244-62151001-15</v>
          </cell>
          <cell r="B5151" t="str">
            <v>NOM-004-SCFI-2006</v>
          </cell>
        </row>
        <row r="5152">
          <cell r="A5152" t="str">
            <v>05622013244-62171001-16</v>
          </cell>
          <cell r="B5152" t="str">
            <v>NOM-004-SCFI-2006</v>
          </cell>
        </row>
        <row r="5153">
          <cell r="A5153" t="str">
            <v>05622013242-42022203-2</v>
          </cell>
          <cell r="B5153" t="str">
            <v>NOM-004-SCFI-2006</v>
          </cell>
        </row>
        <row r="5154">
          <cell r="A5154" t="str">
            <v>05622013242-62171001-9</v>
          </cell>
          <cell r="B5154" t="str">
            <v>NOM-004-SCFI-2006</v>
          </cell>
        </row>
        <row r="5155">
          <cell r="A5155" t="str">
            <v>05622013243-42022101-1</v>
          </cell>
          <cell r="B5155" t="str">
            <v>NOM-020-SCFI-1997</v>
          </cell>
        </row>
        <row r="5156">
          <cell r="A5156" t="str">
            <v>05622013243-42022203-3</v>
          </cell>
          <cell r="B5156" t="str">
            <v>NOM-020-SCFI-1997</v>
          </cell>
        </row>
        <row r="5157">
          <cell r="A5157" t="str">
            <v>05622013243-42023101-4</v>
          </cell>
          <cell r="B5157" t="str">
            <v>NOM-020-SCFI-1997</v>
          </cell>
        </row>
        <row r="5158">
          <cell r="A5158" t="str">
            <v>05622013243-42023203-5</v>
          </cell>
          <cell r="B5158" t="str">
            <v>NOM-020-SCFI-1997</v>
          </cell>
        </row>
        <row r="5159">
          <cell r="A5159" t="str">
            <v>05622013243-42029101-6</v>
          </cell>
          <cell r="B5159" t="str">
            <v>NOM-020-SCFI-1997</v>
          </cell>
        </row>
        <row r="5160">
          <cell r="A5160" t="str">
            <v>05622013243-42029204-7</v>
          </cell>
          <cell r="B5160" t="str">
            <v>NOM-020-SCFI-1997</v>
          </cell>
        </row>
        <row r="5161">
          <cell r="A5161" t="str">
            <v>05622013243-42033002-8</v>
          </cell>
          <cell r="B5161" t="str">
            <v>NOM-020-SCFI-1997</v>
          </cell>
        </row>
        <row r="5162">
          <cell r="A5162" t="str">
            <v>05622013245-42022101-1</v>
          </cell>
          <cell r="B5162" t="str">
            <v>NOM-020-SCFI-1997</v>
          </cell>
        </row>
        <row r="5163">
          <cell r="A5163" t="str">
            <v>05622013245-42022203-2</v>
          </cell>
          <cell r="B5163" t="str">
            <v>NOM-020-SCFI-1997</v>
          </cell>
        </row>
        <row r="5164">
          <cell r="A5164" t="str">
            <v>05622013245-42033002-3</v>
          </cell>
          <cell r="B5164" t="str">
            <v>NOM-020-SCFI-1997</v>
          </cell>
        </row>
        <row r="5165">
          <cell r="A5165" t="str">
            <v>05622013245-64039999-17</v>
          </cell>
          <cell r="B5165" t="str">
            <v>NOM-020-SCFI-1997</v>
          </cell>
        </row>
        <row r="5166">
          <cell r="A5166" t="str">
            <v>05622013245-64039999-18</v>
          </cell>
          <cell r="B5166" t="str">
            <v>NOM-020-SCFI-1997</v>
          </cell>
        </row>
        <row r="5167">
          <cell r="A5167" t="str">
            <v>05622013247-61044203-1</v>
          </cell>
          <cell r="B5167" t="str">
            <v>NOM-004-SCFI-2006</v>
          </cell>
        </row>
        <row r="5168">
          <cell r="A5168" t="str">
            <v>05622013247-61044402-2</v>
          </cell>
          <cell r="B5168" t="str">
            <v>NOM-004-SCFI-2006</v>
          </cell>
        </row>
        <row r="5169">
          <cell r="A5169" t="str">
            <v>05622013247-61061002-3</v>
          </cell>
          <cell r="B5169" t="str">
            <v>NOM-004-SCFI-2006</v>
          </cell>
        </row>
        <row r="5170">
          <cell r="A5170" t="str">
            <v>05622013247-61091003-4</v>
          </cell>
          <cell r="B5170" t="str">
            <v>NOM-004-SCFI-2006</v>
          </cell>
        </row>
        <row r="5171">
          <cell r="A5171" t="str">
            <v>05622013247-61102005-5</v>
          </cell>
          <cell r="B5171" t="str">
            <v>NOM-004-SCFI-2006</v>
          </cell>
        </row>
        <row r="5172">
          <cell r="A5172" t="str">
            <v>05622013247-61102005-6</v>
          </cell>
          <cell r="B5172" t="str">
            <v>NOM-004-SCFI-2006</v>
          </cell>
        </row>
        <row r="5173">
          <cell r="A5173" t="str">
            <v>05622013247-61103099-7</v>
          </cell>
          <cell r="B5173" t="str">
            <v>NOM-004-SCFI-2006</v>
          </cell>
        </row>
        <row r="5174">
          <cell r="A5174" t="str">
            <v>05622013247-61109091-8</v>
          </cell>
          <cell r="B5174" t="str">
            <v>NOM-004-SCFI-2006</v>
          </cell>
        </row>
        <row r="5175">
          <cell r="A5175" t="str">
            <v>05622013247-61143002-10</v>
          </cell>
          <cell r="B5175" t="str">
            <v>NOM-004-SCFI-2006</v>
          </cell>
        </row>
        <row r="5176">
          <cell r="A5176" t="str">
            <v>05622013247-62013099-11</v>
          </cell>
          <cell r="B5176" t="str">
            <v>NOM-004-SCFI-2006</v>
          </cell>
        </row>
        <row r="5177">
          <cell r="A5177" t="str">
            <v>05622013247-62023099-12</v>
          </cell>
          <cell r="B5177" t="str">
            <v>NOM-004-SCFI-2006</v>
          </cell>
        </row>
        <row r="5178">
          <cell r="A5178" t="str">
            <v>05622013247-62029091-13</v>
          </cell>
          <cell r="B5178" t="str">
            <v>NOM-004-SCFI-2006</v>
          </cell>
        </row>
        <row r="5179">
          <cell r="A5179" t="str">
            <v>05622013247-62033101-14</v>
          </cell>
          <cell r="B5179" t="str">
            <v>NOM-004-SCFI-2006</v>
          </cell>
        </row>
        <row r="5180">
          <cell r="A5180" t="str">
            <v>05622013247-62033101-15</v>
          </cell>
          <cell r="B5180" t="str">
            <v>NOM-004-SCFI-2006</v>
          </cell>
        </row>
        <row r="5181">
          <cell r="A5181" t="str">
            <v>05622013247-62034291-16</v>
          </cell>
          <cell r="B5181" t="str">
            <v>NOM-004-SCFI-2006</v>
          </cell>
        </row>
        <row r="5182">
          <cell r="A5182" t="str">
            <v>05622013247-62034291-17</v>
          </cell>
          <cell r="B5182" t="str">
            <v>NOM-004-SCFI-2006</v>
          </cell>
        </row>
        <row r="5183">
          <cell r="A5183" t="str">
            <v>05622013247-62044299-18</v>
          </cell>
          <cell r="B5183" t="str">
            <v>NOM-004-SCFI-2006</v>
          </cell>
        </row>
        <row r="5184">
          <cell r="A5184" t="str">
            <v>05622013247-62044991-19</v>
          </cell>
          <cell r="B5184" t="str">
            <v>NOM-004-SCFI-2006</v>
          </cell>
        </row>
        <row r="5185">
          <cell r="A5185" t="str">
            <v>05622013247-62045203-20</v>
          </cell>
          <cell r="B5185" t="str">
            <v>NOM-004-SCFI-2006</v>
          </cell>
        </row>
        <row r="5186">
          <cell r="A5186" t="str">
            <v>05622013247-62046209-21</v>
          </cell>
          <cell r="B5186" t="str">
            <v>NOM-004-SCFI-2006</v>
          </cell>
        </row>
        <row r="5187">
          <cell r="A5187" t="str">
            <v>05622013247-62046209-22</v>
          </cell>
          <cell r="B5187" t="str">
            <v>NOM-004-SCFI-2006</v>
          </cell>
        </row>
        <row r="5188">
          <cell r="A5188" t="str">
            <v>05622013247-62046902-23</v>
          </cell>
          <cell r="B5188" t="str">
            <v>NOM-004-SCFI-2006</v>
          </cell>
        </row>
        <row r="5189">
          <cell r="A5189" t="str">
            <v>05622013247-62061001-24</v>
          </cell>
          <cell r="B5189" t="str">
            <v>NOM-004-SCFI-2006</v>
          </cell>
        </row>
        <row r="5190">
          <cell r="A5190" t="str">
            <v>05622013247-62063004-25</v>
          </cell>
          <cell r="B5190" t="str">
            <v>NOM-004-SCFI-2006</v>
          </cell>
        </row>
        <row r="5191">
          <cell r="A5191" t="str">
            <v>05622013247-62111101-26</v>
          </cell>
          <cell r="B5191" t="str">
            <v>NOM-004-SCFI-2006</v>
          </cell>
        </row>
        <row r="5192">
          <cell r="A5192" t="str">
            <v>05622013247-62111201-27</v>
          </cell>
          <cell r="B5192" t="str">
            <v>NOM-004-SCFI-2006</v>
          </cell>
        </row>
        <row r="5193">
          <cell r="A5193" t="str">
            <v>05622013247-62114202-28</v>
          </cell>
          <cell r="B5193" t="str">
            <v>NOM-004-SCFI-2006</v>
          </cell>
        </row>
        <row r="5194">
          <cell r="A5194" t="str">
            <v>05622013247-62114991-29</v>
          </cell>
          <cell r="B5194" t="str">
            <v>NOM-004-SCFI-2006</v>
          </cell>
        </row>
        <row r="5195">
          <cell r="A5195" t="str">
            <v>05622013247-65050004-30</v>
          </cell>
          <cell r="B5195" t="str">
            <v>NOM-004-SCFI-2006</v>
          </cell>
        </row>
        <row r="5196">
          <cell r="A5196" t="str">
            <v>05622013247-65050004-31</v>
          </cell>
          <cell r="B5196" t="str">
            <v>NOM-004-SCFI-2006</v>
          </cell>
        </row>
        <row r="5197">
          <cell r="A5197" t="str">
            <v>05622013246-71171999-32</v>
          </cell>
          <cell r="B5197" t="str">
            <v>NOM-050-SCFI-2004</v>
          </cell>
        </row>
        <row r="5198">
          <cell r="A5198" t="str">
            <v>05622013248-42029204-1</v>
          </cell>
          <cell r="B5198" t="str">
            <v>NOM-020-SCFI-1997</v>
          </cell>
        </row>
        <row r="5199">
          <cell r="A5199" t="str">
            <v>05622013250-42022203-3</v>
          </cell>
          <cell r="B5199" t="str">
            <v>NOM-004-SCFI-2006</v>
          </cell>
        </row>
        <row r="5200">
          <cell r="A5200" t="str">
            <v>05622013250-42029204-9</v>
          </cell>
          <cell r="B5200" t="str">
            <v>NOM-004-SCFI-2006</v>
          </cell>
        </row>
        <row r="5201">
          <cell r="A5201" t="str">
            <v>05622013250-61012003-11</v>
          </cell>
          <cell r="B5201" t="str">
            <v>NOM-004-SCFI-2006</v>
          </cell>
        </row>
        <row r="5202">
          <cell r="A5202" t="str">
            <v>05622013250-61045101-12</v>
          </cell>
          <cell r="B5202" t="str">
            <v>NOM-004-SCFI-2006</v>
          </cell>
        </row>
        <row r="5203">
          <cell r="A5203" t="str">
            <v>05622013250-61091003-13</v>
          </cell>
          <cell r="B5203" t="str">
            <v>NOM-004-SCFI-2006</v>
          </cell>
        </row>
        <row r="5204">
          <cell r="A5204" t="str">
            <v>05622013250-61091003-14</v>
          </cell>
          <cell r="B5204" t="str">
            <v>NOM-004-SCFI-2006</v>
          </cell>
        </row>
        <row r="5205">
          <cell r="A5205" t="str">
            <v>05622013250-61101103-15</v>
          </cell>
          <cell r="B5205" t="str">
            <v>NOM-004-SCFI-2006</v>
          </cell>
        </row>
        <row r="5206">
          <cell r="A5206" t="str">
            <v>05622013250-61101201-16</v>
          </cell>
          <cell r="B5206" t="str">
            <v>NOM-004-SCFI-2006</v>
          </cell>
        </row>
        <row r="5207">
          <cell r="A5207" t="str">
            <v>05622013250-61102005-17</v>
          </cell>
          <cell r="B5207" t="str">
            <v>NOM-004-SCFI-2006</v>
          </cell>
        </row>
        <row r="5208">
          <cell r="A5208" t="str">
            <v>05622013250-61103099-18</v>
          </cell>
          <cell r="B5208" t="str">
            <v>NOM-004-SCFI-2006</v>
          </cell>
        </row>
        <row r="5209">
          <cell r="A5209" t="str">
            <v>05622013250-61112012-19</v>
          </cell>
          <cell r="B5209" t="str">
            <v>NOM-004-SCFI-2006</v>
          </cell>
        </row>
        <row r="5210">
          <cell r="A5210" t="str">
            <v>05622013250-61113007-20</v>
          </cell>
          <cell r="B5210" t="str">
            <v>NOM-004-SCFI-2006</v>
          </cell>
        </row>
        <row r="5211">
          <cell r="A5211" t="str">
            <v>05622013250-62014001-21</v>
          </cell>
          <cell r="B5211" t="str">
            <v>NOM-004-SCFI-2006</v>
          </cell>
        </row>
        <row r="5212">
          <cell r="A5212" t="str">
            <v>05622013250-62033203-22</v>
          </cell>
          <cell r="B5212" t="str">
            <v>NOM-004-SCFI-2006</v>
          </cell>
        </row>
        <row r="5213">
          <cell r="A5213" t="str">
            <v>05622013250-62033399-23</v>
          </cell>
          <cell r="B5213" t="str">
            <v>NOM-004-SCFI-2006</v>
          </cell>
        </row>
        <row r="5214">
          <cell r="A5214" t="str">
            <v>05622013250-62034292-24</v>
          </cell>
          <cell r="B5214" t="str">
            <v>NOM-004-SCFI-2006</v>
          </cell>
        </row>
        <row r="5215">
          <cell r="A5215" t="str">
            <v>05622013250-62034391-25</v>
          </cell>
          <cell r="B5215" t="str">
            <v>NOM-004-SCFI-2006</v>
          </cell>
        </row>
        <row r="5216">
          <cell r="A5216" t="str">
            <v>05622013250-62044299-26</v>
          </cell>
          <cell r="B5216" t="str">
            <v>NOM-004-SCFI-2006</v>
          </cell>
        </row>
        <row r="5217">
          <cell r="A5217" t="str">
            <v>05622013250-62044991-27</v>
          </cell>
          <cell r="B5217" t="str">
            <v>NOM-004-SCFI-2006</v>
          </cell>
        </row>
        <row r="5218">
          <cell r="A5218" t="str">
            <v>05622013250-62046209-28</v>
          </cell>
          <cell r="B5218" t="str">
            <v>NOM-004-SCFI-2006</v>
          </cell>
        </row>
        <row r="5219">
          <cell r="A5219" t="str">
            <v>05622013250-62046209-29</v>
          </cell>
          <cell r="B5219" t="str">
            <v>NOM-004-SCFI-2006</v>
          </cell>
        </row>
        <row r="5220">
          <cell r="A5220" t="str">
            <v>05622013250-62052091-30</v>
          </cell>
          <cell r="B5220" t="str">
            <v>NOM-004-SCFI-2006</v>
          </cell>
        </row>
        <row r="5221">
          <cell r="A5221" t="str">
            <v>05622013250-62114302-31</v>
          </cell>
          <cell r="B5221" t="str">
            <v>NOM-004-SCFI-2006</v>
          </cell>
        </row>
        <row r="5222">
          <cell r="A5222" t="str">
            <v>05622013250-62141001-32</v>
          </cell>
          <cell r="B5222" t="str">
            <v>NOM-004-SCFI-2006</v>
          </cell>
        </row>
        <row r="5223">
          <cell r="A5223" t="str">
            <v>05622013250-62151001-33</v>
          </cell>
          <cell r="B5223" t="str">
            <v>NOM-004-SCFI-2006</v>
          </cell>
        </row>
        <row r="5224">
          <cell r="A5224" t="str">
            <v>05622013249-42022101-1</v>
          </cell>
          <cell r="B5224" t="str">
            <v>NOM-020-SCFI-1997</v>
          </cell>
        </row>
        <row r="5225">
          <cell r="A5225" t="str">
            <v>05622013249-42022203-2</v>
          </cell>
          <cell r="B5225" t="str">
            <v>NOM-020-SCFI-1997</v>
          </cell>
        </row>
        <row r="5226">
          <cell r="A5226" t="str">
            <v>05622013249-42023101-4</v>
          </cell>
          <cell r="B5226" t="str">
            <v>NOM-020-SCFI-1997</v>
          </cell>
        </row>
        <row r="5227">
          <cell r="A5227" t="str">
            <v>05622013249-42023203-5</v>
          </cell>
          <cell r="B5227" t="str">
            <v>NOM-020-SCFI-1997</v>
          </cell>
        </row>
        <row r="5228">
          <cell r="A5228" t="str">
            <v>05622013249-42029101-6</v>
          </cell>
          <cell r="B5228" t="str">
            <v>NOM-020-SCFI-1997</v>
          </cell>
        </row>
        <row r="5229">
          <cell r="A5229" t="str">
            <v>05622013249-42029101-7</v>
          </cell>
          <cell r="B5229" t="str">
            <v>NOM-020-SCFI-1997</v>
          </cell>
        </row>
        <row r="5230">
          <cell r="A5230" t="str">
            <v>05622013249-42029204-8</v>
          </cell>
          <cell r="B5230" t="str">
            <v>NOM-020-SCFI-1997</v>
          </cell>
        </row>
        <row r="5231">
          <cell r="A5231" t="str">
            <v>05622013249-42033002-10</v>
          </cell>
          <cell r="B5231" t="str">
            <v>NOM-020-SCFI-1997</v>
          </cell>
        </row>
        <row r="5232">
          <cell r="A5232" t="str">
            <v>05622013251-64029106-1</v>
          </cell>
          <cell r="B5232" t="str">
            <v>NOM-020-SCFI-1997</v>
          </cell>
        </row>
        <row r="5233">
          <cell r="A5233" t="str">
            <v>05622013251-64029920-2</v>
          </cell>
          <cell r="B5233" t="str">
            <v>NOM-020-SCFI-1997</v>
          </cell>
        </row>
        <row r="5234">
          <cell r="A5234" t="str">
            <v>05622013251-64029921-3</v>
          </cell>
          <cell r="B5234" t="str">
            <v>NOM-020-SCFI-1997</v>
          </cell>
        </row>
        <row r="5235">
          <cell r="A5235" t="str">
            <v>05622013251-64029921-4</v>
          </cell>
          <cell r="B5235" t="str">
            <v>NOM-020-SCFI-1997</v>
          </cell>
        </row>
        <row r="5236">
          <cell r="A5236" t="str">
            <v>05622013251-64029991-5</v>
          </cell>
          <cell r="B5236" t="str">
            <v>NOM-020-SCFI-1997</v>
          </cell>
        </row>
        <row r="5237">
          <cell r="A5237" t="str">
            <v>05622013251-64035105-6</v>
          </cell>
          <cell r="B5237" t="str">
            <v>NOM-020-SCFI-1997</v>
          </cell>
        </row>
        <row r="5238">
          <cell r="A5238" t="str">
            <v>05622013251-64035999-7</v>
          </cell>
          <cell r="B5238" t="str">
            <v>NOM-020-SCFI-1997</v>
          </cell>
        </row>
        <row r="5239">
          <cell r="A5239" t="str">
            <v>05622013251-64039199-8</v>
          </cell>
          <cell r="B5239" t="str">
            <v>NOM-020-SCFI-1997</v>
          </cell>
        </row>
        <row r="5240">
          <cell r="A5240" t="str">
            <v>05622013251-64039199-9</v>
          </cell>
          <cell r="B5240" t="str">
            <v>NOM-020-SCFI-1997</v>
          </cell>
        </row>
        <row r="5241">
          <cell r="A5241" t="str">
            <v>05622013251-64039913-10</v>
          </cell>
          <cell r="B5241" t="str">
            <v>NOM-020-SCFI-1997</v>
          </cell>
        </row>
        <row r="5242">
          <cell r="A5242" t="str">
            <v>05622013251-64039913-11</v>
          </cell>
          <cell r="B5242" t="str">
            <v>NOM-020-SCFI-1997</v>
          </cell>
        </row>
        <row r="5243">
          <cell r="A5243" t="str">
            <v>05622013251-64039913-12</v>
          </cell>
          <cell r="B5243" t="str">
            <v>NOM-020-SCFI-1997</v>
          </cell>
        </row>
        <row r="5244">
          <cell r="A5244" t="str">
            <v>05622013251-64039914-13</v>
          </cell>
          <cell r="B5244" t="str">
            <v>NOM-020-SCFI-1997</v>
          </cell>
        </row>
        <row r="5245">
          <cell r="A5245" t="str">
            <v>05622013251-64039999-14</v>
          </cell>
          <cell r="B5245" t="str">
            <v>NOM-020-SCFI-1997</v>
          </cell>
        </row>
        <row r="5246">
          <cell r="A5246" t="str">
            <v>05622013251-64039999-15</v>
          </cell>
          <cell r="B5246" t="str">
            <v>NOM-020-SCFI-1997</v>
          </cell>
        </row>
        <row r="5247">
          <cell r="A5247" t="str">
            <v>05622013251-64041902-16</v>
          </cell>
          <cell r="B5247" t="str">
            <v>NOM-020-SCFI-1997</v>
          </cell>
        </row>
        <row r="5248">
          <cell r="A5248" t="str">
            <v>05622013251-64041999-17</v>
          </cell>
          <cell r="B5248" t="str">
            <v>NOM-020-SCFI-1997</v>
          </cell>
        </row>
        <row r="5249">
          <cell r="A5249" t="str">
            <v>05622013251-64042001-18</v>
          </cell>
          <cell r="B5249" t="str">
            <v>NOM-020-SCFI-1997</v>
          </cell>
        </row>
        <row r="5250">
          <cell r="A5250" t="str">
            <v>05622013251-64059099-19</v>
          </cell>
          <cell r="B5250" t="str">
            <v>NOM-020-SCFI-1997</v>
          </cell>
        </row>
        <row r="5251">
          <cell r="A5251" t="str">
            <v>05622013253-42029204-5</v>
          </cell>
          <cell r="B5251" t="str">
            <v>NOM-004-SCFI-2006</v>
          </cell>
        </row>
        <row r="5252">
          <cell r="A5252" t="str">
            <v>05622013253-65050004-7</v>
          </cell>
          <cell r="B5252" t="str">
            <v>NOM-004-SCFI-2006</v>
          </cell>
        </row>
        <row r="5253">
          <cell r="A5253" t="str">
            <v>05622013252-42022101-1</v>
          </cell>
          <cell r="B5253" t="str">
            <v>NOM-020-SCFI-1997</v>
          </cell>
        </row>
        <row r="5254">
          <cell r="A5254" t="str">
            <v>05622013252-42022203-2</v>
          </cell>
          <cell r="B5254" t="str">
            <v>NOM-020-SCFI-1997</v>
          </cell>
        </row>
        <row r="5255">
          <cell r="A5255" t="str">
            <v>05622013252-42023101-3</v>
          </cell>
          <cell r="B5255" t="str">
            <v>NOM-020-SCFI-1997</v>
          </cell>
        </row>
        <row r="5256">
          <cell r="A5256" t="str">
            <v>05622013252-42029101-4</v>
          </cell>
          <cell r="B5256" t="str">
            <v>NOM-020-SCFI-1997</v>
          </cell>
        </row>
        <row r="5257">
          <cell r="A5257" t="str">
            <v>05622013252-42033002-6</v>
          </cell>
          <cell r="B5257" t="str">
            <v>NOM-020-SCFI-1997</v>
          </cell>
        </row>
        <row r="5258">
          <cell r="A5258" t="str">
            <v>05622013254-90191002-5</v>
          </cell>
          <cell r="B5258" t="str">
            <v>NOM-024-SCFI-2013</v>
          </cell>
        </row>
        <row r="5259">
          <cell r="A5259" t="str">
            <v>05622013255-61034399-6</v>
          </cell>
          <cell r="B5259" t="str">
            <v>NOM-004-SCFI-2006</v>
          </cell>
        </row>
        <row r="5260">
          <cell r="A5260" t="str">
            <v>05622013255-61091003-7</v>
          </cell>
          <cell r="B5260" t="str">
            <v>NOM-004-SCFI-2006</v>
          </cell>
        </row>
        <row r="5261">
          <cell r="A5261" t="str">
            <v>05622013255-61103099-8</v>
          </cell>
          <cell r="B5261" t="str">
            <v>NOM-004-SCFI-2006</v>
          </cell>
        </row>
        <row r="5262">
          <cell r="A5262" t="str">
            <v>05622013255-61159501-9</v>
          </cell>
          <cell r="B5262" t="str">
            <v>NOM-004-SCFI-2006</v>
          </cell>
        </row>
        <row r="5263">
          <cell r="A5263" t="str">
            <v>05622013255-62012099-10</v>
          </cell>
          <cell r="B5263" t="str">
            <v>NOM-004-SCFI-2006</v>
          </cell>
        </row>
        <row r="5264">
          <cell r="A5264" t="str">
            <v>05622013255-62033101-11</v>
          </cell>
          <cell r="B5264" t="str">
            <v>NOM-004-SCFI-2006</v>
          </cell>
        </row>
        <row r="5265">
          <cell r="A5265" t="str">
            <v>05622013255-62034101-12</v>
          </cell>
          <cell r="B5265" t="str">
            <v>NOM-004-SCFI-2006</v>
          </cell>
        </row>
        <row r="5266">
          <cell r="A5266" t="str">
            <v>05622013255-62043101-13</v>
          </cell>
          <cell r="B5266" t="str">
            <v>NOM-004-SCFI-2006</v>
          </cell>
        </row>
        <row r="5267">
          <cell r="A5267" t="str">
            <v>05622013255-62043991-14</v>
          </cell>
          <cell r="B5267" t="str">
            <v>NOM-004-SCFI-2006</v>
          </cell>
        </row>
        <row r="5268">
          <cell r="A5268" t="str">
            <v>05622013255-62045101-15</v>
          </cell>
          <cell r="B5268" t="str">
            <v>NOM-004-SCFI-2006</v>
          </cell>
        </row>
        <row r="5269">
          <cell r="A5269" t="str">
            <v>05622013255-62046101-16</v>
          </cell>
          <cell r="B5269" t="str">
            <v>NOM-004-SCFI-2006</v>
          </cell>
        </row>
        <row r="5270">
          <cell r="A5270" t="str">
            <v>05622013255-62052091-17</v>
          </cell>
          <cell r="B5270" t="str">
            <v>NOM-004-SCFI-2006</v>
          </cell>
        </row>
        <row r="5271">
          <cell r="A5271" t="str">
            <v>05622013255-62061001-18</v>
          </cell>
          <cell r="B5271" t="str">
            <v>NOM-004-SCFI-2006</v>
          </cell>
        </row>
        <row r="5272">
          <cell r="A5272" t="str">
            <v>05622013255-62114991-19</v>
          </cell>
          <cell r="B5272" t="str">
            <v>NOM-004-SCFI-2006</v>
          </cell>
        </row>
        <row r="5273">
          <cell r="A5273" t="str">
            <v>05622013255-62151001-20</v>
          </cell>
          <cell r="B5273" t="str">
            <v>NOM-004-SCFI-2006</v>
          </cell>
        </row>
        <row r="5274">
          <cell r="A5274" t="str">
            <v>05622013255-62171001-21</v>
          </cell>
          <cell r="B5274" t="str">
            <v>NOM-004-SCFI-2006</v>
          </cell>
        </row>
        <row r="5275">
          <cell r="A5275" t="str">
            <v>05622013255-65050004-24</v>
          </cell>
          <cell r="B5275" t="str">
            <v>NOM-004-SCFI-2006</v>
          </cell>
        </row>
        <row r="5276">
          <cell r="A5276" t="str">
            <v>05622013255-65050004-25</v>
          </cell>
          <cell r="B5276" t="str">
            <v>NOM-004-SCFI-2006</v>
          </cell>
        </row>
        <row r="5277">
          <cell r="A5277" t="str">
            <v>05622013256-42022101-1</v>
          </cell>
          <cell r="B5277" t="str">
            <v>NOM-020-SCFI-1997</v>
          </cell>
        </row>
        <row r="5278">
          <cell r="A5278" t="str">
            <v>05622013256-42022203-2</v>
          </cell>
          <cell r="B5278" t="str">
            <v>NOM-020-SCFI-1997</v>
          </cell>
        </row>
        <row r="5279">
          <cell r="A5279" t="str">
            <v>05622013256-42023101-3</v>
          </cell>
          <cell r="B5279" t="str">
            <v>NOM-020-SCFI-1997</v>
          </cell>
        </row>
        <row r="5280">
          <cell r="A5280" t="str">
            <v>05622013256-42029204-4</v>
          </cell>
          <cell r="B5280" t="str">
            <v>NOM-020-SCFI-1997</v>
          </cell>
        </row>
        <row r="5281">
          <cell r="A5281" t="str">
            <v>05622013256-42033002-5</v>
          </cell>
          <cell r="B5281" t="str">
            <v>NOM-020-SCFI-1997</v>
          </cell>
        </row>
        <row r="5282">
          <cell r="A5282" t="str">
            <v>05622013256-64039999-22</v>
          </cell>
          <cell r="B5282" t="str">
            <v>NOM-020-SCFI-1997</v>
          </cell>
        </row>
        <row r="5283">
          <cell r="A5283" t="str">
            <v>05622013256-64039999-23</v>
          </cell>
          <cell r="B5283" t="str">
            <v>NOM-020-SCFI-1997</v>
          </cell>
        </row>
        <row r="5284">
          <cell r="A5284" t="str">
            <v>05622013257-71171999-26</v>
          </cell>
          <cell r="B5284" t="str">
            <v>NOM-050-SCFI-2004</v>
          </cell>
        </row>
        <row r="5285">
          <cell r="A5285" t="str">
            <v>05622013257-71171999-27</v>
          </cell>
          <cell r="B5285" t="str">
            <v>NOM-050-SCFI-2004</v>
          </cell>
        </row>
        <row r="5286">
          <cell r="A5286" t="str">
            <v>05622013257-90041001-28</v>
          </cell>
          <cell r="B5286" t="str">
            <v>NOM-050-SCFI-2004</v>
          </cell>
        </row>
        <row r="5287">
          <cell r="A5287" t="str">
            <v>05622013257-90041001-29</v>
          </cell>
          <cell r="B5287" t="str">
            <v>NOM-050-SCFI-2004</v>
          </cell>
        </row>
        <row r="5288">
          <cell r="A5288" t="str">
            <v>05622013258-71179099-11</v>
          </cell>
          <cell r="B5288" t="str">
            <v>NOM-050-SCFI-2004</v>
          </cell>
        </row>
        <row r="5289">
          <cell r="A5289" t="str">
            <v>05622013259-42022101-1</v>
          </cell>
          <cell r="B5289" t="str">
            <v>NOM-020-SCFI-1997</v>
          </cell>
        </row>
        <row r="5290">
          <cell r="A5290" t="str">
            <v>05622013259-42022203-2</v>
          </cell>
          <cell r="B5290" t="str">
            <v>NOM-020-SCFI-1997</v>
          </cell>
        </row>
        <row r="5291">
          <cell r="A5291" t="str">
            <v>05622013259-42023101-3</v>
          </cell>
          <cell r="B5291" t="str">
            <v>NOM-020-SCFI-1997</v>
          </cell>
        </row>
        <row r="5292">
          <cell r="A5292" t="str">
            <v>05622013259-42023203-4</v>
          </cell>
          <cell r="B5292" t="str">
            <v>NOM-020-SCFI-1997</v>
          </cell>
        </row>
        <row r="5293">
          <cell r="A5293" t="str">
            <v>05622013259-42029204-6</v>
          </cell>
          <cell r="B5293" t="str">
            <v>NOM-020-SCFI-1997</v>
          </cell>
        </row>
        <row r="5294">
          <cell r="A5294" t="str">
            <v>05622013259-42033002-7</v>
          </cell>
          <cell r="B5294" t="str">
            <v>NOM-020-SCFI-1997</v>
          </cell>
        </row>
        <row r="5295">
          <cell r="A5295" t="str">
            <v>05622013261-62151001-1</v>
          </cell>
          <cell r="B5295" t="str">
            <v>NOM-004-SCFI-2006</v>
          </cell>
        </row>
        <row r="5296">
          <cell r="A5296" t="str">
            <v>05622013261-62152001-2</v>
          </cell>
          <cell r="B5296" t="str">
            <v>NOM-004-SCFI-2006</v>
          </cell>
        </row>
        <row r="5297">
          <cell r="A5297" t="str">
            <v>05622013261-62159091-3</v>
          </cell>
          <cell r="B5297" t="str">
            <v>NOM-004-SCFI-2006</v>
          </cell>
        </row>
        <row r="5298">
          <cell r="A5298" t="str">
            <v>05622013260-42023203-5</v>
          </cell>
          <cell r="B5298" t="str">
            <v>NOM-004-SCFI-2006</v>
          </cell>
        </row>
        <row r="5299">
          <cell r="A5299" t="str">
            <v>05622013260-65050004-8</v>
          </cell>
          <cell r="B5299" t="str">
            <v>NOM-004-SCFI-2006</v>
          </cell>
        </row>
        <row r="5300">
          <cell r="A5300" t="str">
            <v>05622013262-61034399-6</v>
          </cell>
          <cell r="B5300" t="str">
            <v>NOM-004-SCFI-2006</v>
          </cell>
        </row>
        <row r="5301">
          <cell r="A5301" t="str">
            <v>05622013262-61103099-7</v>
          </cell>
          <cell r="B5301" t="str">
            <v>NOM-004-SCFI-2006</v>
          </cell>
        </row>
        <row r="5302">
          <cell r="A5302" t="str">
            <v>05622013262-61152101-8</v>
          </cell>
          <cell r="B5302" t="str">
            <v>NOM-004-SCFI-2006</v>
          </cell>
        </row>
        <row r="5303">
          <cell r="A5303" t="str">
            <v>05622013262-61159501-9</v>
          </cell>
          <cell r="B5303" t="str">
            <v>NOM-004-SCFI-2006</v>
          </cell>
        </row>
        <row r="5304">
          <cell r="A5304" t="str">
            <v>05622013262-62012099-10</v>
          </cell>
          <cell r="B5304" t="str">
            <v>NOM-004-SCFI-2006</v>
          </cell>
        </row>
        <row r="5305">
          <cell r="A5305" t="str">
            <v>05622013262-62033101-11</v>
          </cell>
          <cell r="B5305" t="str">
            <v>NOM-004-SCFI-2006</v>
          </cell>
        </row>
        <row r="5306">
          <cell r="A5306" t="str">
            <v>05622013262-62034101-12</v>
          </cell>
          <cell r="B5306" t="str">
            <v>NOM-004-SCFI-2006</v>
          </cell>
        </row>
        <row r="5307">
          <cell r="A5307" t="str">
            <v>05622013262-62043101-13</v>
          </cell>
          <cell r="B5307" t="str">
            <v>NOM-004-SCFI-2006</v>
          </cell>
        </row>
        <row r="5308">
          <cell r="A5308" t="str">
            <v>05622013262-62045101-14</v>
          </cell>
          <cell r="B5308" t="str">
            <v>NOM-004-SCFI-2006</v>
          </cell>
        </row>
        <row r="5309">
          <cell r="A5309" t="str">
            <v>05622013262-62046101-15</v>
          </cell>
          <cell r="B5309" t="str">
            <v>NOM-004-SCFI-2006</v>
          </cell>
        </row>
        <row r="5310">
          <cell r="A5310" t="str">
            <v>05622013262-62052091-16</v>
          </cell>
          <cell r="B5310" t="str">
            <v>NOM-004-SCFI-2006</v>
          </cell>
        </row>
        <row r="5311">
          <cell r="A5311" t="str">
            <v>05622013262-62061001-17</v>
          </cell>
          <cell r="B5311" t="str">
            <v>NOM-004-SCFI-2006</v>
          </cell>
        </row>
        <row r="5312">
          <cell r="A5312" t="str">
            <v>05622013262-62114991-18</v>
          </cell>
          <cell r="B5312" t="str">
            <v>NOM-004-SCFI-2006</v>
          </cell>
        </row>
        <row r="5313">
          <cell r="A5313" t="str">
            <v>05622013262-62171001-19</v>
          </cell>
          <cell r="B5313" t="str">
            <v>NOM-004-SCFI-2006</v>
          </cell>
        </row>
        <row r="5314">
          <cell r="A5314" t="str">
            <v>05622013263-42022101-2</v>
          </cell>
          <cell r="B5314" t="str">
            <v>NOM-020-SCFI-1997</v>
          </cell>
        </row>
        <row r="5315">
          <cell r="A5315" t="str">
            <v>05622013263-42022203-3</v>
          </cell>
          <cell r="B5315" t="str">
            <v>NOM-020-SCFI-1997</v>
          </cell>
        </row>
        <row r="5316">
          <cell r="A5316" t="str">
            <v>05622013263-42029204-4</v>
          </cell>
          <cell r="B5316" t="str">
            <v>NOM-020-SCFI-1997</v>
          </cell>
        </row>
        <row r="5317">
          <cell r="A5317" t="str">
            <v>05622013263-42033002-5</v>
          </cell>
          <cell r="B5317" t="str">
            <v>NOM-020-SCFI-1997</v>
          </cell>
        </row>
        <row r="5318">
          <cell r="A5318" t="str">
            <v>05622013263-64029919-20</v>
          </cell>
          <cell r="B5318" t="str">
            <v>NOM-020-SCFI-1997</v>
          </cell>
        </row>
        <row r="5319">
          <cell r="A5319" t="str">
            <v>05622013263-64039999-21</v>
          </cell>
          <cell r="B5319" t="str">
            <v>NOM-020-SCFI-1997</v>
          </cell>
        </row>
        <row r="5320">
          <cell r="A5320" t="str">
            <v>05622013263-64039999-22</v>
          </cell>
          <cell r="B5320" t="str">
            <v>NOM-020-SCFI-1997</v>
          </cell>
        </row>
        <row r="5321">
          <cell r="A5321" t="str">
            <v>05622013263-64041999-23</v>
          </cell>
          <cell r="B5321" t="str">
            <v>NOM-020-SCFI-1997</v>
          </cell>
        </row>
        <row r="5322">
          <cell r="A5322" t="str">
            <v>05622013264-39269099-1</v>
          </cell>
          <cell r="B5322" t="str">
            <v>NOM-050-SCFI-2004</v>
          </cell>
        </row>
        <row r="5323">
          <cell r="A5323" t="str">
            <v>05622013264-90041001-24</v>
          </cell>
          <cell r="B5323" t="str">
            <v>NOM-050-SCFI-2004</v>
          </cell>
        </row>
        <row r="5324">
          <cell r="A5324" t="str">
            <v>05622013264-90041001-25</v>
          </cell>
          <cell r="B5324" t="str">
            <v>NOM-050-SCFI-2004</v>
          </cell>
        </row>
        <row r="5325">
          <cell r="A5325" t="str">
            <v>05622013265-33030099-3</v>
          </cell>
          <cell r="B5325" t="str">
            <v>NOM-141-SSA1/SCFI-2012</v>
          </cell>
        </row>
        <row r="5326">
          <cell r="A5326" t="str">
            <v>05622013266-33030099-1</v>
          </cell>
          <cell r="B5326" t="str">
            <v>NOM-141-SSA1/SCFI-2012</v>
          </cell>
        </row>
        <row r="5327">
          <cell r="A5327" t="str">
            <v>05622013266-33030099-2</v>
          </cell>
          <cell r="B5327" t="str">
            <v>NOM-141-SSA1/SCFI-2012</v>
          </cell>
        </row>
        <row r="5328">
          <cell r="A5328" t="str">
            <v>05622013267-33049999-1</v>
          </cell>
          <cell r="B5328" t="str">
            <v>NOM-141-SSA1/SCFI-2012</v>
          </cell>
        </row>
        <row r="5329">
          <cell r="A5329" t="str">
            <v>05622013267-33049999-2</v>
          </cell>
          <cell r="B5329" t="str">
            <v>NOM-141-SSA1/SCFI-2012</v>
          </cell>
        </row>
        <row r="5330">
          <cell r="A5330" t="str">
            <v>05622013268-42029204-4</v>
          </cell>
          <cell r="B5330" t="str">
            <v>NOM-004-SCFI-2006</v>
          </cell>
        </row>
        <row r="5331">
          <cell r="A5331" t="str">
            <v>05622013268-61034399-7</v>
          </cell>
          <cell r="B5331" t="str">
            <v>NOM-004-SCFI-2006</v>
          </cell>
        </row>
        <row r="5332">
          <cell r="A5332" t="str">
            <v>05622013268-61044101-8</v>
          </cell>
          <cell r="B5332" t="str">
            <v>NOM-004-SCFI-2006</v>
          </cell>
        </row>
        <row r="5333">
          <cell r="A5333" t="str">
            <v>05622013268-61044302-9</v>
          </cell>
          <cell r="B5333" t="str">
            <v>NOM-004-SCFI-2006</v>
          </cell>
        </row>
        <row r="5334">
          <cell r="A5334" t="str">
            <v>05622013268-61091003-10</v>
          </cell>
          <cell r="B5334" t="str">
            <v>NOM-004-SCFI-2006</v>
          </cell>
        </row>
        <row r="5335">
          <cell r="A5335" t="str">
            <v>05622013268-61091003-11</v>
          </cell>
          <cell r="B5335" t="str">
            <v>NOM-004-SCFI-2006</v>
          </cell>
        </row>
        <row r="5336">
          <cell r="A5336" t="str">
            <v>05622013268-61101103-12</v>
          </cell>
          <cell r="B5336" t="str">
            <v>NOM-004-SCFI-2006</v>
          </cell>
        </row>
        <row r="5337">
          <cell r="A5337" t="str">
            <v>05622013268-61102005-13</v>
          </cell>
          <cell r="B5337" t="str">
            <v>NOM-004-SCFI-2006</v>
          </cell>
        </row>
        <row r="5338">
          <cell r="A5338" t="str">
            <v>05622013268-61102005-14</v>
          </cell>
          <cell r="B5338" t="str">
            <v>NOM-004-SCFI-2006</v>
          </cell>
        </row>
        <row r="5339">
          <cell r="A5339" t="str">
            <v>05622013268-61102005-15</v>
          </cell>
          <cell r="B5339" t="str">
            <v>NOM-004-SCFI-2006</v>
          </cell>
        </row>
        <row r="5340">
          <cell r="A5340" t="str">
            <v>05622013268-61103099-16</v>
          </cell>
          <cell r="B5340" t="str">
            <v>NOM-004-SCFI-2006</v>
          </cell>
        </row>
        <row r="5341">
          <cell r="A5341" t="str">
            <v>05622013268-61112012-17</v>
          </cell>
          <cell r="B5341" t="str">
            <v>NOM-004-SCFI-2006</v>
          </cell>
        </row>
        <row r="5342">
          <cell r="A5342" t="str">
            <v>05622013268-61112012-18</v>
          </cell>
          <cell r="B5342" t="str">
            <v>NOM-004-SCFI-2006</v>
          </cell>
        </row>
        <row r="5343">
          <cell r="A5343" t="str">
            <v>05622013268-61112012-19</v>
          </cell>
          <cell r="B5343" t="str">
            <v>NOM-004-SCFI-2006</v>
          </cell>
        </row>
        <row r="5344">
          <cell r="A5344" t="str">
            <v>05622013268-61113007-20</v>
          </cell>
          <cell r="B5344" t="str">
            <v>NOM-004-SCFI-2006</v>
          </cell>
        </row>
        <row r="5345">
          <cell r="A5345" t="str">
            <v>05622013268-61159501-21</v>
          </cell>
          <cell r="B5345" t="str">
            <v>NOM-004-SCFI-2006</v>
          </cell>
        </row>
        <row r="5346">
          <cell r="A5346" t="str">
            <v>05622013268-62012099-22</v>
          </cell>
          <cell r="B5346" t="str">
            <v>NOM-004-SCFI-2006</v>
          </cell>
        </row>
        <row r="5347">
          <cell r="A5347" t="str">
            <v>05622013268-62014001-23</v>
          </cell>
          <cell r="B5347" t="str">
            <v>NOM-004-SCFI-2006</v>
          </cell>
        </row>
        <row r="5348">
          <cell r="A5348" t="str">
            <v>05622013268-62014099-24</v>
          </cell>
          <cell r="B5348" t="str">
            <v>NOM-004-SCFI-2006</v>
          </cell>
        </row>
        <row r="5349">
          <cell r="A5349" t="str">
            <v>05622013268-62022099-25</v>
          </cell>
          <cell r="B5349" t="str">
            <v>NOM-004-SCFI-2006</v>
          </cell>
        </row>
        <row r="5350">
          <cell r="A5350" t="str">
            <v>05622013268-62023099-26</v>
          </cell>
          <cell r="B5350" t="str">
            <v>NOM-004-SCFI-2006</v>
          </cell>
        </row>
        <row r="5351">
          <cell r="A5351" t="str">
            <v>05622013268-62023099-27</v>
          </cell>
          <cell r="B5351" t="str">
            <v>NOM-004-SCFI-2006</v>
          </cell>
        </row>
        <row r="5352">
          <cell r="A5352" t="str">
            <v>05622013268-62033101-28</v>
          </cell>
          <cell r="B5352" t="str">
            <v>NOM-004-SCFI-2006</v>
          </cell>
        </row>
        <row r="5353">
          <cell r="A5353" t="str">
            <v>05622013268-62033101-29</v>
          </cell>
          <cell r="B5353" t="str">
            <v>NOM-004-SCFI-2006</v>
          </cell>
        </row>
        <row r="5354">
          <cell r="A5354" t="str">
            <v>05622013268-62033399-30</v>
          </cell>
          <cell r="B5354" t="str">
            <v>NOM-004-SCFI-2006</v>
          </cell>
        </row>
        <row r="5355">
          <cell r="A5355" t="str">
            <v>05622013268-62034101-31</v>
          </cell>
          <cell r="B5355" t="str">
            <v>NOM-004-SCFI-2006</v>
          </cell>
        </row>
        <row r="5356">
          <cell r="A5356" t="str">
            <v>05622013268-62043101-32</v>
          </cell>
          <cell r="B5356" t="str">
            <v>NOM-004-SCFI-2006</v>
          </cell>
        </row>
        <row r="5357">
          <cell r="A5357" t="str">
            <v>05622013268-62043101-33</v>
          </cell>
          <cell r="B5357" t="str">
            <v>NOM-004-SCFI-2006</v>
          </cell>
        </row>
        <row r="5358">
          <cell r="A5358" t="str">
            <v>05622013268-62043991-34</v>
          </cell>
          <cell r="B5358" t="str">
            <v>NOM-004-SCFI-2006</v>
          </cell>
        </row>
        <row r="5359">
          <cell r="A5359" t="str">
            <v>05622013268-62044991-35</v>
          </cell>
          <cell r="B5359" t="str">
            <v>NOM-004-SCFI-2006</v>
          </cell>
        </row>
        <row r="5360">
          <cell r="A5360" t="str">
            <v>05622013268-62045101-36</v>
          </cell>
          <cell r="B5360" t="str">
            <v>NOM-004-SCFI-2006</v>
          </cell>
        </row>
        <row r="5361">
          <cell r="A5361" t="str">
            <v>05622013268-62045101-37</v>
          </cell>
          <cell r="B5361" t="str">
            <v>NOM-004-SCFI-2006</v>
          </cell>
        </row>
        <row r="5362">
          <cell r="A5362" t="str">
            <v>05622013268-62045203-38</v>
          </cell>
          <cell r="B5362" t="str">
            <v>NOM-004-SCFI-2006</v>
          </cell>
        </row>
        <row r="5363">
          <cell r="A5363" t="str">
            <v>05622013268-62046101-39</v>
          </cell>
          <cell r="B5363" t="str">
            <v>NOM-004-SCFI-2006</v>
          </cell>
        </row>
        <row r="5364">
          <cell r="A5364" t="str">
            <v>05622013268-62046101-40</v>
          </cell>
          <cell r="B5364" t="str">
            <v>NOM-004-SCFI-2006</v>
          </cell>
        </row>
        <row r="5365">
          <cell r="A5365" t="str">
            <v>05622013268-62046391-41</v>
          </cell>
          <cell r="B5365" t="str">
            <v>NOM-004-SCFI-2006</v>
          </cell>
        </row>
        <row r="5366">
          <cell r="A5366" t="str">
            <v>05622013268-62052091-42</v>
          </cell>
          <cell r="B5366" t="str">
            <v>NOM-004-SCFI-2006</v>
          </cell>
        </row>
        <row r="5367">
          <cell r="A5367" t="str">
            <v>05622013268-62059002-43</v>
          </cell>
          <cell r="B5367" t="str">
            <v>NOM-004-SCFI-2006</v>
          </cell>
        </row>
        <row r="5368">
          <cell r="A5368" t="str">
            <v>05622013268-62061001-44</v>
          </cell>
          <cell r="B5368" t="str">
            <v>NOM-004-SCFI-2006</v>
          </cell>
        </row>
        <row r="5369">
          <cell r="A5369" t="str">
            <v>05622013268-62114991-45</v>
          </cell>
          <cell r="B5369" t="str">
            <v>NOM-004-SCFI-2006</v>
          </cell>
        </row>
        <row r="5370">
          <cell r="A5370" t="str">
            <v>05622013268-62141001-46</v>
          </cell>
          <cell r="B5370" t="str">
            <v>NOM-004-SCFI-2006</v>
          </cell>
        </row>
        <row r="5371">
          <cell r="A5371" t="str">
            <v>05622013268-62151001-47</v>
          </cell>
          <cell r="B5371" t="str">
            <v>NOM-004-SCFI-2006</v>
          </cell>
        </row>
        <row r="5372">
          <cell r="A5372" t="str">
            <v>05622013268-62171001-48</v>
          </cell>
          <cell r="B5372" t="str">
            <v>NOM-004-SCFI-2006</v>
          </cell>
        </row>
        <row r="5373">
          <cell r="A5373" t="str">
            <v>05622013268-65050004-51</v>
          </cell>
          <cell r="B5373" t="str">
            <v>NOM-004-SCFI-2006</v>
          </cell>
        </row>
        <row r="5374">
          <cell r="A5374" t="str">
            <v>05622013268-65050004-52</v>
          </cell>
          <cell r="B5374" t="str">
            <v>NOM-004-SCFI-2006</v>
          </cell>
        </row>
        <row r="5375">
          <cell r="A5375" t="str">
            <v>05622013269-61034399-4</v>
          </cell>
          <cell r="B5375" t="str">
            <v>NOM-004-SCFI-2006</v>
          </cell>
        </row>
        <row r="5376">
          <cell r="A5376" t="str">
            <v>05622013269-61091003-5</v>
          </cell>
          <cell r="B5376" t="str">
            <v>NOM-004-SCFI-2006</v>
          </cell>
        </row>
        <row r="5377">
          <cell r="A5377" t="str">
            <v>05622013269-61103099-6</v>
          </cell>
          <cell r="B5377" t="str">
            <v>NOM-004-SCFI-2006</v>
          </cell>
        </row>
        <row r="5378">
          <cell r="A5378" t="str">
            <v>05622013269-61159501-7</v>
          </cell>
          <cell r="B5378" t="str">
            <v>NOM-004-SCFI-2006</v>
          </cell>
        </row>
        <row r="5379">
          <cell r="A5379" t="str">
            <v>05622013269-62012099-8</v>
          </cell>
          <cell r="B5379" t="str">
            <v>NOM-004-SCFI-2006</v>
          </cell>
        </row>
        <row r="5380">
          <cell r="A5380" t="str">
            <v>05622013269-62033101-9</v>
          </cell>
          <cell r="B5380" t="str">
            <v>NOM-004-SCFI-2006</v>
          </cell>
        </row>
        <row r="5381">
          <cell r="A5381" t="str">
            <v>05622013269-62034101-10</v>
          </cell>
          <cell r="B5381" t="str">
            <v>NOM-004-SCFI-2006</v>
          </cell>
        </row>
        <row r="5382">
          <cell r="A5382" t="str">
            <v>05622013269-62043101-11</v>
          </cell>
          <cell r="B5382" t="str">
            <v>NOM-004-SCFI-2006</v>
          </cell>
        </row>
        <row r="5383">
          <cell r="A5383" t="str">
            <v>05622013269-62043991-12</v>
          </cell>
          <cell r="B5383" t="str">
            <v>NOM-004-SCFI-2006</v>
          </cell>
        </row>
        <row r="5384">
          <cell r="A5384" t="str">
            <v>05622013269-62046101-13</v>
          </cell>
          <cell r="B5384" t="str">
            <v>NOM-004-SCFI-2006</v>
          </cell>
        </row>
        <row r="5385">
          <cell r="A5385" t="str">
            <v>05622013269-62052091-14</v>
          </cell>
          <cell r="B5385" t="str">
            <v>NOM-004-SCFI-2006</v>
          </cell>
        </row>
        <row r="5386">
          <cell r="A5386" t="str">
            <v>05622013269-62061001-15</v>
          </cell>
          <cell r="B5386" t="str">
            <v>NOM-004-SCFI-2006</v>
          </cell>
        </row>
        <row r="5387">
          <cell r="A5387" t="str">
            <v>05622013269-62114991-16</v>
          </cell>
          <cell r="B5387" t="str">
            <v>NOM-004-SCFI-2006</v>
          </cell>
        </row>
        <row r="5388">
          <cell r="A5388" t="str">
            <v>05622013269-62151001-17</v>
          </cell>
          <cell r="B5388" t="str">
            <v>NOM-004-SCFI-2006</v>
          </cell>
        </row>
        <row r="5389">
          <cell r="A5389" t="str">
            <v>05622013270-42022101-1</v>
          </cell>
          <cell r="B5389" t="str">
            <v>NOM-020-SCFI-1997</v>
          </cell>
        </row>
        <row r="5390">
          <cell r="A5390" t="str">
            <v>05622013270-42022203-2</v>
          </cell>
          <cell r="B5390" t="str">
            <v>NOM-020-SCFI-1997</v>
          </cell>
        </row>
        <row r="5391">
          <cell r="A5391" t="str">
            <v>05622013270-42033002-3</v>
          </cell>
          <cell r="B5391" t="str">
            <v>NOM-020-SCFI-1997</v>
          </cell>
        </row>
        <row r="5392">
          <cell r="A5392" t="str">
            <v>05622013270-64039999-18</v>
          </cell>
          <cell r="B5392" t="str">
            <v>NOM-020-SCFI-1997</v>
          </cell>
        </row>
        <row r="5393">
          <cell r="A5393" t="str">
            <v>05622013270-64039999-19</v>
          </cell>
          <cell r="B5393" t="str">
            <v>NOM-020-SCFI-1997</v>
          </cell>
        </row>
        <row r="5394">
          <cell r="A5394" t="str">
            <v>05622013273-42022203-3</v>
          </cell>
          <cell r="B5394" t="str">
            <v>NOM-004-SCFI-2006</v>
          </cell>
        </row>
        <row r="5395">
          <cell r="A5395" t="str">
            <v>05622013273-42023203-7</v>
          </cell>
          <cell r="B5395" t="str">
            <v>NOM-004-SCFI-2006</v>
          </cell>
        </row>
        <row r="5396">
          <cell r="A5396" t="str">
            <v>05622013272-42022101-2</v>
          </cell>
          <cell r="B5396" t="str">
            <v>NOM-020-SCFI-1997</v>
          </cell>
        </row>
        <row r="5397">
          <cell r="A5397" t="str">
            <v>05622013272-42022203-4</v>
          </cell>
          <cell r="B5397" t="str">
            <v>NOM-020-SCFI-1997</v>
          </cell>
        </row>
        <row r="5398">
          <cell r="A5398" t="str">
            <v>05622013272-42023101-5</v>
          </cell>
          <cell r="B5398" t="str">
            <v>NOM-020-SCFI-1997</v>
          </cell>
        </row>
        <row r="5399">
          <cell r="A5399" t="str">
            <v>05622013272-42023203-6</v>
          </cell>
          <cell r="B5399" t="str">
            <v>NOM-020-SCFI-1997</v>
          </cell>
        </row>
        <row r="5400">
          <cell r="A5400" t="str">
            <v>05622013272-42033002-8</v>
          </cell>
          <cell r="B5400" t="str">
            <v>NOM-020-SCFI-1997</v>
          </cell>
        </row>
        <row r="5401">
          <cell r="A5401" t="str">
            <v>05622013271-39262099-1</v>
          </cell>
          <cell r="B5401" t="str">
            <v>NOM-050-SCFI-2004</v>
          </cell>
        </row>
        <row r="5402">
          <cell r="A5402" t="str">
            <v>05622013274-64039999-1</v>
          </cell>
          <cell r="B5402" t="str">
            <v>NOM-020-SCFI-1997</v>
          </cell>
        </row>
        <row r="5403">
          <cell r="A5403" t="str">
            <v>05622013275-90041001-19</v>
          </cell>
          <cell r="B5403" t="str">
            <v>NOM-050-SCFI-2004</v>
          </cell>
        </row>
        <row r="5404">
          <cell r="A5404" t="str">
            <v>05622013277-91021101-47</v>
          </cell>
          <cell r="B5404" t="str">
            <v>NOM-024-SCFI-2013</v>
          </cell>
        </row>
        <row r="5405">
          <cell r="A5405" t="str">
            <v>05622013276-39262099-1</v>
          </cell>
          <cell r="B5405" t="str">
            <v>NOM-050-SCFI-2004</v>
          </cell>
        </row>
        <row r="5406">
          <cell r="A5406" t="str">
            <v>05622013276-94049099-48</v>
          </cell>
          <cell r="B5406" t="str">
            <v>NOM-050-SCFI-2004</v>
          </cell>
        </row>
        <row r="5407">
          <cell r="A5407" t="str">
            <v>05622013276-96151999-49</v>
          </cell>
          <cell r="B5407" t="str">
            <v>NOM-050-SCFI-2004</v>
          </cell>
        </row>
        <row r="5408">
          <cell r="A5408" t="str">
            <v>05622013278-34011999-1</v>
          </cell>
          <cell r="B5408" t="str">
            <v>NOM-189-SSA1/SCFI-2018</v>
          </cell>
        </row>
        <row r="5409">
          <cell r="A5409" t="str">
            <v>05622013279-34011999-1</v>
          </cell>
          <cell r="B5409" t="str">
            <v>NOM-189-SSA1/SCFI-2018</v>
          </cell>
        </row>
        <row r="5410">
          <cell r="A5410" t="str">
            <v>05622013280-34011999-1</v>
          </cell>
          <cell r="B5410" t="str">
            <v>NOM-189-SSA1/SCFI-2018</v>
          </cell>
        </row>
        <row r="5411">
          <cell r="A5411" t="str">
            <v>05622013210-84439999-5</v>
          </cell>
          <cell r="B5411" t="str">
            <v>NOM-050-SCFI-2004</v>
          </cell>
        </row>
        <row r="5412">
          <cell r="A5412" t="str">
            <v>05622013210-84439999-6</v>
          </cell>
          <cell r="B5412" t="str">
            <v>NOM-050-SCFI-2004</v>
          </cell>
        </row>
        <row r="5413">
          <cell r="A5413" t="str">
            <v>05622013210-84439999-10</v>
          </cell>
          <cell r="B5413" t="str">
            <v>NOM-050-SCFI-2004</v>
          </cell>
        </row>
        <row r="5414">
          <cell r="A5414" t="str">
            <v>05622013210-84439999-11</v>
          </cell>
          <cell r="B5414" t="str">
            <v>NOM-050-SCFI-2004</v>
          </cell>
        </row>
        <row r="5415">
          <cell r="A5415" t="str">
            <v>05622013210-84439999-12</v>
          </cell>
          <cell r="B5415" t="str">
            <v>NOM-050-SCFI-2004</v>
          </cell>
        </row>
        <row r="5416">
          <cell r="A5416" t="str">
            <v>05622013210-84439999-13</v>
          </cell>
          <cell r="B5416" t="str">
            <v>NOM-050-SCFI-2004</v>
          </cell>
        </row>
        <row r="5417">
          <cell r="A5417" t="str">
            <v>05622013210-84439999-14</v>
          </cell>
          <cell r="B5417" t="str">
            <v>NOM-050-SCFI-2004</v>
          </cell>
        </row>
        <row r="5418">
          <cell r="A5418" t="str">
            <v>05622013210-84439999-15</v>
          </cell>
          <cell r="B5418" t="str">
            <v>NOM-050-SCFI-2004</v>
          </cell>
        </row>
        <row r="5419">
          <cell r="A5419" t="str">
            <v>05622013210-84439999-16</v>
          </cell>
          <cell r="B5419" t="str">
            <v>NOM-050-SCFI-2004</v>
          </cell>
        </row>
        <row r="5420">
          <cell r="A5420" t="str">
            <v>05622013210-84439999-2</v>
          </cell>
          <cell r="B5420" t="str">
            <v>NOM-050-SCFI-2004</v>
          </cell>
        </row>
        <row r="5421">
          <cell r="A5421" t="str">
            <v>05622013210-84439999-7</v>
          </cell>
          <cell r="B5421" t="str">
            <v>NOM-050-SCFI-2004</v>
          </cell>
        </row>
        <row r="5422">
          <cell r="A5422" t="str">
            <v>05622013210-84439999-8</v>
          </cell>
          <cell r="B5422" t="str">
            <v>NOM-050-SCFI-2004</v>
          </cell>
        </row>
        <row r="5423">
          <cell r="A5423" t="str">
            <v>05622013210-84439999-9</v>
          </cell>
          <cell r="B5423" t="str">
            <v>NOM-050-SCFI-2004</v>
          </cell>
        </row>
        <row r="5424">
          <cell r="A5424" t="str">
            <v>05622013212-84439999-1</v>
          </cell>
          <cell r="B5424" t="str">
            <v>NOM-050-SCFI-2004</v>
          </cell>
        </row>
        <row r="5425">
          <cell r="A5425" t="str">
            <v>05622013212-84439999-6</v>
          </cell>
          <cell r="B5425" t="str">
            <v>NOM-050-SCFI-2004</v>
          </cell>
        </row>
        <row r="5426">
          <cell r="A5426" t="str">
            <v>05622013212-84439999-13</v>
          </cell>
          <cell r="B5426" t="str">
            <v>NOM-050-SCFI-2004</v>
          </cell>
        </row>
        <row r="5427">
          <cell r="A5427" t="str">
            <v>05622013212-84439999-14</v>
          </cell>
          <cell r="B5427" t="str">
            <v>NOM-050-SCFI-2004</v>
          </cell>
        </row>
        <row r="5428">
          <cell r="A5428" t="str">
            <v>05622013212-84439999-15</v>
          </cell>
          <cell r="B5428" t="str">
            <v>NOM-050-SCFI-2004</v>
          </cell>
        </row>
        <row r="5429">
          <cell r="A5429" t="str">
            <v>05622013212-84439999-19</v>
          </cell>
          <cell r="B5429" t="str">
            <v>NOM-050-SCFI-2004</v>
          </cell>
        </row>
        <row r="5430">
          <cell r="A5430" t="str">
            <v>05622013212-84439999-20</v>
          </cell>
          <cell r="B5430" t="str">
            <v>NOM-050-SCFI-2004</v>
          </cell>
        </row>
        <row r="5431">
          <cell r="A5431" t="str">
            <v>04122NOM189004575</v>
          </cell>
          <cell r="B5431" t="str">
            <v>NOM-189-SSA1/SCFI-2018</v>
          </cell>
        </row>
        <row r="5432">
          <cell r="A5432" t="str">
            <v>120223257</v>
          </cell>
          <cell r="B5432" t="str">
            <v>NOM-050-SCFI-2004</v>
          </cell>
        </row>
        <row r="5433">
          <cell r="A5433" t="str">
            <v>120223258</v>
          </cell>
          <cell r="B5433" t="str">
            <v>NOM-024-SCFI-2013</v>
          </cell>
        </row>
        <row r="5434">
          <cell r="A5434" t="str">
            <v>120223259</v>
          </cell>
          <cell r="B5434" t="str">
            <v>NOM-015-SCFI-2007</v>
          </cell>
        </row>
        <row r="5435">
          <cell r="A5435" t="str">
            <v>120223260</v>
          </cell>
          <cell r="B5435" t="str">
            <v>NOM-051-SCFI/SSA1-2010</v>
          </cell>
        </row>
        <row r="5436">
          <cell r="A5436" t="str">
            <v>120223261</v>
          </cell>
          <cell r="B5436" t="str">
            <v>NOM-051-SCFI/SSA1-2010</v>
          </cell>
        </row>
        <row r="5437">
          <cell r="A5437" t="str">
            <v>120223262</v>
          </cell>
          <cell r="B5437" t="str">
            <v>NOM-141-SSA1/SCFI-2012</v>
          </cell>
        </row>
        <row r="5438">
          <cell r="A5438" t="str">
            <v>120223263</v>
          </cell>
          <cell r="B5438" t="str">
            <v>NOM-141-SSA1/SCFI-2012</v>
          </cell>
        </row>
        <row r="5439">
          <cell r="A5439" t="str">
            <v>120223264</v>
          </cell>
          <cell r="B5439" t="str">
            <v>NOM-004-SCFI-2006</v>
          </cell>
        </row>
        <row r="5440">
          <cell r="A5440" t="str">
            <v>120223265</v>
          </cell>
          <cell r="B5440" t="str">
            <v>NOM-020-SCFI-1997</v>
          </cell>
        </row>
        <row r="5441">
          <cell r="A5441" t="str">
            <v>120223266</v>
          </cell>
          <cell r="B5441" t="str">
            <v>NOM-141-SSA1/SCFI-2012</v>
          </cell>
        </row>
        <row r="5442">
          <cell r="A5442" t="str">
            <v>120223267</v>
          </cell>
          <cell r="B5442" t="str">
            <v>NOM-024-SCFI-2013</v>
          </cell>
        </row>
        <row r="5443">
          <cell r="A5443" t="str">
            <v>120223268</v>
          </cell>
          <cell r="B5443" t="str">
            <v>NOM-050-SCFI-2004</v>
          </cell>
        </row>
        <row r="5444">
          <cell r="A5444" t="str">
            <v>05222007457</v>
          </cell>
          <cell r="B5444" t="str">
            <v>NOM-050-SCFI-2004</v>
          </cell>
        </row>
        <row r="5445">
          <cell r="A5445" t="str">
            <v>05222007458</v>
          </cell>
          <cell r="B5445" t="str">
            <v>NOM-050-SCFI-2004</v>
          </cell>
        </row>
        <row r="5446">
          <cell r="A5446" t="str">
            <v>05222007459</v>
          </cell>
          <cell r="B5446" t="str">
            <v>NOM-050-SCFI-2004</v>
          </cell>
        </row>
        <row r="5447">
          <cell r="A5447" t="str">
            <v>05222007460</v>
          </cell>
          <cell r="B5447" t="str">
            <v>NOM-050-SCFI-2004</v>
          </cell>
        </row>
        <row r="5448">
          <cell r="A5448" t="str">
            <v>05222007456</v>
          </cell>
          <cell r="B5448" t="str">
            <v>NOM-050-SCFI-2004</v>
          </cell>
        </row>
        <row r="5449">
          <cell r="A5449" t="str">
            <v>05222007461</v>
          </cell>
          <cell r="B5449" t="str">
            <v>NOM-050-SCFI-2004</v>
          </cell>
        </row>
        <row r="5450">
          <cell r="A5450" t="str">
            <v>05222007462</v>
          </cell>
          <cell r="B5450" t="str">
            <v>NOM-004-SCFI-2006</v>
          </cell>
        </row>
        <row r="5451">
          <cell r="A5451" t="str">
            <v>05222007396-1</v>
          </cell>
          <cell r="B5451" t="str">
            <v>NOM-050-SCFI-2004</v>
          </cell>
        </row>
        <row r="5452">
          <cell r="A5452" t="str">
            <v>05222007463</v>
          </cell>
          <cell r="B5452" t="str">
            <v>NOM-020-SCFI-1997</v>
          </cell>
        </row>
        <row r="5453">
          <cell r="A5453" t="str">
            <v>05222007465</v>
          </cell>
          <cell r="B5453" t="str">
            <v>NOM-050-SCFI-2004</v>
          </cell>
        </row>
        <row r="5454">
          <cell r="A5454" t="str">
            <v>05222007464</v>
          </cell>
          <cell r="B5454" t="str">
            <v>NOM-050-SCFI-2004</v>
          </cell>
        </row>
        <row r="5455">
          <cell r="A5455" t="str">
            <v>152222493</v>
          </cell>
          <cell r="B5455" t="str">
            <v>NOM-050-SCFI-2004</v>
          </cell>
        </row>
        <row r="5456">
          <cell r="A5456" t="str">
            <v>152222493-1</v>
          </cell>
          <cell r="B5456" t="str">
            <v>NOM-050-SCFI-2004</v>
          </cell>
        </row>
        <row r="5457">
          <cell r="A5457" t="str">
            <v>152222493-2</v>
          </cell>
          <cell r="B5457" t="str">
            <v>NOM-050-SCFI-2004</v>
          </cell>
        </row>
        <row r="5458">
          <cell r="A5458" t="str">
            <v>152222493-3</v>
          </cell>
          <cell r="B5458" t="str">
            <v>NOM-050-SCFI-2004</v>
          </cell>
        </row>
        <row r="5459">
          <cell r="A5459" t="str">
            <v>152222493-4</v>
          </cell>
          <cell r="B5459" t="str">
            <v>NOM-050-SCFI-2004</v>
          </cell>
        </row>
        <row r="5460">
          <cell r="A5460" t="str">
            <v>152222493-5</v>
          </cell>
          <cell r="B5460" t="str">
            <v>NOM-050-SCFI-2004</v>
          </cell>
        </row>
        <row r="5461">
          <cell r="A5461" t="str">
            <v>152222493-6</v>
          </cell>
          <cell r="B5461" t="str">
            <v>NOM-050-SCFI-2004</v>
          </cell>
        </row>
        <row r="5462">
          <cell r="A5462" t="str">
            <v>152222494</v>
          </cell>
          <cell r="B5462" t="str">
            <v>NOM-020-SCFI-1997</v>
          </cell>
        </row>
        <row r="5463">
          <cell r="A5463" t="str">
            <v>152222494-1</v>
          </cell>
          <cell r="B5463" t="str">
            <v>NOM-020-SCFI-1997</v>
          </cell>
        </row>
        <row r="5464">
          <cell r="A5464" t="str">
            <v>152222495</v>
          </cell>
          <cell r="B5464" t="str">
            <v>NOM-004-SCFI-2006</v>
          </cell>
        </row>
        <row r="5465">
          <cell r="A5465" t="str">
            <v>152222496</v>
          </cell>
          <cell r="B5465" t="str">
            <v>NOM-050-SCFI-2004</v>
          </cell>
        </row>
        <row r="5466">
          <cell r="A5466" t="str">
            <v>152222497</v>
          </cell>
          <cell r="B5466" t="str">
            <v>NOM-004-SCFI-2006</v>
          </cell>
        </row>
        <row r="5467">
          <cell r="A5467" t="str">
            <v>152222498</v>
          </cell>
          <cell r="B5467" t="str">
            <v>NOM-050-SCFI-2004</v>
          </cell>
        </row>
        <row r="5468">
          <cell r="A5468" t="str">
            <v>152222499</v>
          </cell>
          <cell r="B5468" t="str">
            <v>NOM-050-SCFI-2004</v>
          </cell>
        </row>
        <row r="5469">
          <cell r="A5469" t="str">
            <v>152222499-1</v>
          </cell>
          <cell r="B5469" t="str">
            <v>NOM-050-SCFI-2004</v>
          </cell>
        </row>
        <row r="5470">
          <cell r="A5470" t="str">
            <v>152222500</v>
          </cell>
          <cell r="B5470" t="str">
            <v>NOM-189-SSA1/SCFI-2018</v>
          </cell>
        </row>
        <row r="5471">
          <cell r="A5471" t="str">
            <v>152222501</v>
          </cell>
          <cell r="B5471" t="str">
            <v>NOM-050-SCFI-2004</v>
          </cell>
        </row>
        <row r="5472">
          <cell r="A5472" t="str">
            <v>152222501-1</v>
          </cell>
          <cell r="B5472" t="str">
            <v>NOM-050-SCFI-2004</v>
          </cell>
        </row>
        <row r="5473">
          <cell r="A5473" t="str">
            <v>152222501-2</v>
          </cell>
          <cell r="B5473" t="str">
            <v>NOM-050-SCFI-2004</v>
          </cell>
        </row>
        <row r="5474">
          <cell r="A5474" t="str">
            <v>152222501-3</v>
          </cell>
          <cell r="B5474" t="str">
            <v>NOM-050-SCFI-2004</v>
          </cell>
        </row>
        <row r="5475">
          <cell r="A5475" t="str">
            <v>152222501-4</v>
          </cell>
          <cell r="B5475" t="str">
            <v>NOM-050-SCFI-2004</v>
          </cell>
        </row>
        <row r="5476">
          <cell r="A5476" t="str">
            <v>152222501-5</v>
          </cell>
          <cell r="B5476" t="str">
            <v>NOM-050-SCFI-2004</v>
          </cell>
        </row>
        <row r="5477">
          <cell r="A5477" t="str">
            <v>152222501-6</v>
          </cell>
          <cell r="B5477" t="str">
            <v>NOM-050-SCFI-2004</v>
          </cell>
        </row>
        <row r="5478">
          <cell r="A5478" t="str">
            <v>152222501-7</v>
          </cell>
          <cell r="B5478" t="str">
            <v>NOM-050-SCFI-2004</v>
          </cell>
        </row>
        <row r="5479">
          <cell r="A5479" t="str">
            <v>152222501-8</v>
          </cell>
          <cell r="B5479" t="str">
            <v>NOM-050-SCFI-2004</v>
          </cell>
        </row>
        <row r="5480">
          <cell r="A5480" t="str">
            <v>152222501-9</v>
          </cell>
          <cell r="B5480" t="str">
            <v>NOM-050-SCFI-2004</v>
          </cell>
        </row>
        <row r="5481">
          <cell r="A5481" t="str">
            <v>152222501-10</v>
          </cell>
          <cell r="B5481" t="str">
            <v>NOM-050-SCFI-2004</v>
          </cell>
        </row>
        <row r="5482">
          <cell r="A5482" t="str">
            <v>152222501-11</v>
          </cell>
          <cell r="B5482" t="str">
            <v>NOM-050-SCFI-2004</v>
          </cell>
        </row>
        <row r="5483">
          <cell r="A5483" t="str">
            <v>152222501-12</v>
          </cell>
          <cell r="B5483" t="str">
            <v>NOM-050-SCFI-2004</v>
          </cell>
        </row>
        <row r="5484">
          <cell r="A5484" t="str">
            <v>152222501-13</v>
          </cell>
          <cell r="B5484" t="str">
            <v>NOM-050-SCFI-2004</v>
          </cell>
        </row>
        <row r="5485">
          <cell r="A5485" t="str">
            <v>152222501-14</v>
          </cell>
          <cell r="B5485" t="str">
            <v>NOM-050-SCFI-2004</v>
          </cell>
        </row>
        <row r="5486">
          <cell r="A5486" t="str">
            <v>152222501-15</v>
          </cell>
          <cell r="B5486" t="str">
            <v>NOM-050-SCFI-2004</v>
          </cell>
        </row>
        <row r="5487">
          <cell r="A5487" t="str">
            <v>152222501-16</v>
          </cell>
          <cell r="B5487" t="str">
            <v>NOM-050-SCFI-2004</v>
          </cell>
        </row>
        <row r="5488">
          <cell r="A5488" t="str">
            <v>152222501-17</v>
          </cell>
          <cell r="B5488" t="str">
            <v>NOM-050-SCFI-2004</v>
          </cell>
        </row>
        <row r="5489">
          <cell r="A5489" t="str">
            <v>152222501-18</v>
          </cell>
          <cell r="B5489" t="str">
            <v>NOM-050-SCFI-2004</v>
          </cell>
        </row>
        <row r="5490">
          <cell r="A5490" t="str">
            <v>152222501-19</v>
          </cell>
          <cell r="B5490" t="str">
            <v>NOM-050-SCFI-2004</v>
          </cell>
        </row>
        <row r="5491">
          <cell r="A5491" t="str">
            <v>152222501-20</v>
          </cell>
          <cell r="B5491" t="str">
            <v>NOM-050-SCFI-2004</v>
          </cell>
        </row>
        <row r="5492">
          <cell r="A5492" t="str">
            <v>152222501-21</v>
          </cell>
          <cell r="B5492" t="str">
            <v>NOM-050-SCFI-2004</v>
          </cell>
        </row>
        <row r="5493">
          <cell r="A5493" t="str">
            <v>152222501-22</v>
          </cell>
          <cell r="B5493" t="str">
            <v>NOM-050-SCFI-2004</v>
          </cell>
        </row>
        <row r="5494">
          <cell r="A5494" t="str">
            <v>152222502</v>
          </cell>
          <cell r="B5494" t="str">
            <v>NOM-050-SCFI-2004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83"/>
  <sheetViews>
    <sheetView tabSelected="1" topLeftCell="A29278" zoomScale="85" zoomScaleNormal="85" workbookViewId="0">
      <selection activeCell="B29285" sqref="B29285"/>
    </sheetView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7334</v>
      </c>
      <c r="B17131" s="1" t="s">
        <v>19</v>
      </c>
      <c r="C17131" s="1" t="s">
        <v>5094</v>
      </c>
      <c r="D17131" s="1" t="s">
        <v>40</v>
      </c>
    </row>
    <row r="17132" spans="1:4" x14ac:dyDescent="0.25">
      <c r="A17132" s="1" t="s">
        <v>7335</v>
      </c>
      <c r="B17132" s="1" t="s">
        <v>19</v>
      </c>
      <c r="C17132" s="1" t="s">
        <v>5094</v>
      </c>
      <c r="D17132" s="1" t="s">
        <v>40</v>
      </c>
    </row>
    <row r="17133" spans="1:4" x14ac:dyDescent="0.25">
      <c r="A17133" s="1" t="s">
        <v>7336</v>
      </c>
      <c r="B17133" s="1" t="s">
        <v>19</v>
      </c>
      <c r="C17133" s="1" t="s">
        <v>5094</v>
      </c>
      <c r="D17133" s="1" t="s">
        <v>40</v>
      </c>
    </row>
    <row r="17134" spans="1:4" x14ac:dyDescent="0.25">
      <c r="A17134" s="1" t="s">
        <v>7337</v>
      </c>
      <c r="B17134" s="1" t="s">
        <v>19</v>
      </c>
      <c r="C17134" s="1" t="s">
        <v>5094</v>
      </c>
      <c r="D17134" s="1" t="s">
        <v>40</v>
      </c>
    </row>
    <row r="17135" spans="1:4" x14ac:dyDescent="0.25">
      <c r="A17135" s="1" t="s">
        <v>7338</v>
      </c>
      <c r="B17135" s="1" t="s">
        <v>19</v>
      </c>
      <c r="C17135" s="1" t="s">
        <v>5094</v>
      </c>
      <c r="D17135" s="1" t="s">
        <v>40</v>
      </c>
    </row>
    <row r="17136" spans="1:4" x14ac:dyDescent="0.25">
      <c r="A17136" s="1" t="s">
        <v>7339</v>
      </c>
      <c r="B17136" s="1" t="s">
        <v>19</v>
      </c>
      <c r="C17136" s="1" t="s">
        <v>5094</v>
      </c>
      <c r="D17136" s="1" t="s">
        <v>40</v>
      </c>
    </row>
    <row r="17137" spans="1:4" x14ac:dyDescent="0.25">
      <c r="A17137" s="1" t="s">
        <v>7340</v>
      </c>
      <c r="B17137" s="1" t="s">
        <v>19</v>
      </c>
      <c r="C17137" s="1" t="s">
        <v>5094</v>
      </c>
      <c r="D17137" s="1" t="s">
        <v>40</v>
      </c>
    </row>
    <row r="17138" spans="1:4" x14ac:dyDescent="0.25">
      <c r="A17138" s="1" t="s">
        <v>10671</v>
      </c>
      <c r="B17138" s="1" t="s">
        <v>19</v>
      </c>
      <c r="C17138" s="1" t="s">
        <v>150</v>
      </c>
      <c r="D17138" s="1" t="s">
        <v>40</v>
      </c>
    </row>
    <row r="17139" spans="1:4" x14ac:dyDescent="0.25">
      <c r="A17139" s="1" t="s">
        <v>10672</v>
      </c>
      <c r="B17139" s="1" t="s">
        <v>19</v>
      </c>
      <c r="C17139" s="1" t="s">
        <v>150</v>
      </c>
      <c r="D17139" s="1" t="s">
        <v>40</v>
      </c>
    </row>
    <row r="17140" spans="1:4" x14ac:dyDescent="0.25">
      <c r="A17140" s="1" t="s">
        <v>10673</v>
      </c>
      <c r="B17140" s="1" t="s">
        <v>19</v>
      </c>
      <c r="C17140" s="1" t="s">
        <v>150</v>
      </c>
      <c r="D17140" s="1" t="s">
        <v>40</v>
      </c>
    </row>
    <row r="17141" spans="1:4" x14ac:dyDescent="0.25">
      <c r="A17141" s="1" t="s">
        <v>10674</v>
      </c>
      <c r="B17141" s="1" t="s">
        <v>19</v>
      </c>
      <c r="C17141" s="1" t="s">
        <v>150</v>
      </c>
      <c r="D17141" s="1" t="s">
        <v>40</v>
      </c>
    </row>
    <row r="17142" spans="1:4" x14ac:dyDescent="0.25">
      <c r="A17142" s="1" t="s">
        <v>10675</v>
      </c>
      <c r="B17142" s="1" t="s">
        <v>19</v>
      </c>
      <c r="C17142" s="1" t="s">
        <v>150</v>
      </c>
      <c r="D17142" s="1" t="s">
        <v>40</v>
      </c>
    </row>
    <row r="17143" spans="1:4" x14ac:dyDescent="0.25">
      <c r="A17143" s="1" t="s">
        <v>10676</v>
      </c>
      <c r="B17143" s="1" t="s">
        <v>19</v>
      </c>
      <c r="C17143" s="1" t="s">
        <v>150</v>
      </c>
      <c r="D17143" s="1" t="s">
        <v>40</v>
      </c>
    </row>
    <row r="17144" spans="1:4" x14ac:dyDescent="0.25">
      <c r="A17144" s="1" t="s">
        <v>10677</v>
      </c>
      <c r="B17144" s="1" t="s">
        <v>19</v>
      </c>
      <c r="C17144" s="1" t="s">
        <v>150</v>
      </c>
      <c r="D17144" s="1" t="s">
        <v>40</v>
      </c>
    </row>
    <row r="17145" spans="1:4" x14ac:dyDescent="0.25">
      <c r="A17145" s="1" t="s">
        <v>10678</v>
      </c>
      <c r="B17145" s="1" t="s">
        <v>19</v>
      </c>
      <c r="C17145" s="1" t="s">
        <v>150</v>
      </c>
      <c r="D17145" s="1" t="s">
        <v>40</v>
      </c>
    </row>
    <row r="17146" spans="1:4" x14ac:dyDescent="0.25">
      <c r="A17146" s="1" t="s">
        <v>10679</v>
      </c>
      <c r="B17146" s="1" t="s">
        <v>19</v>
      </c>
      <c r="C17146" s="1" t="s">
        <v>150</v>
      </c>
      <c r="D17146" s="1" t="s">
        <v>40</v>
      </c>
    </row>
    <row r="17147" spans="1:4" x14ac:dyDescent="0.25">
      <c r="A17147" s="1" t="s">
        <v>10680</v>
      </c>
      <c r="B17147" s="1" t="s">
        <v>19</v>
      </c>
      <c r="C17147" s="1" t="s">
        <v>150</v>
      </c>
      <c r="D17147" s="1" t="s">
        <v>40</v>
      </c>
    </row>
    <row r="17148" spans="1:4" x14ac:dyDescent="0.25">
      <c r="A17148" s="1" t="s">
        <v>10681</v>
      </c>
      <c r="B17148" s="1" t="s">
        <v>19</v>
      </c>
      <c r="C17148" s="1" t="s">
        <v>150</v>
      </c>
      <c r="D17148" s="1" t="s">
        <v>40</v>
      </c>
    </row>
    <row r="17149" spans="1:4" x14ac:dyDescent="0.25">
      <c r="A17149" s="1" t="s">
        <v>10682</v>
      </c>
      <c r="B17149" s="1" t="s">
        <v>19</v>
      </c>
      <c r="C17149" s="1" t="s">
        <v>150</v>
      </c>
      <c r="D17149" s="1" t="s">
        <v>40</v>
      </c>
    </row>
    <row r="17150" spans="1:4" x14ac:dyDescent="0.25">
      <c r="A17150" s="1" t="s">
        <v>10683</v>
      </c>
      <c r="B17150" s="1" t="s">
        <v>19</v>
      </c>
      <c r="C17150" s="1" t="s">
        <v>150</v>
      </c>
      <c r="D17150" s="1" t="s">
        <v>40</v>
      </c>
    </row>
    <row r="17151" spans="1:4" x14ac:dyDescent="0.25">
      <c r="A17151" s="1" t="s">
        <v>10684</v>
      </c>
      <c r="B17151" s="1" t="s">
        <v>19</v>
      </c>
      <c r="C17151" s="1" t="s">
        <v>150</v>
      </c>
      <c r="D17151" s="1" t="s">
        <v>40</v>
      </c>
    </row>
    <row r="17152" spans="1:4" x14ac:dyDescent="0.25">
      <c r="A17152" s="1" t="s">
        <v>10685</v>
      </c>
      <c r="B17152" s="1" t="s">
        <v>19</v>
      </c>
      <c r="C17152" s="1" t="s">
        <v>150</v>
      </c>
      <c r="D17152" s="1" t="s">
        <v>40</v>
      </c>
    </row>
    <row r="17153" spans="1:4" x14ac:dyDescent="0.25">
      <c r="A17153" s="1" t="s">
        <v>10686</v>
      </c>
      <c r="B17153" s="1" t="s">
        <v>19</v>
      </c>
      <c r="C17153" s="1" t="s">
        <v>150</v>
      </c>
      <c r="D17153" s="1" t="s">
        <v>40</v>
      </c>
    </row>
    <row r="17154" spans="1:4" x14ac:dyDescent="0.25">
      <c r="A17154" s="1" t="s">
        <v>10687</v>
      </c>
      <c r="B17154" s="1" t="s">
        <v>19</v>
      </c>
      <c r="C17154" s="1" t="s">
        <v>150</v>
      </c>
      <c r="D17154" s="1" t="s">
        <v>40</v>
      </c>
    </row>
    <row r="17155" spans="1:4" x14ac:dyDescent="0.25">
      <c r="A17155" s="1" t="s">
        <v>9142</v>
      </c>
      <c r="B17155" s="1" t="s">
        <v>19</v>
      </c>
      <c r="C17155" s="1" t="s">
        <v>4886</v>
      </c>
      <c r="D17155" s="1" t="s">
        <v>40</v>
      </c>
    </row>
    <row r="17156" spans="1:4" x14ac:dyDescent="0.25">
      <c r="A17156" s="1" t="s">
        <v>9143</v>
      </c>
      <c r="B17156" s="1" t="s">
        <v>19</v>
      </c>
      <c r="C17156" s="1" t="s">
        <v>4886</v>
      </c>
      <c r="D17156" s="1" t="s">
        <v>40</v>
      </c>
    </row>
    <row r="17157" spans="1:4" x14ac:dyDescent="0.25">
      <c r="A17157" s="1" t="s">
        <v>9144</v>
      </c>
      <c r="B17157" s="1" t="s">
        <v>19</v>
      </c>
      <c r="C17157" s="1" t="s">
        <v>4886</v>
      </c>
      <c r="D17157" s="1" t="s">
        <v>40</v>
      </c>
    </row>
    <row r="17158" spans="1:4" x14ac:dyDescent="0.25">
      <c r="A17158" s="1" t="s">
        <v>9145</v>
      </c>
      <c r="B17158" s="1" t="s">
        <v>129</v>
      </c>
      <c r="C17158" s="1" t="s">
        <v>4886</v>
      </c>
      <c r="D17158" s="1" t="s">
        <v>40</v>
      </c>
    </row>
    <row r="17159" spans="1:4" x14ac:dyDescent="0.25">
      <c r="A17159" s="1" t="s">
        <v>9146</v>
      </c>
      <c r="B17159" s="1" t="s">
        <v>129</v>
      </c>
      <c r="C17159" s="1" t="s">
        <v>4886</v>
      </c>
      <c r="D17159" s="1" t="s">
        <v>40</v>
      </c>
    </row>
    <row r="17160" spans="1:4" x14ac:dyDescent="0.25">
      <c r="A17160" s="1" t="s">
        <v>9147</v>
      </c>
      <c r="B17160" s="1" t="s">
        <v>19</v>
      </c>
      <c r="C17160" s="1" t="s">
        <v>4886</v>
      </c>
      <c r="D17160" s="1" t="s">
        <v>40</v>
      </c>
    </row>
    <row r="17161" spans="1:4" x14ac:dyDescent="0.25">
      <c r="A17161" s="1" t="s">
        <v>9148</v>
      </c>
      <c r="B17161" s="1" t="s">
        <v>19</v>
      </c>
      <c r="C17161" s="1" t="s">
        <v>4886</v>
      </c>
      <c r="D17161" s="1" t="s">
        <v>40</v>
      </c>
    </row>
    <row r="17162" spans="1:4" x14ac:dyDescent="0.25">
      <c r="A17162" s="1" t="s">
        <v>9149</v>
      </c>
      <c r="B17162" s="1" t="s">
        <v>19</v>
      </c>
      <c r="C17162" s="1" t="s">
        <v>4886</v>
      </c>
      <c r="D17162" s="1" t="s">
        <v>40</v>
      </c>
    </row>
    <row r="17163" spans="1:4" x14ac:dyDescent="0.25">
      <c r="A17163" s="1" t="s">
        <v>9150</v>
      </c>
      <c r="B17163" s="1" t="s">
        <v>19</v>
      </c>
      <c r="C17163" s="1" t="s">
        <v>4886</v>
      </c>
      <c r="D17163" s="1" t="s">
        <v>40</v>
      </c>
    </row>
    <row r="17164" spans="1:4" x14ac:dyDescent="0.25">
      <c r="A17164" s="1" t="s">
        <v>9151</v>
      </c>
      <c r="B17164" s="1" t="s">
        <v>19</v>
      </c>
      <c r="C17164" s="1" t="s">
        <v>4886</v>
      </c>
      <c r="D17164" s="1" t="s">
        <v>40</v>
      </c>
    </row>
    <row r="17165" spans="1:4" x14ac:dyDescent="0.25">
      <c r="A17165" s="1" t="s">
        <v>9152</v>
      </c>
      <c r="B17165" s="1" t="s">
        <v>19</v>
      </c>
      <c r="C17165" s="1" t="s">
        <v>4886</v>
      </c>
      <c r="D17165" s="1" t="s">
        <v>40</v>
      </c>
    </row>
    <row r="17166" spans="1:4" x14ac:dyDescent="0.25">
      <c r="A17166" s="1" t="s">
        <v>9153</v>
      </c>
      <c r="B17166" s="1" t="s">
        <v>19</v>
      </c>
      <c r="C17166" s="1" t="s">
        <v>4886</v>
      </c>
      <c r="D17166" s="1" t="s">
        <v>40</v>
      </c>
    </row>
    <row r="17167" spans="1:4" x14ac:dyDescent="0.25">
      <c r="A17167" s="1" t="s">
        <v>9154</v>
      </c>
      <c r="B17167" s="1" t="s">
        <v>19</v>
      </c>
      <c r="C17167" s="1" t="s">
        <v>4886</v>
      </c>
      <c r="D17167" s="1" t="s">
        <v>40</v>
      </c>
    </row>
    <row r="17168" spans="1:4" x14ac:dyDescent="0.25">
      <c r="A17168" s="1" t="s">
        <v>9155</v>
      </c>
      <c r="B17168" s="1" t="s">
        <v>19</v>
      </c>
      <c r="C17168" s="1" t="s">
        <v>4886</v>
      </c>
      <c r="D17168" s="1" t="s">
        <v>40</v>
      </c>
    </row>
    <row r="17169" spans="1:4" x14ac:dyDescent="0.25">
      <c r="A17169" s="1" t="s">
        <v>9156</v>
      </c>
      <c r="B17169" s="1" t="s">
        <v>19</v>
      </c>
      <c r="C17169" s="1" t="s">
        <v>4886</v>
      </c>
      <c r="D17169" s="1" t="s">
        <v>40</v>
      </c>
    </row>
    <row r="17170" spans="1:4" x14ac:dyDescent="0.25">
      <c r="A17170" s="1" t="s">
        <v>9157</v>
      </c>
      <c r="B17170" s="1" t="s">
        <v>19</v>
      </c>
      <c r="C17170" s="1" t="s">
        <v>4886</v>
      </c>
      <c r="D17170" s="1" t="s">
        <v>40</v>
      </c>
    </row>
    <row r="17171" spans="1:4" x14ac:dyDescent="0.25">
      <c r="A17171" s="1" t="s">
        <v>9158</v>
      </c>
      <c r="B17171" s="1" t="s">
        <v>19</v>
      </c>
      <c r="C17171" s="1" t="s">
        <v>4886</v>
      </c>
      <c r="D17171" s="1" t="s">
        <v>40</v>
      </c>
    </row>
    <row r="17172" spans="1:4" x14ac:dyDescent="0.25">
      <c r="A17172" s="1" t="s">
        <v>9145</v>
      </c>
      <c r="B17172" s="1" t="s">
        <v>129</v>
      </c>
      <c r="C17172" s="1" t="s">
        <v>4886</v>
      </c>
      <c r="D17172" s="1" t="s">
        <v>40</v>
      </c>
    </row>
    <row r="17173" spans="1:4" x14ac:dyDescent="0.25">
      <c r="A17173" s="1" t="s">
        <v>8547</v>
      </c>
      <c r="B17173" s="1" t="s">
        <v>129</v>
      </c>
      <c r="C17173" s="1" t="s">
        <v>4886</v>
      </c>
      <c r="D17173" s="1" t="s">
        <v>40</v>
      </c>
    </row>
    <row r="17174" spans="1:4" x14ac:dyDescent="0.25">
      <c r="A17174" s="1" t="s">
        <v>8548</v>
      </c>
      <c r="B17174" s="1" t="s">
        <v>129</v>
      </c>
      <c r="C17174" s="1" t="s">
        <v>4886</v>
      </c>
      <c r="D17174" s="1" t="s">
        <v>40</v>
      </c>
    </row>
    <row r="17175" spans="1:4" x14ac:dyDescent="0.25">
      <c r="A17175" s="1" t="s">
        <v>8549</v>
      </c>
      <c r="B17175" s="1" t="s">
        <v>129</v>
      </c>
      <c r="C17175" s="1" t="s">
        <v>4886</v>
      </c>
      <c r="D17175" s="1" t="s">
        <v>40</v>
      </c>
    </row>
    <row r="17176" spans="1:4" x14ac:dyDescent="0.25">
      <c r="A17176" s="1" t="s">
        <v>8550</v>
      </c>
      <c r="B17176" s="1" t="s">
        <v>129</v>
      </c>
      <c r="C17176" s="1" t="s">
        <v>4886</v>
      </c>
      <c r="D17176" s="1" t="s">
        <v>40</v>
      </c>
    </row>
    <row r="17177" spans="1:4" x14ac:dyDescent="0.25">
      <c r="A17177" s="1" t="s">
        <v>8551</v>
      </c>
      <c r="B17177" s="1" t="s">
        <v>129</v>
      </c>
      <c r="C17177" s="1" t="s">
        <v>4886</v>
      </c>
      <c r="D17177" s="1" t="s">
        <v>40</v>
      </c>
    </row>
    <row r="17178" spans="1:4" x14ac:dyDescent="0.25">
      <c r="A17178" s="1" t="s">
        <v>8552</v>
      </c>
      <c r="B17178" s="1" t="s">
        <v>129</v>
      </c>
      <c r="C17178" s="1" t="s">
        <v>4886</v>
      </c>
      <c r="D17178" s="1" t="s">
        <v>40</v>
      </c>
    </row>
    <row r="17179" spans="1:4" x14ac:dyDescent="0.25">
      <c r="A17179" s="1" t="s">
        <v>8553</v>
      </c>
      <c r="B17179" s="1" t="s">
        <v>129</v>
      </c>
      <c r="C17179" s="1" t="s">
        <v>4886</v>
      </c>
      <c r="D17179" s="1" t="s">
        <v>40</v>
      </c>
    </row>
    <row r="17180" spans="1:4" x14ac:dyDescent="0.25">
      <c r="A17180" s="1" t="s">
        <v>8554</v>
      </c>
      <c r="B17180" s="1" t="s">
        <v>129</v>
      </c>
      <c r="C17180" s="1" t="s">
        <v>4886</v>
      </c>
      <c r="D17180" s="1" t="s">
        <v>40</v>
      </c>
    </row>
    <row r="17181" spans="1:4" x14ac:dyDescent="0.25">
      <c r="A17181" s="1" t="s">
        <v>8555</v>
      </c>
      <c r="B17181" s="1" t="s">
        <v>129</v>
      </c>
      <c r="C17181" s="1" t="s">
        <v>4886</v>
      </c>
      <c r="D17181" s="1" t="s">
        <v>40</v>
      </c>
    </row>
    <row r="17182" spans="1:4" x14ac:dyDescent="0.25">
      <c r="A17182" s="1" t="s">
        <v>8556</v>
      </c>
      <c r="B17182" s="1" t="s">
        <v>129</v>
      </c>
      <c r="C17182" s="1" t="s">
        <v>4886</v>
      </c>
      <c r="D17182" s="1" t="s">
        <v>40</v>
      </c>
    </row>
    <row r="17183" spans="1:4" x14ac:dyDescent="0.25">
      <c r="A17183" s="1" t="s">
        <v>8557</v>
      </c>
      <c r="B17183" s="1" t="s">
        <v>129</v>
      </c>
      <c r="C17183" s="1" t="s">
        <v>4886</v>
      </c>
      <c r="D17183" s="1" t="s">
        <v>40</v>
      </c>
    </row>
    <row r="17184" spans="1:4" x14ac:dyDescent="0.25">
      <c r="A17184" s="1" t="s">
        <v>8558</v>
      </c>
      <c r="B17184" s="1" t="s">
        <v>129</v>
      </c>
      <c r="C17184" s="1" t="s">
        <v>4886</v>
      </c>
      <c r="D17184" s="1" t="s">
        <v>40</v>
      </c>
    </row>
    <row r="17185" spans="1:4" x14ac:dyDescent="0.25">
      <c r="A17185" s="1" t="s">
        <v>8559</v>
      </c>
      <c r="B17185" s="1" t="s">
        <v>129</v>
      </c>
      <c r="C17185" s="1" t="s">
        <v>4886</v>
      </c>
      <c r="D17185" s="1" t="s">
        <v>40</v>
      </c>
    </row>
    <row r="17186" spans="1:4" x14ac:dyDescent="0.25">
      <c r="A17186" s="1" t="s">
        <v>8560</v>
      </c>
      <c r="B17186" s="1" t="s">
        <v>129</v>
      </c>
      <c r="C17186" s="1" t="s">
        <v>4886</v>
      </c>
      <c r="D17186" s="1" t="s">
        <v>40</v>
      </c>
    </row>
    <row r="17187" spans="1:4" x14ac:dyDescent="0.25">
      <c r="A17187" s="1" t="s">
        <v>8561</v>
      </c>
      <c r="B17187" s="1" t="s">
        <v>129</v>
      </c>
      <c r="C17187" s="1" t="s">
        <v>4886</v>
      </c>
      <c r="D17187" s="1" t="s">
        <v>40</v>
      </c>
    </row>
    <row r="17188" spans="1:4" x14ac:dyDescent="0.25">
      <c r="A17188" s="1" t="s">
        <v>8562</v>
      </c>
      <c r="B17188" s="1" t="s">
        <v>129</v>
      </c>
      <c r="C17188" s="1" t="s">
        <v>4886</v>
      </c>
      <c r="D17188" s="1" t="s">
        <v>40</v>
      </c>
    </row>
    <row r="17189" spans="1:4" x14ac:dyDescent="0.25">
      <c r="A17189" s="1" t="s">
        <v>8563</v>
      </c>
      <c r="B17189" s="1" t="s">
        <v>19</v>
      </c>
      <c r="C17189" s="1" t="s">
        <v>4886</v>
      </c>
      <c r="D17189" s="1" t="s">
        <v>40</v>
      </c>
    </row>
    <row r="17190" spans="1:4" x14ac:dyDescent="0.25">
      <c r="A17190" s="1" t="s">
        <v>8564</v>
      </c>
      <c r="B17190" s="1" t="s">
        <v>19</v>
      </c>
      <c r="C17190" s="1" t="s">
        <v>4886</v>
      </c>
      <c r="D17190" s="1" t="s">
        <v>40</v>
      </c>
    </row>
    <row r="17191" spans="1:4" x14ac:dyDescent="0.25">
      <c r="A17191" s="1" t="s">
        <v>8565</v>
      </c>
      <c r="B17191" s="1" t="s">
        <v>19</v>
      </c>
      <c r="C17191" s="1" t="s">
        <v>4886</v>
      </c>
      <c r="D17191" s="1" t="s">
        <v>40</v>
      </c>
    </row>
    <row r="17192" spans="1:4" x14ac:dyDescent="0.25">
      <c r="A17192" s="1" t="s">
        <v>8566</v>
      </c>
      <c r="B17192" s="1" t="s">
        <v>19</v>
      </c>
      <c r="C17192" s="1" t="s">
        <v>4886</v>
      </c>
      <c r="D17192" s="1" t="s">
        <v>40</v>
      </c>
    </row>
    <row r="17193" spans="1:4" x14ac:dyDescent="0.25">
      <c r="A17193" s="1" t="s">
        <v>8567</v>
      </c>
      <c r="B17193" s="1" t="s">
        <v>129</v>
      </c>
      <c r="C17193" s="1" t="s">
        <v>4886</v>
      </c>
      <c r="D17193" s="1" t="s">
        <v>40</v>
      </c>
    </row>
    <row r="17194" spans="1:4" x14ac:dyDescent="0.25">
      <c r="A17194" s="1" t="s">
        <v>8568</v>
      </c>
      <c r="B17194" s="1" t="s">
        <v>129</v>
      </c>
      <c r="C17194" s="1" t="s">
        <v>4886</v>
      </c>
      <c r="D17194" s="1" t="s">
        <v>40</v>
      </c>
    </row>
    <row r="17195" spans="1:4" x14ac:dyDescent="0.25">
      <c r="A17195" s="1" t="s">
        <v>8569</v>
      </c>
      <c r="B17195" s="1" t="s">
        <v>129</v>
      </c>
      <c r="C17195" s="1" t="s">
        <v>4886</v>
      </c>
      <c r="D17195" s="1" t="s">
        <v>40</v>
      </c>
    </row>
    <row r="17196" spans="1:4" x14ac:dyDescent="0.25">
      <c r="A17196" s="1" t="s">
        <v>8570</v>
      </c>
      <c r="B17196" s="1" t="s">
        <v>129</v>
      </c>
      <c r="C17196" s="1" t="s">
        <v>4886</v>
      </c>
      <c r="D17196" s="1" t="s">
        <v>40</v>
      </c>
    </row>
    <row r="17197" spans="1:4" x14ac:dyDescent="0.25">
      <c r="A17197" s="1" t="s">
        <v>8571</v>
      </c>
      <c r="B17197" s="1" t="s">
        <v>129</v>
      </c>
      <c r="C17197" s="1" t="s">
        <v>4886</v>
      </c>
      <c r="D17197" s="1" t="s">
        <v>40</v>
      </c>
    </row>
    <row r="17198" spans="1:4" x14ac:dyDescent="0.25">
      <c r="A17198" s="1" t="s">
        <v>8572</v>
      </c>
      <c r="B17198" s="1" t="s">
        <v>129</v>
      </c>
      <c r="C17198" s="1" t="s">
        <v>4886</v>
      </c>
      <c r="D17198" s="1" t="s">
        <v>40</v>
      </c>
    </row>
    <row r="17199" spans="1:4" x14ac:dyDescent="0.25">
      <c r="A17199" s="1" t="s">
        <v>8573</v>
      </c>
      <c r="B17199" s="1" t="s">
        <v>129</v>
      </c>
      <c r="C17199" s="1" t="s">
        <v>4886</v>
      </c>
      <c r="D17199" s="1" t="s">
        <v>40</v>
      </c>
    </row>
    <row r="17200" spans="1:4" x14ac:dyDescent="0.25">
      <c r="A17200" s="1" t="s">
        <v>8574</v>
      </c>
      <c r="B17200" s="1" t="s">
        <v>129</v>
      </c>
      <c r="C17200" s="1" t="s">
        <v>4886</v>
      </c>
      <c r="D17200" s="1" t="s">
        <v>40</v>
      </c>
    </row>
    <row r="17201" spans="1:4" x14ac:dyDescent="0.25">
      <c r="A17201" s="1" t="s">
        <v>8575</v>
      </c>
      <c r="B17201" s="1" t="s">
        <v>129</v>
      </c>
      <c r="C17201" s="1" t="s">
        <v>4886</v>
      </c>
      <c r="D17201" s="1" t="s">
        <v>40</v>
      </c>
    </row>
    <row r="17202" spans="1:4" x14ac:dyDescent="0.25">
      <c r="A17202" s="1" t="s">
        <v>8576</v>
      </c>
      <c r="B17202" s="1" t="s">
        <v>19</v>
      </c>
      <c r="C17202" s="1" t="s">
        <v>4886</v>
      </c>
      <c r="D17202" s="1" t="s">
        <v>40</v>
      </c>
    </row>
    <row r="17203" spans="1:4" x14ac:dyDescent="0.25">
      <c r="A17203" s="1" t="s">
        <v>8577</v>
      </c>
      <c r="B17203" s="1" t="s">
        <v>19</v>
      </c>
      <c r="C17203" s="1" t="s">
        <v>4886</v>
      </c>
      <c r="D17203" s="1" t="s">
        <v>40</v>
      </c>
    </row>
    <row r="17204" spans="1:4" x14ac:dyDescent="0.25">
      <c r="A17204" s="1" t="s">
        <v>8578</v>
      </c>
      <c r="B17204" s="1" t="s">
        <v>19</v>
      </c>
      <c r="C17204" s="1" t="s">
        <v>4886</v>
      </c>
      <c r="D17204" s="1" t="s">
        <v>40</v>
      </c>
    </row>
    <row r="17205" spans="1:4" x14ac:dyDescent="0.25">
      <c r="A17205" s="1" t="s">
        <v>8579</v>
      </c>
      <c r="B17205" s="1" t="s">
        <v>19</v>
      </c>
      <c r="C17205" s="1" t="s">
        <v>4886</v>
      </c>
      <c r="D17205" s="1" t="s">
        <v>40</v>
      </c>
    </row>
    <row r="17206" spans="1:4" x14ac:dyDescent="0.25">
      <c r="A17206" s="1" t="s">
        <v>8580</v>
      </c>
      <c r="B17206" s="1" t="s">
        <v>19</v>
      </c>
      <c r="C17206" s="1" t="s">
        <v>4886</v>
      </c>
      <c r="D17206" s="1" t="s">
        <v>40</v>
      </c>
    </row>
    <row r="17207" spans="1:4" x14ac:dyDescent="0.25">
      <c r="A17207" s="1" t="s">
        <v>8581</v>
      </c>
      <c r="B17207" s="1" t="s">
        <v>19</v>
      </c>
      <c r="C17207" s="1" t="s">
        <v>4886</v>
      </c>
      <c r="D17207" s="1" t="s">
        <v>40</v>
      </c>
    </row>
    <row r="17208" spans="1:4" x14ac:dyDescent="0.25">
      <c r="A17208" s="1" t="s">
        <v>8582</v>
      </c>
      <c r="B17208" s="1" t="s">
        <v>19</v>
      </c>
      <c r="C17208" s="1" t="s">
        <v>4886</v>
      </c>
      <c r="D17208" s="1" t="s">
        <v>40</v>
      </c>
    </row>
    <row r="17209" spans="1:4" x14ac:dyDescent="0.25">
      <c r="A17209" s="1" t="s">
        <v>8583</v>
      </c>
      <c r="B17209" s="1" t="s">
        <v>19</v>
      </c>
      <c r="C17209" s="1" t="s">
        <v>4886</v>
      </c>
      <c r="D17209" s="1" t="s">
        <v>40</v>
      </c>
    </row>
    <row r="17210" spans="1:4" x14ac:dyDescent="0.25">
      <c r="A17210" s="1" t="s">
        <v>8584</v>
      </c>
      <c r="B17210" s="1" t="s">
        <v>19</v>
      </c>
      <c r="C17210" s="1" t="s">
        <v>4886</v>
      </c>
      <c r="D17210" s="1" t="s">
        <v>40</v>
      </c>
    </row>
    <row r="17211" spans="1:4" x14ac:dyDescent="0.25">
      <c r="A17211" s="1" t="s">
        <v>8585</v>
      </c>
      <c r="B17211" s="1" t="s">
        <v>19</v>
      </c>
      <c r="C17211" s="1" t="s">
        <v>4886</v>
      </c>
      <c r="D17211" s="1" t="s">
        <v>40</v>
      </c>
    </row>
    <row r="17212" spans="1:4" x14ac:dyDescent="0.25">
      <c r="A17212" s="1" t="s">
        <v>8586</v>
      </c>
      <c r="B17212" s="1" t="s">
        <v>19</v>
      </c>
      <c r="C17212" s="1" t="s">
        <v>4886</v>
      </c>
      <c r="D17212" s="1" t="s">
        <v>40</v>
      </c>
    </row>
    <row r="17213" spans="1:4" x14ac:dyDescent="0.25">
      <c r="A17213" s="1" t="s">
        <v>8587</v>
      </c>
      <c r="B17213" s="1" t="s">
        <v>19</v>
      </c>
      <c r="C17213" s="1" t="s">
        <v>4886</v>
      </c>
      <c r="D17213" s="1" t="s">
        <v>40</v>
      </c>
    </row>
    <row r="17214" spans="1:4" x14ac:dyDescent="0.25">
      <c r="A17214" s="1" t="s">
        <v>8588</v>
      </c>
      <c r="B17214" s="1" t="s">
        <v>19</v>
      </c>
      <c r="C17214" s="1" t="s">
        <v>4886</v>
      </c>
      <c r="D17214" s="1" t="s">
        <v>40</v>
      </c>
    </row>
    <row r="17215" spans="1:4" x14ac:dyDescent="0.25">
      <c r="A17215" s="1" t="s">
        <v>8589</v>
      </c>
      <c r="B17215" s="1" t="s">
        <v>19</v>
      </c>
      <c r="C17215" s="1" t="s">
        <v>4886</v>
      </c>
      <c r="D17215" s="1" t="s">
        <v>40</v>
      </c>
    </row>
    <row r="17216" spans="1:4" x14ac:dyDescent="0.25">
      <c r="A17216" s="1" t="s">
        <v>8590</v>
      </c>
      <c r="B17216" s="1" t="s">
        <v>19</v>
      </c>
      <c r="C17216" s="1" t="s">
        <v>4886</v>
      </c>
      <c r="D17216" s="1" t="s">
        <v>40</v>
      </c>
    </row>
    <row r="17217" spans="1:4" x14ac:dyDescent="0.25">
      <c r="A17217" s="1" t="s">
        <v>8591</v>
      </c>
      <c r="B17217" s="1" t="s">
        <v>19</v>
      </c>
      <c r="C17217" s="1" t="s">
        <v>4886</v>
      </c>
      <c r="D17217" s="1" t="s">
        <v>40</v>
      </c>
    </row>
    <row r="17218" spans="1:4" x14ac:dyDescent="0.25">
      <c r="A17218" s="1" t="s">
        <v>8592</v>
      </c>
      <c r="B17218" s="1" t="s">
        <v>19</v>
      </c>
      <c r="C17218" s="1" t="s">
        <v>4886</v>
      </c>
      <c r="D17218" s="1" t="s">
        <v>40</v>
      </c>
    </row>
    <row r="17219" spans="1:4" x14ac:dyDescent="0.25">
      <c r="A17219" s="1" t="s">
        <v>8593</v>
      </c>
      <c r="B17219" s="1" t="s">
        <v>19</v>
      </c>
      <c r="C17219" s="1" t="s">
        <v>4886</v>
      </c>
      <c r="D17219" s="1" t="s">
        <v>40</v>
      </c>
    </row>
    <row r="17220" spans="1:4" x14ac:dyDescent="0.25">
      <c r="A17220" s="1" t="s">
        <v>8594</v>
      </c>
      <c r="B17220" s="1" t="s">
        <v>19</v>
      </c>
      <c r="C17220" s="1" t="s">
        <v>4886</v>
      </c>
      <c r="D17220" s="1" t="s">
        <v>40</v>
      </c>
    </row>
    <row r="17221" spans="1:4" x14ac:dyDescent="0.25">
      <c r="A17221" s="1" t="s">
        <v>8595</v>
      </c>
      <c r="B17221" s="1" t="s">
        <v>19</v>
      </c>
      <c r="C17221" s="1" t="s">
        <v>4886</v>
      </c>
      <c r="D17221" s="1" t="s">
        <v>40</v>
      </c>
    </row>
    <row r="17222" spans="1:4" x14ac:dyDescent="0.25">
      <c r="A17222" s="1" t="s">
        <v>8596</v>
      </c>
      <c r="B17222" s="1" t="s">
        <v>19</v>
      </c>
      <c r="C17222" s="1" t="s">
        <v>4886</v>
      </c>
      <c r="D17222" s="1" t="s">
        <v>40</v>
      </c>
    </row>
    <row r="17223" spans="1:4" x14ac:dyDescent="0.25">
      <c r="A17223" s="1" t="s">
        <v>8597</v>
      </c>
      <c r="B17223" s="1" t="s">
        <v>19</v>
      </c>
      <c r="C17223" s="1" t="s">
        <v>4886</v>
      </c>
      <c r="D17223" s="1" t="s">
        <v>40</v>
      </c>
    </row>
    <row r="17224" spans="1:4" x14ac:dyDescent="0.25">
      <c r="A17224" s="1" t="s">
        <v>8598</v>
      </c>
      <c r="B17224" s="1" t="s">
        <v>19</v>
      </c>
      <c r="C17224" s="1" t="s">
        <v>4886</v>
      </c>
      <c r="D17224" s="1" t="s">
        <v>40</v>
      </c>
    </row>
    <row r="17225" spans="1:4" x14ac:dyDescent="0.25">
      <c r="A17225" s="1" t="s">
        <v>8599</v>
      </c>
      <c r="B17225" s="1" t="s">
        <v>19</v>
      </c>
      <c r="C17225" s="1" t="s">
        <v>4886</v>
      </c>
      <c r="D17225" s="1" t="s">
        <v>40</v>
      </c>
    </row>
    <row r="17226" spans="1:4" x14ac:dyDescent="0.25">
      <c r="A17226" s="1" t="s">
        <v>8600</v>
      </c>
      <c r="B17226" s="1" t="s">
        <v>19</v>
      </c>
      <c r="C17226" s="1" t="s">
        <v>4886</v>
      </c>
      <c r="D17226" s="1" t="s">
        <v>40</v>
      </c>
    </row>
    <row r="17227" spans="1:4" x14ac:dyDescent="0.25">
      <c r="A17227" s="1" t="s">
        <v>8601</v>
      </c>
      <c r="B17227" s="1" t="s">
        <v>19</v>
      </c>
      <c r="C17227" s="1" t="s">
        <v>4886</v>
      </c>
      <c r="D17227" s="1" t="s">
        <v>40</v>
      </c>
    </row>
    <row r="17228" spans="1:4" x14ac:dyDescent="0.25">
      <c r="A17228" s="1" t="s">
        <v>8602</v>
      </c>
      <c r="B17228" s="1" t="s">
        <v>19</v>
      </c>
      <c r="C17228" s="1" t="s">
        <v>4886</v>
      </c>
      <c r="D17228" s="1" t="s">
        <v>40</v>
      </c>
    </row>
    <row r="17229" spans="1:4" x14ac:dyDescent="0.25">
      <c r="A17229" s="1" t="s">
        <v>8603</v>
      </c>
      <c r="B17229" s="1" t="s">
        <v>19</v>
      </c>
      <c r="C17229" s="1" t="s">
        <v>4886</v>
      </c>
      <c r="D17229" s="1" t="s">
        <v>40</v>
      </c>
    </row>
    <row r="17230" spans="1:4" x14ac:dyDescent="0.25">
      <c r="A17230" s="1" t="s">
        <v>8604</v>
      </c>
      <c r="B17230" s="1" t="s">
        <v>19</v>
      </c>
      <c r="C17230" s="1" t="s">
        <v>4886</v>
      </c>
      <c r="D17230" s="1" t="s">
        <v>40</v>
      </c>
    </row>
    <row r="17231" spans="1:4" x14ac:dyDescent="0.25">
      <c r="A17231" s="1" t="s">
        <v>8605</v>
      </c>
      <c r="B17231" s="1" t="s">
        <v>19</v>
      </c>
      <c r="C17231" s="1" t="s">
        <v>4886</v>
      </c>
      <c r="D17231" s="1" t="s">
        <v>40</v>
      </c>
    </row>
    <row r="17232" spans="1:4" x14ac:dyDescent="0.25">
      <c r="A17232" s="1" t="s">
        <v>8606</v>
      </c>
      <c r="B17232" s="1" t="s">
        <v>19</v>
      </c>
      <c r="C17232" s="1" t="s">
        <v>4886</v>
      </c>
      <c r="D17232" s="1" t="s">
        <v>40</v>
      </c>
    </row>
    <row r="17233" spans="1:4" x14ac:dyDescent="0.25">
      <c r="A17233" s="1" t="s">
        <v>11098</v>
      </c>
      <c r="B17233" s="1" t="s">
        <v>19</v>
      </c>
      <c r="C17233" s="1" t="s">
        <v>4886</v>
      </c>
      <c r="D17233" s="1" t="s">
        <v>40</v>
      </c>
    </row>
    <row r="17234" spans="1:4" x14ac:dyDescent="0.25">
      <c r="A17234" s="1" t="s">
        <v>11099</v>
      </c>
      <c r="B17234" s="1" t="s">
        <v>129</v>
      </c>
      <c r="C17234" s="1" t="s">
        <v>4886</v>
      </c>
      <c r="D17234" s="1" t="s">
        <v>40</v>
      </c>
    </row>
    <row r="17235" spans="1:4" x14ac:dyDescent="0.25">
      <c r="A17235" s="1" t="s">
        <v>11100</v>
      </c>
      <c r="B17235" s="1" t="s">
        <v>129</v>
      </c>
      <c r="C17235" s="1" t="s">
        <v>4886</v>
      </c>
      <c r="D17235" s="1" t="s">
        <v>40</v>
      </c>
    </row>
    <row r="17236" spans="1:4" x14ac:dyDescent="0.25">
      <c r="A17236" s="1" t="s">
        <v>11101</v>
      </c>
      <c r="B17236" s="1" t="s">
        <v>129</v>
      </c>
      <c r="C17236" s="1" t="s">
        <v>4886</v>
      </c>
      <c r="D17236" s="1" t="s">
        <v>40</v>
      </c>
    </row>
    <row r="17237" spans="1:4" x14ac:dyDescent="0.25">
      <c r="A17237" s="1" t="s">
        <v>11102</v>
      </c>
      <c r="B17237" s="1" t="s">
        <v>129</v>
      </c>
      <c r="C17237" s="1" t="s">
        <v>4886</v>
      </c>
      <c r="D17237" s="1" t="s">
        <v>40</v>
      </c>
    </row>
    <row r="17238" spans="1:4" x14ac:dyDescent="0.25">
      <c r="A17238" s="1" t="s">
        <v>11103</v>
      </c>
      <c r="B17238" s="1" t="s">
        <v>129</v>
      </c>
      <c r="C17238" s="1" t="s">
        <v>4886</v>
      </c>
      <c r="D17238" s="1" t="s">
        <v>40</v>
      </c>
    </row>
    <row r="17239" spans="1:4" x14ac:dyDescent="0.25">
      <c r="A17239" s="1" t="s">
        <v>11104</v>
      </c>
      <c r="B17239" s="1" t="s">
        <v>129</v>
      </c>
      <c r="C17239" s="1" t="s">
        <v>4886</v>
      </c>
      <c r="D17239" s="1" t="s">
        <v>40</v>
      </c>
    </row>
    <row r="17240" spans="1:4" x14ac:dyDescent="0.25">
      <c r="A17240" s="1" t="s">
        <v>6894</v>
      </c>
      <c r="B17240" s="1" t="s">
        <v>57</v>
      </c>
      <c r="C17240" s="1" t="s">
        <v>3313</v>
      </c>
      <c r="D17240" s="1" t="s">
        <v>40</v>
      </c>
    </row>
    <row r="17241" spans="1:4" x14ac:dyDescent="0.25">
      <c r="A17241" s="1" t="s">
        <v>6895</v>
      </c>
      <c r="B17241" s="1" t="s">
        <v>57</v>
      </c>
      <c r="C17241" s="1" t="s">
        <v>3313</v>
      </c>
      <c r="D17241" s="1" t="s">
        <v>40</v>
      </c>
    </row>
    <row r="17242" spans="1:4" x14ac:dyDescent="0.25">
      <c r="A17242" s="1" t="s">
        <v>6896</v>
      </c>
      <c r="B17242" s="1" t="s">
        <v>57</v>
      </c>
      <c r="C17242" s="1" t="s">
        <v>3313</v>
      </c>
      <c r="D17242" s="1" t="s">
        <v>40</v>
      </c>
    </row>
    <row r="17243" spans="1:4" x14ac:dyDescent="0.25">
      <c r="A17243" s="1" t="s">
        <v>7292</v>
      </c>
      <c r="B17243" s="1" t="s">
        <v>19</v>
      </c>
      <c r="C17243" s="1" t="s">
        <v>3313</v>
      </c>
      <c r="D17243" s="1" t="s">
        <v>40</v>
      </c>
    </row>
    <row r="17244" spans="1:4" x14ac:dyDescent="0.25">
      <c r="A17244" s="1" t="s">
        <v>7293</v>
      </c>
      <c r="B17244" s="1" t="s">
        <v>19</v>
      </c>
      <c r="C17244" s="1" t="s">
        <v>3313</v>
      </c>
      <c r="D17244" s="1" t="s">
        <v>40</v>
      </c>
    </row>
    <row r="17245" spans="1:4" x14ac:dyDescent="0.25">
      <c r="A17245" s="1" t="s">
        <v>7294</v>
      </c>
      <c r="B17245" s="1" t="s">
        <v>19</v>
      </c>
      <c r="C17245" s="1" t="s">
        <v>3313</v>
      </c>
      <c r="D17245" s="1" t="s">
        <v>40</v>
      </c>
    </row>
    <row r="17246" spans="1:4" x14ac:dyDescent="0.25">
      <c r="A17246" s="1" t="s">
        <v>7295</v>
      </c>
      <c r="B17246" s="1" t="s">
        <v>19</v>
      </c>
      <c r="C17246" s="1" t="s">
        <v>3313</v>
      </c>
      <c r="D17246" s="1" t="s">
        <v>40</v>
      </c>
    </row>
    <row r="17247" spans="1:4" x14ac:dyDescent="0.25">
      <c r="A17247" s="1" t="s">
        <v>7296</v>
      </c>
      <c r="B17247" s="1" t="s">
        <v>19</v>
      </c>
      <c r="C17247" s="1" t="s">
        <v>3313</v>
      </c>
      <c r="D17247" s="1" t="s">
        <v>40</v>
      </c>
    </row>
    <row r="17248" spans="1:4" x14ac:dyDescent="0.25">
      <c r="A17248" s="1" t="s">
        <v>8468</v>
      </c>
      <c r="B17248" s="1" t="s">
        <v>19</v>
      </c>
      <c r="C17248" s="1" t="s">
        <v>3313</v>
      </c>
      <c r="D17248" s="1" t="s">
        <v>40</v>
      </c>
    </row>
    <row r="17249" spans="1:4" x14ac:dyDescent="0.25">
      <c r="A17249" s="1" t="s">
        <v>8469</v>
      </c>
      <c r="B17249" s="1" t="s">
        <v>19</v>
      </c>
      <c r="C17249" s="1" t="s">
        <v>3313</v>
      </c>
      <c r="D17249" s="1" t="s">
        <v>40</v>
      </c>
    </row>
    <row r="17250" spans="1:4" x14ac:dyDescent="0.25">
      <c r="A17250" s="1" t="s">
        <v>8470</v>
      </c>
      <c r="B17250" s="1" t="s">
        <v>19</v>
      </c>
      <c r="C17250" s="1" t="s">
        <v>3313</v>
      </c>
      <c r="D17250" s="1" t="s">
        <v>40</v>
      </c>
    </row>
    <row r="17251" spans="1:4" x14ac:dyDescent="0.25">
      <c r="A17251" s="1" t="s">
        <v>8471</v>
      </c>
      <c r="B17251" s="1" t="s">
        <v>19</v>
      </c>
      <c r="C17251" s="1" t="s">
        <v>3313</v>
      </c>
      <c r="D17251" s="1" t="s">
        <v>40</v>
      </c>
    </row>
    <row r="17252" spans="1:4" x14ac:dyDescent="0.25">
      <c r="A17252" s="1" t="s">
        <v>8472</v>
      </c>
      <c r="B17252" s="1" t="s">
        <v>19</v>
      </c>
      <c r="C17252" s="1" t="s">
        <v>3313</v>
      </c>
      <c r="D17252" s="1" t="s">
        <v>40</v>
      </c>
    </row>
    <row r="17253" spans="1:4" x14ac:dyDescent="0.25">
      <c r="A17253" s="1" t="s">
        <v>8473</v>
      </c>
      <c r="B17253" s="1" t="s">
        <v>19</v>
      </c>
      <c r="C17253" s="1" t="s">
        <v>3313</v>
      </c>
      <c r="D17253" s="1" t="s">
        <v>40</v>
      </c>
    </row>
    <row r="17254" spans="1:4" x14ac:dyDescent="0.25">
      <c r="A17254" s="1" t="s">
        <v>8474</v>
      </c>
      <c r="B17254" s="1" t="s">
        <v>19</v>
      </c>
      <c r="C17254" s="1" t="s">
        <v>3313</v>
      </c>
      <c r="D17254" s="1" t="s">
        <v>40</v>
      </c>
    </row>
    <row r="17255" spans="1:4" x14ac:dyDescent="0.25">
      <c r="A17255" s="1" t="s">
        <v>8475</v>
      </c>
      <c r="B17255" s="1" t="s">
        <v>19</v>
      </c>
      <c r="C17255" s="1" t="s">
        <v>3313</v>
      </c>
      <c r="D17255" s="1" t="s">
        <v>40</v>
      </c>
    </row>
    <row r="17256" spans="1:4" x14ac:dyDescent="0.25">
      <c r="A17256" s="1" t="s">
        <v>8476</v>
      </c>
      <c r="B17256" s="1" t="s">
        <v>19</v>
      </c>
      <c r="C17256" s="1" t="s">
        <v>3313</v>
      </c>
      <c r="D17256" s="1" t="s">
        <v>40</v>
      </c>
    </row>
    <row r="17257" spans="1:4" x14ac:dyDescent="0.25">
      <c r="A17257" s="1" t="s">
        <v>8477</v>
      </c>
      <c r="B17257" s="1" t="s">
        <v>19</v>
      </c>
      <c r="C17257" s="1" t="s">
        <v>3313</v>
      </c>
      <c r="D17257" s="1" t="s">
        <v>40</v>
      </c>
    </row>
    <row r="17258" spans="1:4" x14ac:dyDescent="0.25">
      <c r="A17258" s="1" t="s">
        <v>8478</v>
      </c>
      <c r="B17258" s="1" t="s">
        <v>19</v>
      </c>
      <c r="C17258" s="1" t="s">
        <v>3313</v>
      </c>
      <c r="D17258" s="1" t="s">
        <v>40</v>
      </c>
    </row>
    <row r="17259" spans="1:4" x14ac:dyDescent="0.25">
      <c r="A17259" s="1" t="s">
        <v>8479</v>
      </c>
      <c r="B17259" s="1" t="s">
        <v>19</v>
      </c>
      <c r="C17259" s="1" t="s">
        <v>3313</v>
      </c>
      <c r="D17259" s="1" t="s">
        <v>40</v>
      </c>
    </row>
    <row r="17260" spans="1:4" x14ac:dyDescent="0.25">
      <c r="A17260" s="1" t="s">
        <v>8480</v>
      </c>
      <c r="B17260" s="1" t="s">
        <v>19</v>
      </c>
      <c r="C17260" s="1" t="s">
        <v>3313</v>
      </c>
      <c r="D17260" s="1" t="s">
        <v>40</v>
      </c>
    </row>
    <row r="17261" spans="1:4" x14ac:dyDescent="0.25">
      <c r="A17261" s="1" t="s">
        <v>8481</v>
      </c>
      <c r="B17261" s="1" t="s">
        <v>19</v>
      </c>
      <c r="C17261" s="1" t="s">
        <v>3313</v>
      </c>
      <c r="D17261" s="1" t="s">
        <v>40</v>
      </c>
    </row>
    <row r="17262" spans="1:4" x14ac:dyDescent="0.25">
      <c r="A17262" s="1" t="s">
        <v>8482</v>
      </c>
      <c r="B17262" s="1" t="s">
        <v>19</v>
      </c>
      <c r="C17262" s="1" t="s">
        <v>3313</v>
      </c>
      <c r="D17262" s="1" t="s">
        <v>40</v>
      </c>
    </row>
    <row r="17263" spans="1:4" x14ac:dyDescent="0.25">
      <c r="A17263" s="1" t="s">
        <v>8483</v>
      </c>
      <c r="B17263" s="1" t="s">
        <v>19</v>
      </c>
      <c r="C17263" s="1" t="s">
        <v>3313</v>
      </c>
      <c r="D17263" s="1" t="s">
        <v>40</v>
      </c>
    </row>
    <row r="17264" spans="1:4" x14ac:dyDescent="0.25">
      <c r="A17264" s="1" t="s">
        <v>8484</v>
      </c>
      <c r="B17264" s="1" t="s">
        <v>19</v>
      </c>
      <c r="C17264" s="1" t="s">
        <v>3313</v>
      </c>
      <c r="D17264" s="1" t="s">
        <v>40</v>
      </c>
    </row>
    <row r="17265" spans="1:4" x14ac:dyDescent="0.25">
      <c r="A17265" s="1" t="s">
        <v>8485</v>
      </c>
      <c r="B17265" s="1" t="s">
        <v>19</v>
      </c>
      <c r="C17265" s="1" t="s">
        <v>3313</v>
      </c>
      <c r="D17265" s="1" t="s">
        <v>40</v>
      </c>
    </row>
    <row r="17266" spans="1:4" x14ac:dyDescent="0.25">
      <c r="A17266" s="1" t="s">
        <v>8486</v>
      </c>
      <c r="B17266" s="1" t="s">
        <v>19</v>
      </c>
      <c r="C17266" s="1" t="s">
        <v>3313</v>
      </c>
      <c r="D17266" s="1" t="s">
        <v>40</v>
      </c>
    </row>
    <row r="17267" spans="1:4" x14ac:dyDescent="0.25">
      <c r="A17267" s="1" t="s">
        <v>11108</v>
      </c>
      <c r="B17267" s="1" t="s">
        <v>57</v>
      </c>
      <c r="C17267" s="1" t="s">
        <v>3313</v>
      </c>
      <c r="D17267" s="1" t="s">
        <v>40</v>
      </c>
    </row>
    <row r="17268" spans="1:4" x14ac:dyDescent="0.25">
      <c r="A17268" s="1" t="s">
        <v>8963</v>
      </c>
      <c r="B17268" s="1" t="s">
        <v>19</v>
      </c>
      <c r="C17268" s="1" t="s">
        <v>2217</v>
      </c>
      <c r="D17268" s="1" t="s">
        <v>40</v>
      </c>
    </row>
    <row r="17269" spans="1:4" x14ac:dyDescent="0.25">
      <c r="A17269" s="1" t="s">
        <v>8965</v>
      </c>
      <c r="B17269" s="1" t="s">
        <v>19</v>
      </c>
      <c r="C17269" s="1" t="s">
        <v>2217</v>
      </c>
      <c r="D17269" s="1" t="s">
        <v>40</v>
      </c>
    </row>
    <row r="17270" spans="1:4" x14ac:dyDescent="0.25">
      <c r="A17270" s="1" t="s">
        <v>8966</v>
      </c>
      <c r="B17270" s="1" t="s">
        <v>19</v>
      </c>
      <c r="C17270" s="1" t="s">
        <v>2217</v>
      </c>
      <c r="D17270" s="1" t="s">
        <v>40</v>
      </c>
    </row>
    <row r="17271" spans="1:4" x14ac:dyDescent="0.25">
      <c r="A17271" s="1" t="s">
        <v>12496</v>
      </c>
      <c r="B17271" s="1" t="s">
        <v>9</v>
      </c>
      <c r="C17271" s="1" t="s">
        <v>112</v>
      </c>
      <c r="D17271" s="1" t="s">
        <v>40</v>
      </c>
    </row>
    <row r="17272" spans="1:4" x14ac:dyDescent="0.25">
      <c r="A17272" s="1" t="s">
        <v>12497</v>
      </c>
      <c r="B17272" s="1" t="s">
        <v>9</v>
      </c>
      <c r="C17272" s="1" t="s">
        <v>112</v>
      </c>
      <c r="D17272" s="1" t="s">
        <v>40</v>
      </c>
    </row>
    <row r="17273" spans="1:4" x14ac:dyDescent="0.25">
      <c r="A17273" s="1" t="s">
        <v>12498</v>
      </c>
      <c r="B17273" s="1" t="s">
        <v>9</v>
      </c>
      <c r="C17273" s="1" t="s">
        <v>112</v>
      </c>
      <c r="D17273" s="1" t="s">
        <v>40</v>
      </c>
    </row>
    <row r="17274" spans="1:4" x14ac:dyDescent="0.25">
      <c r="A17274" s="1" t="s">
        <v>12499</v>
      </c>
      <c r="B17274" s="1" t="s">
        <v>9</v>
      </c>
      <c r="C17274" s="1" t="s">
        <v>112</v>
      </c>
      <c r="D17274" s="1" t="s">
        <v>40</v>
      </c>
    </row>
    <row r="17275" spans="1:4" x14ac:dyDescent="0.25">
      <c r="A17275" s="1" t="s">
        <v>12500</v>
      </c>
      <c r="B17275" s="1" t="s">
        <v>9</v>
      </c>
      <c r="C17275" s="1" t="s">
        <v>112</v>
      </c>
      <c r="D17275" s="1" t="s">
        <v>40</v>
      </c>
    </row>
    <row r="17276" spans="1:4" x14ac:dyDescent="0.25">
      <c r="A17276" s="1" t="s">
        <v>12501</v>
      </c>
      <c r="B17276" s="1" t="s">
        <v>9</v>
      </c>
      <c r="C17276" s="1" t="s">
        <v>112</v>
      </c>
      <c r="D17276" s="1" t="s">
        <v>40</v>
      </c>
    </row>
    <row r="17277" spans="1:4" x14ac:dyDescent="0.25">
      <c r="A17277" s="1" t="s">
        <v>12502</v>
      </c>
      <c r="B17277" s="1" t="s">
        <v>9</v>
      </c>
      <c r="C17277" s="1" t="s">
        <v>112</v>
      </c>
      <c r="D17277" s="1" t="s">
        <v>40</v>
      </c>
    </row>
    <row r="17278" spans="1:4" x14ac:dyDescent="0.25">
      <c r="A17278" s="1" t="s">
        <v>12503</v>
      </c>
      <c r="B17278" s="1" t="s">
        <v>9</v>
      </c>
      <c r="C17278" s="1" t="s">
        <v>112</v>
      </c>
      <c r="D17278" s="1" t="s">
        <v>40</v>
      </c>
    </row>
    <row r="17279" spans="1:4" x14ac:dyDescent="0.25">
      <c r="A17279" s="1" t="s">
        <v>12504</v>
      </c>
      <c r="B17279" s="1" t="s">
        <v>9</v>
      </c>
      <c r="C17279" s="1" t="s">
        <v>112</v>
      </c>
      <c r="D17279" s="1" t="s">
        <v>40</v>
      </c>
    </row>
    <row r="17280" spans="1:4" x14ac:dyDescent="0.25">
      <c r="A17280" s="1" t="s">
        <v>12505</v>
      </c>
      <c r="B17280" s="1" t="s">
        <v>9</v>
      </c>
      <c r="C17280" s="1" t="s">
        <v>112</v>
      </c>
      <c r="D17280" s="1" t="s">
        <v>40</v>
      </c>
    </row>
    <row r="17281" spans="1:4" x14ac:dyDescent="0.25">
      <c r="A17281" s="1" t="s">
        <v>12506</v>
      </c>
      <c r="B17281" s="1" t="s">
        <v>9</v>
      </c>
      <c r="C17281" s="1" t="s">
        <v>112</v>
      </c>
      <c r="D17281" s="1" t="s">
        <v>40</v>
      </c>
    </row>
    <row r="17282" spans="1:4" x14ac:dyDescent="0.25">
      <c r="A17282" s="1" t="s">
        <v>12507</v>
      </c>
      <c r="B17282" s="1" t="s">
        <v>129</v>
      </c>
      <c r="C17282" s="1" t="s">
        <v>112</v>
      </c>
      <c r="D17282" s="1" t="s">
        <v>40</v>
      </c>
    </row>
    <row r="17283" spans="1:4" x14ac:dyDescent="0.25">
      <c r="A17283" s="1" t="s">
        <v>12508</v>
      </c>
      <c r="B17283" s="1" t="s">
        <v>101</v>
      </c>
      <c r="C17283" s="1" t="s">
        <v>112</v>
      </c>
      <c r="D17283" s="1" t="s">
        <v>40</v>
      </c>
    </row>
    <row r="17284" spans="1:4" x14ac:dyDescent="0.25">
      <c r="A17284" s="1" t="s">
        <v>12509</v>
      </c>
      <c r="B17284" s="1" t="s">
        <v>57</v>
      </c>
      <c r="C17284" s="1" t="s">
        <v>112</v>
      </c>
      <c r="D17284" s="1" t="s">
        <v>40</v>
      </c>
    </row>
    <row r="17285" spans="1:4" x14ac:dyDescent="0.25">
      <c r="A17285" s="1" t="s">
        <v>12510</v>
      </c>
      <c r="B17285" s="1" t="s">
        <v>9</v>
      </c>
      <c r="C17285" s="1" t="s">
        <v>5337</v>
      </c>
      <c r="D17285" s="1" t="s">
        <v>40</v>
      </c>
    </row>
    <row r="17286" spans="1:4" x14ac:dyDescent="0.25">
      <c r="A17286" s="1" t="s">
        <v>12511</v>
      </c>
      <c r="B17286" s="1" t="s">
        <v>9</v>
      </c>
      <c r="C17286" s="1" t="s">
        <v>5337</v>
      </c>
      <c r="D17286" s="1" t="s">
        <v>40</v>
      </c>
    </row>
    <row r="17287" spans="1:4" x14ac:dyDescent="0.25">
      <c r="A17287" s="1" t="s">
        <v>12512</v>
      </c>
      <c r="B17287" s="1" t="s">
        <v>5</v>
      </c>
      <c r="C17287" s="1" t="s">
        <v>150</v>
      </c>
      <c r="D17287" s="1" t="s">
        <v>40</v>
      </c>
    </row>
    <row r="17288" spans="1:4" x14ac:dyDescent="0.25">
      <c r="A17288" s="1" t="s">
        <v>12513</v>
      </c>
      <c r="B17288" s="1" t="s">
        <v>5</v>
      </c>
      <c r="C17288" s="1" t="s">
        <v>150</v>
      </c>
      <c r="D17288" s="1" t="s">
        <v>40</v>
      </c>
    </row>
    <row r="17289" spans="1:4" x14ac:dyDescent="0.25">
      <c r="A17289" s="1" t="s">
        <v>12514</v>
      </c>
      <c r="B17289" s="1" t="s">
        <v>5</v>
      </c>
      <c r="C17289" s="1" t="s">
        <v>150</v>
      </c>
      <c r="D17289" s="1" t="s">
        <v>40</v>
      </c>
    </row>
    <row r="17290" spans="1:4" x14ac:dyDescent="0.25">
      <c r="A17290" s="1" t="s">
        <v>12515</v>
      </c>
      <c r="B17290" s="1" t="s">
        <v>5</v>
      </c>
      <c r="C17290" s="1" t="s">
        <v>150</v>
      </c>
      <c r="D17290" s="1" t="s">
        <v>40</v>
      </c>
    </row>
    <row r="17291" spans="1:4" x14ac:dyDescent="0.25">
      <c r="A17291" s="1" t="s">
        <v>12516</v>
      </c>
      <c r="B17291" s="1" t="s">
        <v>5</v>
      </c>
      <c r="C17291" s="1" t="s">
        <v>150</v>
      </c>
      <c r="D17291" s="1" t="s">
        <v>40</v>
      </c>
    </row>
    <row r="17292" spans="1:4" x14ac:dyDescent="0.25">
      <c r="A17292" s="1" t="s">
        <v>12517</v>
      </c>
      <c r="B17292" s="1" t="s">
        <v>5</v>
      </c>
      <c r="C17292" s="1" t="s">
        <v>150</v>
      </c>
      <c r="D17292" s="1" t="s">
        <v>40</v>
      </c>
    </row>
    <row r="17293" spans="1:4" x14ac:dyDescent="0.25">
      <c r="A17293" s="1" t="s">
        <v>12518</v>
      </c>
      <c r="B17293" s="1" t="s">
        <v>5</v>
      </c>
      <c r="C17293" s="1" t="s">
        <v>150</v>
      </c>
      <c r="D17293" s="1" t="s">
        <v>40</v>
      </c>
    </row>
    <row r="17294" spans="1:4" x14ac:dyDescent="0.25">
      <c r="A17294" s="1" t="s">
        <v>12519</v>
      </c>
      <c r="B17294" s="1" t="s">
        <v>5</v>
      </c>
      <c r="C17294" s="1" t="s">
        <v>150</v>
      </c>
      <c r="D17294" s="1" t="s">
        <v>40</v>
      </c>
    </row>
    <row r="17295" spans="1:4" x14ac:dyDescent="0.25">
      <c r="A17295" s="1" t="s">
        <v>12520</v>
      </c>
      <c r="B17295" s="1" t="s">
        <v>5</v>
      </c>
      <c r="C17295" s="1" t="s">
        <v>150</v>
      </c>
      <c r="D17295" s="1" t="s">
        <v>40</v>
      </c>
    </row>
    <row r="17296" spans="1:4" x14ac:dyDescent="0.25">
      <c r="A17296" s="1" t="s">
        <v>12521</v>
      </c>
      <c r="B17296" s="1" t="s">
        <v>5</v>
      </c>
      <c r="C17296" s="1" t="s">
        <v>150</v>
      </c>
      <c r="D17296" s="1" t="s">
        <v>40</v>
      </c>
    </row>
    <row r="17297" spans="1:4" x14ac:dyDescent="0.25">
      <c r="A17297" s="1" t="s">
        <v>12522</v>
      </c>
      <c r="B17297" s="1" t="s">
        <v>5</v>
      </c>
      <c r="C17297" s="1" t="s">
        <v>150</v>
      </c>
      <c r="D17297" s="1" t="s">
        <v>40</v>
      </c>
    </row>
    <row r="17298" spans="1:4" x14ac:dyDescent="0.25">
      <c r="A17298" s="1" t="s">
        <v>12523</v>
      </c>
      <c r="B17298" s="1" t="s">
        <v>5</v>
      </c>
      <c r="C17298" s="1" t="s">
        <v>150</v>
      </c>
      <c r="D17298" s="1" t="s">
        <v>40</v>
      </c>
    </row>
    <row r="17299" spans="1:4" x14ac:dyDescent="0.25">
      <c r="A17299" s="1" t="s">
        <v>12524</v>
      </c>
      <c r="B17299" s="1" t="s">
        <v>5</v>
      </c>
      <c r="C17299" s="1" t="s">
        <v>150</v>
      </c>
      <c r="D17299" s="1" t="s">
        <v>40</v>
      </c>
    </row>
    <row r="17300" spans="1:4" x14ac:dyDescent="0.25">
      <c r="A17300" s="1" t="s">
        <v>12525</v>
      </c>
      <c r="B17300" s="1" t="s">
        <v>5</v>
      </c>
      <c r="C17300" s="1" t="s">
        <v>150</v>
      </c>
      <c r="D17300" s="1" t="s">
        <v>40</v>
      </c>
    </row>
    <row r="17301" spans="1:4" x14ac:dyDescent="0.25">
      <c r="A17301" s="1" t="s">
        <v>12526</v>
      </c>
      <c r="B17301" s="1" t="s">
        <v>5</v>
      </c>
      <c r="C17301" s="1" t="s">
        <v>150</v>
      </c>
      <c r="D17301" s="1" t="s">
        <v>40</v>
      </c>
    </row>
    <row r="17302" spans="1:4" x14ac:dyDescent="0.25">
      <c r="A17302" s="1" t="s">
        <v>12527</v>
      </c>
      <c r="B17302" s="1" t="s">
        <v>5</v>
      </c>
      <c r="C17302" s="1" t="s">
        <v>150</v>
      </c>
      <c r="D17302" s="1" t="s">
        <v>40</v>
      </c>
    </row>
    <row r="17303" spans="1:4" x14ac:dyDescent="0.25">
      <c r="A17303" s="1" t="s">
        <v>12528</v>
      </c>
      <c r="B17303" s="1" t="s">
        <v>5</v>
      </c>
      <c r="C17303" s="1" t="s">
        <v>150</v>
      </c>
      <c r="D17303" s="1" t="s">
        <v>40</v>
      </c>
    </row>
    <row r="17304" spans="1:4" x14ac:dyDescent="0.25">
      <c r="A17304" s="1" t="s">
        <v>12529</v>
      </c>
      <c r="B17304" s="1" t="s">
        <v>5</v>
      </c>
      <c r="C17304" s="1" t="s">
        <v>150</v>
      </c>
      <c r="D17304" s="1" t="s">
        <v>40</v>
      </c>
    </row>
    <row r="17305" spans="1:4" x14ac:dyDescent="0.25">
      <c r="A17305" s="1" t="s">
        <v>12530</v>
      </c>
      <c r="B17305" s="1" t="s">
        <v>5</v>
      </c>
      <c r="C17305" s="1" t="s">
        <v>150</v>
      </c>
      <c r="D17305" s="1" t="s">
        <v>40</v>
      </c>
    </row>
    <row r="17306" spans="1:4" x14ac:dyDescent="0.25">
      <c r="A17306" s="1" t="s">
        <v>12531</v>
      </c>
      <c r="B17306" s="1" t="s">
        <v>5</v>
      </c>
      <c r="C17306" s="1" t="s">
        <v>150</v>
      </c>
      <c r="D17306" s="1" t="s">
        <v>40</v>
      </c>
    </row>
    <row r="17307" spans="1:4" x14ac:dyDescent="0.25">
      <c r="A17307" s="1" t="s">
        <v>12532</v>
      </c>
      <c r="B17307" s="1" t="s">
        <v>5</v>
      </c>
      <c r="C17307" s="1" t="s">
        <v>150</v>
      </c>
      <c r="D17307" s="1" t="s">
        <v>40</v>
      </c>
    </row>
    <row r="17308" spans="1:4" x14ac:dyDescent="0.25">
      <c r="A17308" s="1" t="s">
        <v>12533</v>
      </c>
      <c r="B17308" s="1" t="s">
        <v>101</v>
      </c>
      <c r="C17308" s="1" t="s">
        <v>150</v>
      </c>
      <c r="D17308" s="1" t="s">
        <v>40</v>
      </c>
    </row>
    <row r="17309" spans="1:4" x14ac:dyDescent="0.25">
      <c r="A17309" s="1" t="s">
        <v>12534</v>
      </c>
      <c r="B17309" s="1" t="s">
        <v>101</v>
      </c>
      <c r="C17309" s="1" t="s">
        <v>150</v>
      </c>
      <c r="D17309" s="1" t="s">
        <v>40</v>
      </c>
    </row>
    <row r="17310" spans="1:4" x14ac:dyDescent="0.25">
      <c r="A17310" s="1" t="s">
        <v>12535</v>
      </c>
      <c r="B17310" s="1" t="s">
        <v>101</v>
      </c>
      <c r="C17310" s="1" t="s">
        <v>150</v>
      </c>
      <c r="D17310" s="1" t="s">
        <v>40</v>
      </c>
    </row>
    <row r="17311" spans="1:4" x14ac:dyDescent="0.25">
      <c r="A17311" s="1" t="s">
        <v>12536</v>
      </c>
      <c r="B17311" s="1" t="s">
        <v>9</v>
      </c>
      <c r="C17311" s="1" t="s">
        <v>150</v>
      </c>
      <c r="D17311" s="1" t="s">
        <v>40</v>
      </c>
    </row>
    <row r="17312" spans="1:4" x14ac:dyDescent="0.25">
      <c r="A17312" s="1" t="s">
        <v>12537</v>
      </c>
      <c r="B17312" s="1" t="s">
        <v>9</v>
      </c>
      <c r="C17312" s="1" t="s">
        <v>150</v>
      </c>
      <c r="D17312" s="1" t="s">
        <v>40</v>
      </c>
    </row>
    <row r="17313" spans="1:4" x14ac:dyDescent="0.25">
      <c r="A17313" s="1" t="s">
        <v>12538</v>
      </c>
      <c r="B17313" s="1" t="s">
        <v>129</v>
      </c>
      <c r="C17313" s="1" t="s">
        <v>150</v>
      </c>
      <c r="D17313" s="1" t="s">
        <v>40</v>
      </c>
    </row>
    <row r="17314" spans="1:4" x14ac:dyDescent="0.25">
      <c r="A17314" s="1" t="s">
        <v>12539</v>
      </c>
      <c r="B17314" s="1" t="s">
        <v>129</v>
      </c>
      <c r="C17314" s="1" t="s">
        <v>150</v>
      </c>
      <c r="D17314" s="1" t="s">
        <v>40</v>
      </c>
    </row>
    <row r="17315" spans="1:4" x14ac:dyDescent="0.25">
      <c r="A17315" s="1" t="s">
        <v>12540</v>
      </c>
      <c r="B17315" s="1" t="s">
        <v>129</v>
      </c>
      <c r="C17315" s="1" t="s">
        <v>150</v>
      </c>
      <c r="D17315" s="1" t="s">
        <v>40</v>
      </c>
    </row>
    <row r="17316" spans="1:4" x14ac:dyDescent="0.25">
      <c r="A17316" s="1" t="s">
        <v>12541</v>
      </c>
      <c r="B17316" s="1" t="s">
        <v>101</v>
      </c>
      <c r="C17316" s="1" t="s">
        <v>150</v>
      </c>
      <c r="D17316" s="1" t="s">
        <v>40</v>
      </c>
    </row>
    <row r="17317" spans="1:4" x14ac:dyDescent="0.25">
      <c r="A17317" s="1" t="s">
        <v>12542</v>
      </c>
      <c r="B17317" s="1" t="s">
        <v>101</v>
      </c>
      <c r="C17317" s="1" t="s">
        <v>150</v>
      </c>
      <c r="D17317" s="1" t="s">
        <v>40</v>
      </c>
    </row>
    <row r="17318" spans="1:4" x14ac:dyDescent="0.25">
      <c r="A17318" s="1" t="s">
        <v>12543</v>
      </c>
      <c r="B17318" s="1" t="s">
        <v>101</v>
      </c>
      <c r="C17318" s="1" t="s">
        <v>150</v>
      </c>
      <c r="D17318" s="1" t="s">
        <v>40</v>
      </c>
    </row>
    <row r="17319" spans="1:4" x14ac:dyDescent="0.25">
      <c r="A17319" s="1" t="s">
        <v>12544</v>
      </c>
      <c r="B17319" s="1" t="s">
        <v>101</v>
      </c>
      <c r="C17319" s="1" t="s">
        <v>150</v>
      </c>
      <c r="D17319" s="1" t="s">
        <v>40</v>
      </c>
    </row>
    <row r="17320" spans="1:4" x14ac:dyDescent="0.25">
      <c r="A17320" s="1" t="s">
        <v>12545</v>
      </c>
      <c r="B17320" s="1" t="s">
        <v>101</v>
      </c>
      <c r="C17320" s="1" t="s">
        <v>150</v>
      </c>
      <c r="D17320" s="1" t="s">
        <v>40</v>
      </c>
    </row>
    <row r="17321" spans="1:4" x14ac:dyDescent="0.25">
      <c r="A17321" s="1" t="s">
        <v>12546</v>
      </c>
      <c r="B17321" s="1" t="s">
        <v>101</v>
      </c>
      <c r="C17321" s="1" t="s">
        <v>150</v>
      </c>
      <c r="D17321" s="1" t="s">
        <v>40</v>
      </c>
    </row>
    <row r="17322" spans="1:4" x14ac:dyDescent="0.25">
      <c r="A17322" s="1" t="s">
        <v>12547</v>
      </c>
      <c r="B17322" s="1" t="s">
        <v>5</v>
      </c>
      <c r="C17322" s="1" t="s">
        <v>150</v>
      </c>
      <c r="D17322" s="1" t="s">
        <v>40</v>
      </c>
    </row>
    <row r="17323" spans="1:4" x14ac:dyDescent="0.25">
      <c r="A17323" s="1" t="s">
        <v>12548</v>
      </c>
      <c r="B17323" s="1" t="s">
        <v>5</v>
      </c>
      <c r="C17323" s="1" t="s">
        <v>150</v>
      </c>
      <c r="D17323" s="1" t="s">
        <v>40</v>
      </c>
    </row>
    <row r="17324" spans="1:4" x14ac:dyDescent="0.25">
      <c r="A17324" s="1" t="s">
        <v>12549</v>
      </c>
      <c r="B17324" s="1" t="s">
        <v>5</v>
      </c>
      <c r="C17324" s="1" t="s">
        <v>150</v>
      </c>
      <c r="D17324" s="1" t="s">
        <v>40</v>
      </c>
    </row>
    <row r="17325" spans="1:4" x14ac:dyDescent="0.25">
      <c r="A17325" s="1" t="s">
        <v>12550</v>
      </c>
      <c r="B17325" s="1" t="s">
        <v>5</v>
      </c>
      <c r="C17325" s="1" t="s">
        <v>150</v>
      </c>
      <c r="D17325" s="1" t="s">
        <v>40</v>
      </c>
    </row>
    <row r="17326" spans="1:4" x14ac:dyDescent="0.25">
      <c r="A17326" s="1" t="s">
        <v>12551</v>
      </c>
      <c r="B17326" s="1" t="s">
        <v>5</v>
      </c>
      <c r="C17326" s="1" t="s">
        <v>150</v>
      </c>
      <c r="D17326" s="1" t="s">
        <v>40</v>
      </c>
    </row>
    <row r="17327" spans="1:4" x14ac:dyDescent="0.25">
      <c r="A17327" s="1" t="s">
        <v>12552</v>
      </c>
      <c r="B17327" s="1" t="s">
        <v>5</v>
      </c>
      <c r="C17327" s="1" t="s">
        <v>150</v>
      </c>
      <c r="D17327" s="1" t="s">
        <v>40</v>
      </c>
    </row>
    <row r="17328" spans="1:4" x14ac:dyDescent="0.25">
      <c r="A17328" s="1" t="s">
        <v>12553</v>
      </c>
      <c r="B17328" s="1" t="s">
        <v>101</v>
      </c>
      <c r="C17328" s="1" t="s">
        <v>150</v>
      </c>
      <c r="D17328" s="1" t="s">
        <v>40</v>
      </c>
    </row>
    <row r="17329" spans="1:4" x14ac:dyDescent="0.25">
      <c r="A17329" s="1" t="s">
        <v>12554</v>
      </c>
      <c r="B17329" s="1" t="s">
        <v>101</v>
      </c>
      <c r="C17329" s="1" t="s">
        <v>150</v>
      </c>
      <c r="D17329" s="1" t="s">
        <v>40</v>
      </c>
    </row>
    <row r="17330" spans="1:4" x14ac:dyDescent="0.25">
      <c r="A17330" s="1" t="s">
        <v>12555</v>
      </c>
      <c r="B17330" s="1" t="s">
        <v>101</v>
      </c>
      <c r="C17330" s="1" t="s">
        <v>150</v>
      </c>
      <c r="D17330" s="1" t="s">
        <v>40</v>
      </c>
    </row>
    <row r="17331" spans="1:4" x14ac:dyDescent="0.25">
      <c r="A17331" s="1" t="s">
        <v>12556</v>
      </c>
      <c r="B17331" s="1" t="s">
        <v>101</v>
      </c>
      <c r="C17331" s="1" t="s">
        <v>150</v>
      </c>
      <c r="D17331" s="1" t="s">
        <v>40</v>
      </c>
    </row>
    <row r="17332" spans="1:4" x14ac:dyDescent="0.25">
      <c r="A17332" s="1" t="s">
        <v>12557</v>
      </c>
      <c r="B17332" s="1" t="s">
        <v>101</v>
      </c>
      <c r="C17332" s="1" t="s">
        <v>150</v>
      </c>
      <c r="D17332" s="1" t="s">
        <v>40</v>
      </c>
    </row>
    <row r="17333" spans="1:4" x14ac:dyDescent="0.25">
      <c r="A17333" s="1" t="s">
        <v>12558</v>
      </c>
      <c r="B17333" s="1" t="s">
        <v>101</v>
      </c>
      <c r="C17333" s="1" t="s">
        <v>150</v>
      </c>
      <c r="D17333" s="1" t="s">
        <v>40</v>
      </c>
    </row>
    <row r="17334" spans="1:4" x14ac:dyDescent="0.25">
      <c r="A17334" s="1" t="s">
        <v>12559</v>
      </c>
      <c r="B17334" s="1" t="s">
        <v>101</v>
      </c>
      <c r="C17334" s="1" t="s">
        <v>150</v>
      </c>
      <c r="D17334" s="1" t="s">
        <v>40</v>
      </c>
    </row>
    <row r="17335" spans="1:4" x14ac:dyDescent="0.25">
      <c r="A17335" s="1" t="s">
        <v>12560</v>
      </c>
      <c r="B17335" s="1" t="s">
        <v>43</v>
      </c>
      <c r="C17335" s="1" t="s">
        <v>150</v>
      </c>
      <c r="D17335" s="1" t="s">
        <v>40</v>
      </c>
    </row>
    <row r="17336" spans="1:4" x14ac:dyDescent="0.25">
      <c r="A17336" s="1" t="s">
        <v>12561</v>
      </c>
      <c r="B17336" s="1" t="s">
        <v>5</v>
      </c>
      <c r="C17336" s="1" t="s">
        <v>150</v>
      </c>
      <c r="D17336" s="1" t="s">
        <v>40</v>
      </c>
    </row>
    <row r="17337" spans="1:4" x14ac:dyDescent="0.25">
      <c r="A17337" s="1" t="s">
        <v>12562</v>
      </c>
      <c r="B17337" s="1" t="s">
        <v>5</v>
      </c>
      <c r="C17337" s="1" t="s">
        <v>150</v>
      </c>
      <c r="D17337" s="1" t="s">
        <v>40</v>
      </c>
    </row>
    <row r="17338" spans="1:4" x14ac:dyDescent="0.25">
      <c r="A17338" s="1" t="s">
        <v>12563</v>
      </c>
      <c r="B17338" s="1" t="s">
        <v>5</v>
      </c>
      <c r="C17338" s="1" t="s">
        <v>150</v>
      </c>
      <c r="D17338" s="1" t="s">
        <v>40</v>
      </c>
    </row>
    <row r="17339" spans="1:4" x14ac:dyDescent="0.25">
      <c r="A17339" s="1" t="s">
        <v>12564</v>
      </c>
      <c r="B17339" s="1" t="s">
        <v>5</v>
      </c>
      <c r="C17339" s="1" t="s">
        <v>150</v>
      </c>
      <c r="D17339" s="1" t="s">
        <v>40</v>
      </c>
    </row>
    <row r="17340" spans="1:4" x14ac:dyDescent="0.25">
      <c r="A17340" s="1" t="s">
        <v>12565</v>
      </c>
      <c r="B17340" s="1" t="s">
        <v>16</v>
      </c>
      <c r="C17340" s="1" t="s">
        <v>150</v>
      </c>
      <c r="D17340" s="1" t="s">
        <v>40</v>
      </c>
    </row>
    <row r="17341" spans="1:4" x14ac:dyDescent="0.25">
      <c r="A17341" s="1" t="s">
        <v>12566</v>
      </c>
      <c r="B17341" s="1" t="s">
        <v>16</v>
      </c>
      <c r="C17341" s="1" t="s">
        <v>150</v>
      </c>
      <c r="D17341" s="1" t="s">
        <v>40</v>
      </c>
    </row>
    <row r="17342" spans="1:4" x14ac:dyDescent="0.25">
      <c r="A17342" s="1" t="s">
        <v>12567</v>
      </c>
      <c r="B17342" s="1" t="s">
        <v>5</v>
      </c>
      <c r="C17342" s="1" t="s">
        <v>150</v>
      </c>
      <c r="D17342" s="1" t="s">
        <v>40</v>
      </c>
    </row>
    <row r="17343" spans="1:4" x14ac:dyDescent="0.25">
      <c r="A17343" s="1" t="s">
        <v>12568</v>
      </c>
      <c r="B17343" s="1" t="s">
        <v>5</v>
      </c>
      <c r="C17343" s="1" t="s">
        <v>150</v>
      </c>
      <c r="D17343" s="1" t="s">
        <v>40</v>
      </c>
    </row>
    <row r="17344" spans="1:4" x14ac:dyDescent="0.25">
      <c r="A17344" s="1" t="s">
        <v>12569</v>
      </c>
      <c r="B17344" s="1" t="s">
        <v>5</v>
      </c>
      <c r="C17344" s="1" t="s">
        <v>150</v>
      </c>
      <c r="D17344" s="1" t="s">
        <v>40</v>
      </c>
    </row>
    <row r="17345" spans="1:4" x14ac:dyDescent="0.25">
      <c r="A17345" s="1" t="s">
        <v>12570</v>
      </c>
      <c r="B17345" s="1" t="s">
        <v>5</v>
      </c>
      <c r="C17345" s="1" t="s">
        <v>150</v>
      </c>
      <c r="D17345" s="1" t="s">
        <v>40</v>
      </c>
    </row>
    <row r="17346" spans="1:4" x14ac:dyDescent="0.25">
      <c r="A17346" s="1" t="s">
        <v>12571</v>
      </c>
      <c r="B17346" s="1" t="s">
        <v>5</v>
      </c>
      <c r="C17346" s="1" t="s">
        <v>150</v>
      </c>
      <c r="D17346" s="1" t="s">
        <v>40</v>
      </c>
    </row>
    <row r="17347" spans="1:4" x14ac:dyDescent="0.25">
      <c r="A17347" s="1" t="s">
        <v>12572</v>
      </c>
      <c r="B17347" s="1" t="s">
        <v>129</v>
      </c>
      <c r="C17347" s="1" t="s">
        <v>150</v>
      </c>
      <c r="D17347" s="1" t="s">
        <v>40</v>
      </c>
    </row>
    <row r="17348" spans="1:4" x14ac:dyDescent="0.25">
      <c r="A17348" s="1" t="s">
        <v>12573</v>
      </c>
      <c r="B17348" s="1" t="s">
        <v>5</v>
      </c>
      <c r="C17348" s="1" t="s">
        <v>150</v>
      </c>
      <c r="D17348" s="1" t="s">
        <v>40</v>
      </c>
    </row>
    <row r="17349" spans="1:4" x14ac:dyDescent="0.25">
      <c r="A17349" s="1" t="s">
        <v>12574</v>
      </c>
      <c r="B17349" s="1" t="s">
        <v>5</v>
      </c>
      <c r="C17349" s="1" t="s">
        <v>150</v>
      </c>
      <c r="D17349" s="1" t="s">
        <v>40</v>
      </c>
    </row>
    <row r="17350" spans="1:4" x14ac:dyDescent="0.25">
      <c r="A17350" s="1" t="s">
        <v>12575</v>
      </c>
      <c r="B17350" s="1" t="s">
        <v>5</v>
      </c>
      <c r="C17350" s="1" t="s">
        <v>150</v>
      </c>
      <c r="D17350" s="1" t="s">
        <v>40</v>
      </c>
    </row>
    <row r="17351" spans="1:4" x14ac:dyDescent="0.25">
      <c r="A17351" s="1" t="s">
        <v>12576</v>
      </c>
      <c r="B17351" s="1" t="s">
        <v>5</v>
      </c>
      <c r="C17351" s="1" t="s">
        <v>150</v>
      </c>
      <c r="D17351" s="1" t="s">
        <v>40</v>
      </c>
    </row>
    <row r="17352" spans="1:4" x14ac:dyDescent="0.25">
      <c r="A17352" s="1" t="s">
        <v>12577</v>
      </c>
      <c r="B17352" s="1" t="s">
        <v>101</v>
      </c>
      <c r="C17352" s="1" t="s">
        <v>150</v>
      </c>
      <c r="D17352" s="1" t="s">
        <v>40</v>
      </c>
    </row>
    <row r="17353" spans="1:4" x14ac:dyDescent="0.25">
      <c r="A17353" s="1" t="s">
        <v>12578</v>
      </c>
      <c r="B17353" s="1" t="s">
        <v>5</v>
      </c>
      <c r="C17353" s="1" t="s">
        <v>150</v>
      </c>
      <c r="D17353" s="1" t="s">
        <v>40</v>
      </c>
    </row>
    <row r="17354" spans="1:4" x14ac:dyDescent="0.25">
      <c r="A17354" s="1" t="s">
        <v>12579</v>
      </c>
      <c r="B17354" s="1" t="s">
        <v>5</v>
      </c>
      <c r="C17354" s="1" t="s">
        <v>150</v>
      </c>
      <c r="D17354" s="1" t="s">
        <v>40</v>
      </c>
    </row>
    <row r="17355" spans="1:4" x14ac:dyDescent="0.25">
      <c r="A17355" s="1" t="s">
        <v>12580</v>
      </c>
      <c r="B17355" s="1" t="s">
        <v>5</v>
      </c>
      <c r="C17355" s="1" t="s">
        <v>150</v>
      </c>
      <c r="D17355" s="1" t="s">
        <v>40</v>
      </c>
    </row>
    <row r="17356" spans="1:4" x14ac:dyDescent="0.25">
      <c r="A17356" s="1" t="s">
        <v>12581</v>
      </c>
      <c r="B17356" s="1" t="s">
        <v>5</v>
      </c>
      <c r="C17356" s="1" t="s">
        <v>150</v>
      </c>
      <c r="D17356" s="1" t="s">
        <v>40</v>
      </c>
    </row>
    <row r="17357" spans="1:4" x14ac:dyDescent="0.25">
      <c r="A17357" s="1" t="s">
        <v>12582</v>
      </c>
      <c r="B17357" s="1" t="s">
        <v>5</v>
      </c>
      <c r="C17357" s="1" t="s">
        <v>150</v>
      </c>
      <c r="D17357" s="1" t="s">
        <v>40</v>
      </c>
    </row>
    <row r="17358" spans="1:4" x14ac:dyDescent="0.25">
      <c r="A17358" s="1" t="s">
        <v>12583</v>
      </c>
      <c r="B17358" s="1" t="s">
        <v>19</v>
      </c>
      <c r="C17358" s="1" t="s">
        <v>150</v>
      </c>
      <c r="D17358" s="1" t="s">
        <v>40</v>
      </c>
    </row>
    <row r="17359" spans="1:4" x14ac:dyDescent="0.25">
      <c r="A17359" s="1" t="s">
        <v>12584</v>
      </c>
      <c r="B17359" s="1" t="s">
        <v>19</v>
      </c>
      <c r="C17359" s="1" t="s">
        <v>150</v>
      </c>
      <c r="D17359" s="1" t="s">
        <v>40</v>
      </c>
    </row>
    <row r="17360" spans="1:4" x14ac:dyDescent="0.25">
      <c r="A17360" s="1" t="s">
        <v>12585</v>
      </c>
      <c r="B17360" s="1" t="s">
        <v>129</v>
      </c>
      <c r="C17360" s="1" t="s">
        <v>150</v>
      </c>
      <c r="D17360" s="1" t="s">
        <v>40</v>
      </c>
    </row>
    <row r="17361" spans="1:4" x14ac:dyDescent="0.25">
      <c r="A17361" s="1" t="s">
        <v>12586</v>
      </c>
      <c r="B17361" s="1" t="s">
        <v>101</v>
      </c>
      <c r="C17361" s="1" t="s">
        <v>150</v>
      </c>
      <c r="D17361" s="1" t="s">
        <v>40</v>
      </c>
    </row>
    <row r="17362" spans="1:4" x14ac:dyDescent="0.25">
      <c r="A17362" s="1" t="s">
        <v>12587</v>
      </c>
      <c r="B17362" s="1" t="s">
        <v>5</v>
      </c>
      <c r="C17362" s="1" t="s">
        <v>150</v>
      </c>
      <c r="D17362" s="1" t="s">
        <v>40</v>
      </c>
    </row>
    <row r="17363" spans="1:4" x14ac:dyDescent="0.25">
      <c r="A17363" s="1" t="s">
        <v>12588</v>
      </c>
      <c r="B17363" s="1" t="s">
        <v>5</v>
      </c>
      <c r="C17363" s="1" t="s">
        <v>150</v>
      </c>
      <c r="D17363" s="1" t="s">
        <v>40</v>
      </c>
    </row>
    <row r="17364" spans="1:4" x14ac:dyDescent="0.25">
      <c r="A17364" s="1" t="s">
        <v>12589</v>
      </c>
      <c r="B17364" s="1" t="s">
        <v>5</v>
      </c>
      <c r="C17364" s="1" t="s">
        <v>150</v>
      </c>
      <c r="D17364" s="1" t="s">
        <v>40</v>
      </c>
    </row>
    <row r="17365" spans="1:4" x14ac:dyDescent="0.25">
      <c r="A17365" s="1" t="s">
        <v>12590</v>
      </c>
      <c r="B17365" s="1" t="s">
        <v>16</v>
      </c>
      <c r="C17365" s="1" t="s">
        <v>150</v>
      </c>
      <c r="D17365" s="1" t="s">
        <v>40</v>
      </c>
    </row>
    <row r="17366" spans="1:4" x14ac:dyDescent="0.25">
      <c r="A17366" s="1" t="s">
        <v>12591</v>
      </c>
      <c r="B17366" s="1" t="s">
        <v>5</v>
      </c>
      <c r="C17366" s="1" t="s">
        <v>150</v>
      </c>
      <c r="D17366" s="1" t="s">
        <v>40</v>
      </c>
    </row>
    <row r="17367" spans="1:4" x14ac:dyDescent="0.25">
      <c r="A17367" s="1" t="s">
        <v>12592</v>
      </c>
      <c r="B17367" s="1" t="s">
        <v>9</v>
      </c>
      <c r="C17367" s="1" t="s">
        <v>150</v>
      </c>
      <c r="D17367" s="1" t="s">
        <v>40</v>
      </c>
    </row>
    <row r="17368" spans="1:4" x14ac:dyDescent="0.25">
      <c r="A17368" s="1" t="s">
        <v>12593</v>
      </c>
      <c r="B17368" s="1" t="s">
        <v>5</v>
      </c>
      <c r="C17368" s="1" t="s">
        <v>150</v>
      </c>
      <c r="D17368" s="1" t="s">
        <v>40</v>
      </c>
    </row>
    <row r="17369" spans="1:4" x14ac:dyDescent="0.25">
      <c r="A17369" s="1" t="s">
        <v>12594</v>
      </c>
      <c r="B17369" s="1" t="s">
        <v>5</v>
      </c>
      <c r="C17369" s="1" t="s">
        <v>150</v>
      </c>
      <c r="D17369" s="1" t="s">
        <v>40</v>
      </c>
    </row>
    <row r="17370" spans="1:4" x14ac:dyDescent="0.25">
      <c r="A17370" s="1" t="s">
        <v>12595</v>
      </c>
      <c r="B17370" s="1" t="s">
        <v>5</v>
      </c>
      <c r="C17370" s="1" t="s">
        <v>150</v>
      </c>
      <c r="D17370" s="1" t="s">
        <v>40</v>
      </c>
    </row>
    <row r="17371" spans="1:4" x14ac:dyDescent="0.25">
      <c r="A17371" s="1" t="s">
        <v>12596</v>
      </c>
      <c r="B17371" s="1" t="s">
        <v>16</v>
      </c>
      <c r="C17371" s="1" t="s">
        <v>150</v>
      </c>
      <c r="D17371" s="1" t="s">
        <v>40</v>
      </c>
    </row>
    <row r="17372" spans="1:4" x14ac:dyDescent="0.25">
      <c r="A17372" s="1" t="s">
        <v>12597</v>
      </c>
      <c r="B17372" s="1" t="s">
        <v>5</v>
      </c>
      <c r="C17372" s="1" t="s">
        <v>150</v>
      </c>
      <c r="D17372" s="1" t="s">
        <v>40</v>
      </c>
    </row>
    <row r="17373" spans="1:4" x14ac:dyDescent="0.25">
      <c r="A17373" s="1" t="s">
        <v>12598</v>
      </c>
      <c r="B17373" s="1" t="s">
        <v>5</v>
      </c>
      <c r="C17373" s="1" t="s">
        <v>306</v>
      </c>
      <c r="D17373" s="1" t="s">
        <v>40</v>
      </c>
    </row>
    <row r="17374" spans="1:4" x14ac:dyDescent="0.25">
      <c r="A17374" s="1" t="s">
        <v>12599</v>
      </c>
      <c r="B17374" s="1" t="s">
        <v>19</v>
      </c>
      <c r="C17374" s="1" t="s">
        <v>810</v>
      </c>
      <c r="D17374" s="1" t="s">
        <v>40</v>
      </c>
    </row>
    <row r="17375" spans="1:4" x14ac:dyDescent="0.25">
      <c r="A17375" s="1" t="s">
        <v>12600</v>
      </c>
      <c r="B17375" s="1" t="s">
        <v>5</v>
      </c>
      <c r="C17375" s="1" t="s">
        <v>810</v>
      </c>
      <c r="D17375" s="1" t="s">
        <v>40</v>
      </c>
    </row>
    <row r="17376" spans="1:4" x14ac:dyDescent="0.25">
      <c r="A17376" s="1" t="s">
        <v>12601</v>
      </c>
      <c r="B17376" s="1" t="s">
        <v>5</v>
      </c>
      <c r="C17376" s="1" t="s">
        <v>810</v>
      </c>
      <c r="D17376" s="1" t="s">
        <v>40</v>
      </c>
    </row>
    <row r="17377" spans="1:4" x14ac:dyDescent="0.25">
      <c r="A17377" s="1" t="s">
        <v>12602</v>
      </c>
      <c r="B17377" s="1" t="s">
        <v>5</v>
      </c>
      <c r="C17377" s="1" t="s">
        <v>810</v>
      </c>
      <c r="D17377" s="1" t="s">
        <v>40</v>
      </c>
    </row>
    <row r="17378" spans="1:4" x14ac:dyDescent="0.25">
      <c r="A17378" s="1" t="s">
        <v>12603</v>
      </c>
      <c r="B17378" s="1" t="s">
        <v>5</v>
      </c>
      <c r="C17378" s="1" t="s">
        <v>810</v>
      </c>
      <c r="D17378" s="1" t="s">
        <v>40</v>
      </c>
    </row>
    <row r="17379" spans="1:4" x14ac:dyDescent="0.25">
      <c r="A17379" s="1" t="s">
        <v>7347</v>
      </c>
      <c r="B17379" s="1" t="s">
        <v>19</v>
      </c>
      <c r="C17379" s="1" t="s">
        <v>17</v>
      </c>
      <c r="D17379" s="1" t="s">
        <v>40</v>
      </c>
    </row>
    <row r="17380" spans="1:4" x14ac:dyDescent="0.25">
      <c r="A17380" s="1" t="s">
        <v>7348</v>
      </c>
      <c r="B17380" s="1" t="s">
        <v>19</v>
      </c>
      <c r="C17380" s="1" t="s">
        <v>17</v>
      </c>
      <c r="D17380" s="1" t="s">
        <v>40</v>
      </c>
    </row>
    <row r="17381" spans="1:4" x14ac:dyDescent="0.25">
      <c r="A17381" s="1" t="s">
        <v>7349</v>
      </c>
      <c r="B17381" s="1" t="s">
        <v>19</v>
      </c>
      <c r="C17381" s="1" t="s">
        <v>17</v>
      </c>
      <c r="D17381" s="1" t="s">
        <v>40</v>
      </c>
    </row>
    <row r="17382" spans="1:4" x14ac:dyDescent="0.25">
      <c r="A17382" s="1" t="s">
        <v>12604</v>
      </c>
      <c r="B17382" s="1" t="s">
        <v>9</v>
      </c>
      <c r="C17382" s="1" t="s">
        <v>17</v>
      </c>
      <c r="D17382" s="1" t="s">
        <v>40</v>
      </c>
    </row>
    <row r="17383" spans="1:4" x14ac:dyDescent="0.25">
      <c r="A17383" s="1" t="s">
        <v>10029</v>
      </c>
      <c r="B17383" s="1" t="s">
        <v>9</v>
      </c>
      <c r="C17383" s="1" t="s">
        <v>17</v>
      </c>
      <c r="D17383" s="1" t="s">
        <v>40</v>
      </c>
    </row>
    <row r="17384" spans="1:4" x14ac:dyDescent="0.25">
      <c r="A17384" s="1" t="s">
        <v>10030</v>
      </c>
      <c r="B17384" s="1" t="s">
        <v>5</v>
      </c>
      <c r="C17384" s="1" t="s">
        <v>17</v>
      </c>
      <c r="D17384" s="1" t="s">
        <v>40</v>
      </c>
    </row>
    <row r="17385" spans="1:4" x14ac:dyDescent="0.25">
      <c r="A17385" s="1" t="s">
        <v>10031</v>
      </c>
      <c r="B17385" s="1" t="s">
        <v>9</v>
      </c>
      <c r="C17385" s="1" t="s">
        <v>17</v>
      </c>
      <c r="D17385" s="1" t="s">
        <v>40</v>
      </c>
    </row>
    <row r="17386" spans="1:4" x14ac:dyDescent="0.25">
      <c r="A17386" s="1" t="s">
        <v>10032</v>
      </c>
      <c r="B17386" s="1" t="s">
        <v>9</v>
      </c>
      <c r="C17386" s="1" t="s">
        <v>17</v>
      </c>
      <c r="D17386" s="1" t="s">
        <v>40</v>
      </c>
    </row>
    <row r="17387" spans="1:4" x14ac:dyDescent="0.25">
      <c r="A17387" s="1" t="s">
        <v>10033</v>
      </c>
      <c r="B17387" s="1" t="s">
        <v>9</v>
      </c>
      <c r="C17387" s="1" t="s">
        <v>17</v>
      </c>
      <c r="D17387" s="1" t="s">
        <v>40</v>
      </c>
    </row>
    <row r="17388" spans="1:4" x14ac:dyDescent="0.25">
      <c r="A17388" s="1" t="s">
        <v>10034</v>
      </c>
      <c r="B17388" s="1" t="s">
        <v>9</v>
      </c>
      <c r="C17388" s="1" t="s">
        <v>17</v>
      </c>
      <c r="D17388" s="1" t="s">
        <v>40</v>
      </c>
    </row>
    <row r="17389" spans="1:4" x14ac:dyDescent="0.25">
      <c r="A17389" s="1" t="s">
        <v>10035</v>
      </c>
      <c r="B17389" s="1" t="s">
        <v>9</v>
      </c>
      <c r="C17389" s="1" t="s">
        <v>17</v>
      </c>
      <c r="D17389" s="1" t="s">
        <v>40</v>
      </c>
    </row>
    <row r="17390" spans="1:4" x14ac:dyDescent="0.25">
      <c r="A17390" s="1" t="s">
        <v>10036</v>
      </c>
      <c r="B17390" s="1" t="s">
        <v>9</v>
      </c>
      <c r="C17390" s="1" t="s">
        <v>17</v>
      </c>
      <c r="D17390" s="1" t="s">
        <v>40</v>
      </c>
    </row>
    <row r="17391" spans="1:4" x14ac:dyDescent="0.25">
      <c r="A17391" s="1" t="s">
        <v>10037</v>
      </c>
      <c r="B17391" s="1" t="s">
        <v>9</v>
      </c>
      <c r="C17391" s="1" t="s">
        <v>17</v>
      </c>
      <c r="D17391" s="1" t="s">
        <v>40</v>
      </c>
    </row>
    <row r="17392" spans="1:4" x14ac:dyDescent="0.25">
      <c r="A17392" s="1" t="s">
        <v>10038</v>
      </c>
      <c r="B17392" s="1" t="s">
        <v>9</v>
      </c>
      <c r="C17392" s="1" t="s">
        <v>17</v>
      </c>
      <c r="D17392" s="1" t="s">
        <v>40</v>
      </c>
    </row>
    <row r="17393" spans="1:4" x14ac:dyDescent="0.25">
      <c r="A17393" s="1" t="s">
        <v>10039</v>
      </c>
      <c r="B17393" s="1" t="s">
        <v>9</v>
      </c>
      <c r="C17393" s="1" t="s">
        <v>17</v>
      </c>
      <c r="D17393" s="1" t="s">
        <v>40</v>
      </c>
    </row>
    <row r="17394" spans="1:4" x14ac:dyDescent="0.25">
      <c r="A17394" s="1" t="s">
        <v>10040</v>
      </c>
      <c r="B17394" s="1" t="s">
        <v>9</v>
      </c>
      <c r="C17394" s="1" t="s">
        <v>17</v>
      </c>
      <c r="D17394" s="1" t="s">
        <v>40</v>
      </c>
    </row>
    <row r="17395" spans="1:4" x14ac:dyDescent="0.25">
      <c r="A17395" s="1" t="s">
        <v>10041</v>
      </c>
      <c r="B17395" s="1" t="s">
        <v>9</v>
      </c>
      <c r="C17395" s="1" t="s">
        <v>17</v>
      </c>
      <c r="D17395" s="1" t="s">
        <v>40</v>
      </c>
    </row>
    <row r="17396" spans="1:4" x14ac:dyDescent="0.25">
      <c r="A17396" s="1" t="s">
        <v>10042</v>
      </c>
      <c r="B17396" s="1" t="s">
        <v>9</v>
      </c>
      <c r="C17396" s="1" t="s">
        <v>17</v>
      </c>
      <c r="D17396" s="1" t="s">
        <v>40</v>
      </c>
    </row>
    <row r="17397" spans="1:4" x14ac:dyDescent="0.25">
      <c r="A17397" s="1" t="s">
        <v>10043</v>
      </c>
      <c r="B17397" s="1" t="s">
        <v>9</v>
      </c>
      <c r="C17397" s="1" t="s">
        <v>17</v>
      </c>
      <c r="D17397" s="1" t="s">
        <v>40</v>
      </c>
    </row>
    <row r="17398" spans="1:4" x14ac:dyDescent="0.25">
      <c r="A17398" s="1" t="s">
        <v>10044</v>
      </c>
      <c r="B17398" s="1" t="s">
        <v>9</v>
      </c>
      <c r="C17398" s="1" t="s">
        <v>17</v>
      </c>
      <c r="D17398" s="1" t="s">
        <v>40</v>
      </c>
    </row>
    <row r="17399" spans="1:4" x14ac:dyDescent="0.25">
      <c r="A17399" s="1" t="s">
        <v>10045</v>
      </c>
      <c r="B17399" s="1" t="s">
        <v>9</v>
      </c>
      <c r="C17399" s="1" t="s">
        <v>17</v>
      </c>
      <c r="D17399" s="1" t="s">
        <v>40</v>
      </c>
    </row>
    <row r="17400" spans="1:4" x14ac:dyDescent="0.25">
      <c r="A17400" s="1" t="s">
        <v>10046</v>
      </c>
      <c r="B17400" s="1" t="s">
        <v>9</v>
      </c>
      <c r="C17400" s="1" t="s">
        <v>17</v>
      </c>
      <c r="D17400" s="1" t="s">
        <v>40</v>
      </c>
    </row>
    <row r="17401" spans="1:4" x14ac:dyDescent="0.25">
      <c r="A17401" s="1" t="s">
        <v>10047</v>
      </c>
      <c r="B17401" s="1" t="s">
        <v>9</v>
      </c>
      <c r="C17401" s="1" t="s">
        <v>17</v>
      </c>
      <c r="D17401" s="1" t="s">
        <v>40</v>
      </c>
    </row>
    <row r="17402" spans="1:4" x14ac:dyDescent="0.25">
      <c r="A17402" s="1" t="s">
        <v>10048</v>
      </c>
      <c r="B17402" s="1" t="s">
        <v>9</v>
      </c>
      <c r="C17402" s="1" t="s">
        <v>17</v>
      </c>
      <c r="D17402" s="1" t="s">
        <v>40</v>
      </c>
    </row>
    <row r="17403" spans="1:4" x14ac:dyDescent="0.25">
      <c r="A17403" s="1" t="s">
        <v>10049</v>
      </c>
      <c r="B17403" s="1" t="s">
        <v>9</v>
      </c>
      <c r="C17403" s="1" t="s">
        <v>17</v>
      </c>
      <c r="D17403" s="1" t="s">
        <v>40</v>
      </c>
    </row>
    <row r="17404" spans="1:4" x14ac:dyDescent="0.25">
      <c r="A17404" s="1" t="s">
        <v>10050</v>
      </c>
      <c r="B17404" s="1" t="s">
        <v>5</v>
      </c>
      <c r="C17404" s="1" t="s">
        <v>17</v>
      </c>
      <c r="D17404" s="1" t="s">
        <v>40</v>
      </c>
    </row>
    <row r="17405" spans="1:4" x14ac:dyDescent="0.25">
      <c r="A17405" s="1" t="s">
        <v>10051</v>
      </c>
      <c r="B17405" s="1" t="s">
        <v>16</v>
      </c>
      <c r="C17405" s="1" t="s">
        <v>17</v>
      </c>
      <c r="D17405" s="1" t="s">
        <v>40</v>
      </c>
    </row>
    <row r="17406" spans="1:4" x14ac:dyDescent="0.25">
      <c r="A17406" s="1" t="s">
        <v>10052</v>
      </c>
      <c r="B17406" s="1" t="s">
        <v>16</v>
      </c>
      <c r="C17406" s="1" t="s">
        <v>17</v>
      </c>
      <c r="D17406" s="1" t="s">
        <v>40</v>
      </c>
    </row>
    <row r="17407" spans="1:4" x14ac:dyDescent="0.25">
      <c r="A17407" s="1" t="s">
        <v>10053</v>
      </c>
      <c r="B17407" s="1" t="s">
        <v>5</v>
      </c>
      <c r="C17407" s="1" t="s">
        <v>17</v>
      </c>
      <c r="D17407" s="1" t="s">
        <v>40</v>
      </c>
    </row>
    <row r="17408" spans="1:4" x14ac:dyDescent="0.25">
      <c r="A17408" s="1" t="s">
        <v>8915</v>
      </c>
      <c r="B17408" s="1" t="s">
        <v>16</v>
      </c>
      <c r="C17408" s="1" t="s">
        <v>17</v>
      </c>
      <c r="D17408" s="1" t="s">
        <v>40</v>
      </c>
    </row>
    <row r="17409" spans="1:4" x14ac:dyDescent="0.25">
      <c r="A17409" s="1" t="s">
        <v>10054</v>
      </c>
      <c r="B17409" s="1" t="s">
        <v>16</v>
      </c>
      <c r="C17409" s="1" t="s">
        <v>17</v>
      </c>
      <c r="D17409" s="1" t="s">
        <v>40</v>
      </c>
    </row>
    <row r="17410" spans="1:4" x14ac:dyDescent="0.25">
      <c r="A17410" s="1" t="s">
        <v>10055</v>
      </c>
      <c r="B17410" s="1" t="s">
        <v>16</v>
      </c>
      <c r="C17410" s="1" t="s">
        <v>17</v>
      </c>
      <c r="D17410" s="1" t="s">
        <v>40</v>
      </c>
    </row>
    <row r="17411" spans="1:4" x14ac:dyDescent="0.25">
      <c r="A17411" s="1" t="s">
        <v>10056</v>
      </c>
      <c r="B17411" s="1" t="s">
        <v>16</v>
      </c>
      <c r="C17411" s="1" t="s">
        <v>17</v>
      </c>
      <c r="D17411" s="1" t="s">
        <v>40</v>
      </c>
    </row>
    <row r="17412" spans="1:4" x14ac:dyDescent="0.25">
      <c r="A17412" s="1" t="s">
        <v>9085</v>
      </c>
      <c r="B17412" s="1" t="s">
        <v>19</v>
      </c>
      <c r="C17412" s="1" t="s">
        <v>17</v>
      </c>
      <c r="D17412" s="1" t="s">
        <v>40</v>
      </c>
    </row>
    <row r="17413" spans="1:4" x14ac:dyDescent="0.25">
      <c r="A17413" s="1" t="s">
        <v>9086</v>
      </c>
      <c r="B17413" s="1" t="s">
        <v>19</v>
      </c>
      <c r="C17413" s="1" t="s">
        <v>17</v>
      </c>
      <c r="D17413" s="1" t="s">
        <v>40</v>
      </c>
    </row>
    <row r="17414" spans="1:4" x14ac:dyDescent="0.25">
      <c r="A17414" s="1" t="s">
        <v>9087</v>
      </c>
      <c r="B17414" s="1" t="s">
        <v>19</v>
      </c>
      <c r="C17414" s="1" t="s">
        <v>17</v>
      </c>
      <c r="D17414" s="1" t="s">
        <v>40</v>
      </c>
    </row>
    <row r="17415" spans="1:4" x14ac:dyDescent="0.25">
      <c r="A17415" s="1" t="s">
        <v>9088</v>
      </c>
      <c r="B17415" s="1" t="s">
        <v>19</v>
      </c>
      <c r="C17415" s="1" t="s">
        <v>17</v>
      </c>
      <c r="D17415" s="1" t="s">
        <v>40</v>
      </c>
    </row>
    <row r="17416" spans="1:4" x14ac:dyDescent="0.25">
      <c r="A17416" s="1" t="s">
        <v>9089</v>
      </c>
      <c r="B17416" s="1" t="s">
        <v>19</v>
      </c>
      <c r="C17416" s="1" t="s">
        <v>17</v>
      </c>
      <c r="D17416" s="1" t="s">
        <v>40</v>
      </c>
    </row>
    <row r="17417" spans="1:4" x14ac:dyDescent="0.25">
      <c r="A17417" s="1" t="s">
        <v>9090</v>
      </c>
      <c r="B17417" s="1" t="s">
        <v>19</v>
      </c>
      <c r="C17417" s="1" t="s">
        <v>17</v>
      </c>
      <c r="D17417" s="1" t="s">
        <v>40</v>
      </c>
    </row>
    <row r="17418" spans="1:4" x14ac:dyDescent="0.25">
      <c r="A17418" s="1" t="s">
        <v>9091</v>
      </c>
      <c r="B17418" s="1" t="s">
        <v>19</v>
      </c>
      <c r="C17418" s="1" t="s">
        <v>17</v>
      </c>
      <c r="D17418" s="1" t="s">
        <v>40</v>
      </c>
    </row>
    <row r="17419" spans="1:4" x14ac:dyDescent="0.25">
      <c r="A17419" s="1" t="s">
        <v>9092</v>
      </c>
      <c r="B17419" s="1" t="s">
        <v>19</v>
      </c>
      <c r="C17419" s="1" t="s">
        <v>17</v>
      </c>
      <c r="D17419" s="1" t="s">
        <v>40</v>
      </c>
    </row>
    <row r="17420" spans="1:4" x14ac:dyDescent="0.25">
      <c r="A17420" s="1" t="s">
        <v>9093</v>
      </c>
      <c r="B17420" s="1" t="s">
        <v>19</v>
      </c>
      <c r="C17420" s="1" t="s">
        <v>17</v>
      </c>
      <c r="D17420" s="1" t="s">
        <v>40</v>
      </c>
    </row>
    <row r="17421" spans="1:4" x14ac:dyDescent="0.25">
      <c r="A17421" s="1" t="s">
        <v>9094</v>
      </c>
      <c r="B17421" s="1" t="s">
        <v>19</v>
      </c>
      <c r="C17421" s="1" t="s">
        <v>17</v>
      </c>
      <c r="D17421" s="1" t="s">
        <v>40</v>
      </c>
    </row>
    <row r="17422" spans="1:4" x14ac:dyDescent="0.25">
      <c r="A17422" s="1" t="s">
        <v>9095</v>
      </c>
      <c r="B17422" s="1" t="s">
        <v>19</v>
      </c>
      <c r="C17422" s="1" t="s">
        <v>17</v>
      </c>
      <c r="D17422" s="1" t="s">
        <v>40</v>
      </c>
    </row>
    <row r="17423" spans="1:4" x14ac:dyDescent="0.25">
      <c r="A17423" s="1" t="s">
        <v>9096</v>
      </c>
      <c r="B17423" s="1" t="s">
        <v>19</v>
      </c>
      <c r="C17423" s="1" t="s">
        <v>17</v>
      </c>
      <c r="D17423" s="1" t="s">
        <v>40</v>
      </c>
    </row>
    <row r="17424" spans="1:4" x14ac:dyDescent="0.25">
      <c r="A17424" s="1" t="s">
        <v>9097</v>
      </c>
      <c r="B17424" s="1" t="s">
        <v>19</v>
      </c>
      <c r="C17424" s="1" t="s">
        <v>17</v>
      </c>
      <c r="D17424" s="1" t="s">
        <v>40</v>
      </c>
    </row>
    <row r="17425" spans="1:4" x14ac:dyDescent="0.25">
      <c r="A17425" s="1" t="s">
        <v>9098</v>
      </c>
      <c r="B17425" s="1" t="s">
        <v>19</v>
      </c>
      <c r="C17425" s="1" t="s">
        <v>17</v>
      </c>
      <c r="D17425" s="1" t="s">
        <v>40</v>
      </c>
    </row>
    <row r="17426" spans="1:4" x14ac:dyDescent="0.25">
      <c r="A17426" s="1" t="s">
        <v>9099</v>
      </c>
      <c r="B17426" s="1" t="s">
        <v>19</v>
      </c>
      <c r="C17426" s="1" t="s">
        <v>17</v>
      </c>
      <c r="D17426" s="1" t="s">
        <v>40</v>
      </c>
    </row>
    <row r="17427" spans="1:4" x14ac:dyDescent="0.25">
      <c r="A17427" s="1" t="s">
        <v>9100</v>
      </c>
      <c r="B17427" s="1" t="s">
        <v>19</v>
      </c>
      <c r="C17427" s="1" t="s">
        <v>17</v>
      </c>
      <c r="D17427" s="1" t="s">
        <v>40</v>
      </c>
    </row>
    <row r="17428" spans="1:4" x14ac:dyDescent="0.25">
      <c r="A17428" s="1" t="s">
        <v>9101</v>
      </c>
      <c r="B17428" s="1" t="s">
        <v>19</v>
      </c>
      <c r="C17428" s="1" t="s">
        <v>17</v>
      </c>
      <c r="D17428" s="1" t="s">
        <v>40</v>
      </c>
    </row>
    <row r="17429" spans="1:4" x14ac:dyDescent="0.25">
      <c r="A17429" s="1" t="s">
        <v>9102</v>
      </c>
      <c r="B17429" s="1" t="s">
        <v>19</v>
      </c>
      <c r="C17429" s="1" t="s">
        <v>17</v>
      </c>
      <c r="D17429" s="1" t="s">
        <v>40</v>
      </c>
    </row>
    <row r="17430" spans="1:4" x14ac:dyDescent="0.25">
      <c r="A17430" s="1" t="s">
        <v>9103</v>
      </c>
      <c r="B17430" s="1" t="s">
        <v>19</v>
      </c>
      <c r="C17430" s="1" t="s">
        <v>17</v>
      </c>
      <c r="D17430" s="1" t="s">
        <v>40</v>
      </c>
    </row>
    <row r="17431" spans="1:4" x14ac:dyDescent="0.25">
      <c r="A17431" s="1" t="s">
        <v>9104</v>
      </c>
      <c r="B17431" s="1" t="s">
        <v>19</v>
      </c>
      <c r="C17431" s="1" t="s">
        <v>17</v>
      </c>
      <c r="D17431" s="1" t="s">
        <v>40</v>
      </c>
    </row>
    <row r="17432" spans="1:4" x14ac:dyDescent="0.25">
      <c r="A17432" s="1" t="s">
        <v>9105</v>
      </c>
      <c r="B17432" s="1" t="s">
        <v>19</v>
      </c>
      <c r="C17432" s="1" t="s">
        <v>17</v>
      </c>
      <c r="D17432" s="1" t="s">
        <v>40</v>
      </c>
    </row>
    <row r="17433" spans="1:4" x14ac:dyDescent="0.25">
      <c r="A17433" s="1" t="s">
        <v>9106</v>
      </c>
      <c r="B17433" s="1" t="s">
        <v>19</v>
      </c>
      <c r="C17433" s="1" t="s">
        <v>17</v>
      </c>
      <c r="D17433" s="1" t="s">
        <v>40</v>
      </c>
    </row>
    <row r="17434" spans="1:4" x14ac:dyDescent="0.25">
      <c r="A17434" s="1" t="s">
        <v>9107</v>
      </c>
      <c r="B17434" s="1" t="s">
        <v>19</v>
      </c>
      <c r="C17434" s="1" t="s">
        <v>17</v>
      </c>
      <c r="D17434" s="1" t="s">
        <v>40</v>
      </c>
    </row>
    <row r="17435" spans="1:4" x14ac:dyDescent="0.25">
      <c r="A17435" s="1" t="s">
        <v>9108</v>
      </c>
      <c r="B17435" s="1" t="s">
        <v>19</v>
      </c>
      <c r="C17435" s="1" t="s">
        <v>17</v>
      </c>
      <c r="D17435" s="1" t="s">
        <v>40</v>
      </c>
    </row>
    <row r="17436" spans="1:4" x14ac:dyDescent="0.25">
      <c r="A17436" s="1" t="s">
        <v>9109</v>
      </c>
      <c r="B17436" s="1" t="s">
        <v>19</v>
      </c>
      <c r="C17436" s="1" t="s">
        <v>17</v>
      </c>
      <c r="D17436" s="1" t="s">
        <v>40</v>
      </c>
    </row>
    <row r="17437" spans="1:4" x14ac:dyDescent="0.25">
      <c r="A17437" s="1" t="s">
        <v>9110</v>
      </c>
      <c r="B17437" s="1" t="s">
        <v>19</v>
      </c>
      <c r="C17437" s="1" t="s">
        <v>17</v>
      </c>
      <c r="D17437" s="1" t="s">
        <v>40</v>
      </c>
    </row>
    <row r="17438" spans="1:4" x14ac:dyDescent="0.25">
      <c r="A17438" s="1" t="s">
        <v>9111</v>
      </c>
      <c r="B17438" s="1" t="s">
        <v>19</v>
      </c>
      <c r="C17438" s="1" t="s">
        <v>17</v>
      </c>
      <c r="D17438" s="1" t="s">
        <v>40</v>
      </c>
    </row>
    <row r="17439" spans="1:4" x14ac:dyDescent="0.25">
      <c r="A17439" s="1" t="s">
        <v>9112</v>
      </c>
      <c r="B17439" s="1" t="s">
        <v>19</v>
      </c>
      <c r="C17439" s="1" t="s">
        <v>17</v>
      </c>
      <c r="D17439" s="1" t="s">
        <v>40</v>
      </c>
    </row>
    <row r="17440" spans="1:4" x14ac:dyDescent="0.25">
      <c r="A17440" s="1" t="s">
        <v>9113</v>
      </c>
      <c r="B17440" s="1" t="s">
        <v>19</v>
      </c>
      <c r="C17440" s="1" t="s">
        <v>17</v>
      </c>
      <c r="D17440" s="1" t="s">
        <v>40</v>
      </c>
    </row>
    <row r="17441" spans="1:4" x14ac:dyDescent="0.25">
      <c r="A17441" s="1" t="s">
        <v>9114</v>
      </c>
      <c r="B17441" s="1" t="s">
        <v>19</v>
      </c>
      <c r="C17441" s="1" t="s">
        <v>17</v>
      </c>
      <c r="D17441" s="1" t="s">
        <v>40</v>
      </c>
    </row>
    <row r="17442" spans="1:4" x14ac:dyDescent="0.25">
      <c r="A17442" s="1" t="s">
        <v>9115</v>
      </c>
      <c r="B17442" s="1" t="s">
        <v>19</v>
      </c>
      <c r="C17442" s="1" t="s">
        <v>17</v>
      </c>
      <c r="D17442" s="1" t="s">
        <v>40</v>
      </c>
    </row>
    <row r="17443" spans="1:4" x14ac:dyDescent="0.25">
      <c r="A17443" s="1" t="s">
        <v>9116</v>
      </c>
      <c r="B17443" s="1" t="s">
        <v>19</v>
      </c>
      <c r="C17443" s="1" t="s">
        <v>17</v>
      </c>
      <c r="D17443" s="1" t="s">
        <v>40</v>
      </c>
    </row>
    <row r="17444" spans="1:4" x14ac:dyDescent="0.25">
      <c r="A17444" s="1" t="s">
        <v>9117</v>
      </c>
      <c r="B17444" s="1" t="s">
        <v>19</v>
      </c>
      <c r="C17444" s="1" t="s">
        <v>17</v>
      </c>
      <c r="D17444" s="1" t="s">
        <v>40</v>
      </c>
    </row>
    <row r="17445" spans="1:4" x14ac:dyDescent="0.25">
      <c r="A17445" s="1" t="s">
        <v>9118</v>
      </c>
      <c r="B17445" s="1" t="s">
        <v>19</v>
      </c>
      <c r="C17445" s="1" t="s">
        <v>17</v>
      </c>
      <c r="D17445" s="1" t="s">
        <v>40</v>
      </c>
    </row>
    <row r="17446" spans="1:4" x14ac:dyDescent="0.25">
      <c r="A17446" s="1" t="s">
        <v>9119</v>
      </c>
      <c r="B17446" s="1" t="s">
        <v>19</v>
      </c>
      <c r="C17446" s="1" t="s">
        <v>17</v>
      </c>
      <c r="D17446" s="1" t="s">
        <v>40</v>
      </c>
    </row>
    <row r="17447" spans="1:4" x14ac:dyDescent="0.25">
      <c r="A17447" s="1" t="s">
        <v>9120</v>
      </c>
      <c r="B17447" s="1" t="s">
        <v>19</v>
      </c>
      <c r="C17447" s="1" t="s">
        <v>17</v>
      </c>
      <c r="D17447" s="1" t="s">
        <v>40</v>
      </c>
    </row>
    <row r="17448" spans="1:4" x14ac:dyDescent="0.25">
      <c r="A17448" s="1" t="s">
        <v>9121</v>
      </c>
      <c r="B17448" s="1" t="s">
        <v>19</v>
      </c>
      <c r="C17448" s="1" t="s">
        <v>17</v>
      </c>
      <c r="D17448" s="1" t="s">
        <v>40</v>
      </c>
    </row>
    <row r="17449" spans="1:4" x14ac:dyDescent="0.25">
      <c r="A17449" s="1" t="s">
        <v>9122</v>
      </c>
      <c r="B17449" s="1" t="s">
        <v>19</v>
      </c>
      <c r="C17449" s="1" t="s">
        <v>17</v>
      </c>
      <c r="D17449" s="1" t="s">
        <v>40</v>
      </c>
    </row>
    <row r="17450" spans="1:4" x14ac:dyDescent="0.25">
      <c r="A17450" s="1" t="s">
        <v>9123</v>
      </c>
      <c r="B17450" s="1" t="s">
        <v>19</v>
      </c>
      <c r="C17450" s="1" t="s">
        <v>17</v>
      </c>
      <c r="D17450" s="1" t="s">
        <v>40</v>
      </c>
    </row>
    <row r="17451" spans="1:4" x14ac:dyDescent="0.25">
      <c r="A17451" s="1" t="s">
        <v>9124</v>
      </c>
      <c r="B17451" s="1" t="s">
        <v>19</v>
      </c>
      <c r="C17451" s="1" t="s">
        <v>17</v>
      </c>
      <c r="D17451" s="1" t="s">
        <v>40</v>
      </c>
    </row>
    <row r="17452" spans="1:4" x14ac:dyDescent="0.25">
      <c r="A17452" s="1" t="s">
        <v>9125</v>
      </c>
      <c r="B17452" s="1" t="s">
        <v>19</v>
      </c>
      <c r="C17452" s="1" t="s">
        <v>17</v>
      </c>
      <c r="D17452" s="1" t="s">
        <v>40</v>
      </c>
    </row>
    <row r="17453" spans="1:4" x14ac:dyDescent="0.25">
      <c r="A17453" s="1" t="s">
        <v>9126</v>
      </c>
      <c r="B17453" s="1" t="s">
        <v>19</v>
      </c>
      <c r="C17453" s="1" t="s">
        <v>17</v>
      </c>
      <c r="D17453" s="1" t="s">
        <v>40</v>
      </c>
    </row>
    <row r="17454" spans="1:4" x14ac:dyDescent="0.25">
      <c r="A17454" s="1" t="s">
        <v>9127</v>
      </c>
      <c r="B17454" s="1" t="s">
        <v>19</v>
      </c>
      <c r="C17454" s="1" t="s">
        <v>17</v>
      </c>
      <c r="D17454" s="1" t="s">
        <v>40</v>
      </c>
    </row>
    <row r="17455" spans="1:4" x14ac:dyDescent="0.25">
      <c r="A17455" s="1" t="s">
        <v>9128</v>
      </c>
      <c r="B17455" s="1" t="s">
        <v>19</v>
      </c>
      <c r="C17455" s="1" t="s">
        <v>17</v>
      </c>
      <c r="D17455" s="1" t="s">
        <v>40</v>
      </c>
    </row>
    <row r="17456" spans="1:4" x14ac:dyDescent="0.25">
      <c r="A17456" s="1" t="s">
        <v>9129</v>
      </c>
      <c r="B17456" s="1" t="s">
        <v>19</v>
      </c>
      <c r="C17456" s="1" t="s">
        <v>17</v>
      </c>
      <c r="D17456" s="1" t="s">
        <v>40</v>
      </c>
    </row>
    <row r="17457" spans="1:4" x14ac:dyDescent="0.25">
      <c r="A17457" s="1" t="s">
        <v>9130</v>
      </c>
      <c r="B17457" s="1" t="s">
        <v>19</v>
      </c>
      <c r="C17457" s="1" t="s">
        <v>17</v>
      </c>
      <c r="D17457" s="1" t="s">
        <v>40</v>
      </c>
    </row>
    <row r="17458" spans="1:4" x14ac:dyDescent="0.25">
      <c r="A17458" s="1" t="s">
        <v>9131</v>
      </c>
      <c r="B17458" s="1" t="s">
        <v>19</v>
      </c>
      <c r="C17458" s="1" t="s">
        <v>17</v>
      </c>
      <c r="D17458" s="1" t="s">
        <v>40</v>
      </c>
    </row>
    <row r="17459" spans="1:4" x14ac:dyDescent="0.25">
      <c r="A17459" s="1" t="s">
        <v>9132</v>
      </c>
      <c r="B17459" s="1" t="s">
        <v>19</v>
      </c>
      <c r="C17459" s="1" t="s">
        <v>17</v>
      </c>
      <c r="D17459" s="1" t="s">
        <v>40</v>
      </c>
    </row>
    <row r="17460" spans="1:4" x14ac:dyDescent="0.25">
      <c r="A17460" s="1" t="s">
        <v>9133</v>
      </c>
      <c r="B17460" s="1" t="s">
        <v>19</v>
      </c>
      <c r="C17460" s="1" t="s">
        <v>17</v>
      </c>
      <c r="D17460" s="1" t="s">
        <v>40</v>
      </c>
    </row>
    <row r="17461" spans="1:4" x14ac:dyDescent="0.25">
      <c r="A17461" s="1" t="s">
        <v>9134</v>
      </c>
      <c r="B17461" s="1" t="s">
        <v>19</v>
      </c>
      <c r="C17461" s="1" t="s">
        <v>17</v>
      </c>
      <c r="D17461" s="1" t="s">
        <v>40</v>
      </c>
    </row>
    <row r="17462" spans="1:4" x14ac:dyDescent="0.25">
      <c r="A17462" s="1" t="s">
        <v>9135</v>
      </c>
      <c r="B17462" s="1" t="s">
        <v>19</v>
      </c>
      <c r="C17462" s="1" t="s">
        <v>17</v>
      </c>
      <c r="D17462" s="1" t="s">
        <v>40</v>
      </c>
    </row>
    <row r="17463" spans="1:4" x14ac:dyDescent="0.25">
      <c r="A17463" s="1" t="s">
        <v>9136</v>
      </c>
      <c r="B17463" s="1" t="s">
        <v>19</v>
      </c>
      <c r="C17463" s="1" t="s">
        <v>17</v>
      </c>
      <c r="D17463" s="1" t="s">
        <v>40</v>
      </c>
    </row>
    <row r="17464" spans="1:4" x14ac:dyDescent="0.25">
      <c r="A17464" s="1" t="s">
        <v>9137</v>
      </c>
      <c r="B17464" s="1" t="s">
        <v>19</v>
      </c>
      <c r="C17464" s="1" t="s">
        <v>17</v>
      </c>
      <c r="D17464" s="1" t="s">
        <v>40</v>
      </c>
    </row>
    <row r="17465" spans="1:4" x14ac:dyDescent="0.25">
      <c r="A17465" s="1" t="s">
        <v>10057</v>
      </c>
      <c r="B17465" s="1" t="s">
        <v>5</v>
      </c>
      <c r="C17465" s="1" t="s">
        <v>17</v>
      </c>
      <c r="D17465" s="1" t="s">
        <v>40</v>
      </c>
    </row>
    <row r="17466" spans="1:4" x14ac:dyDescent="0.25">
      <c r="A17466" s="1" t="s">
        <v>10058</v>
      </c>
      <c r="B17466" s="1" t="s">
        <v>9</v>
      </c>
      <c r="C17466" s="1" t="s">
        <v>17</v>
      </c>
      <c r="D17466" s="1" t="s">
        <v>40</v>
      </c>
    </row>
    <row r="17467" spans="1:4" x14ac:dyDescent="0.25">
      <c r="A17467" s="1" t="s">
        <v>10059</v>
      </c>
      <c r="B17467" s="1" t="s">
        <v>9</v>
      </c>
      <c r="C17467" s="1" t="s">
        <v>17</v>
      </c>
      <c r="D17467" s="1" t="s">
        <v>40</v>
      </c>
    </row>
    <row r="17468" spans="1:4" x14ac:dyDescent="0.25">
      <c r="A17468" s="1" t="s">
        <v>10060</v>
      </c>
      <c r="B17468" s="1" t="s">
        <v>9</v>
      </c>
      <c r="C17468" s="1" t="s">
        <v>17</v>
      </c>
      <c r="D17468" s="1" t="s">
        <v>40</v>
      </c>
    </row>
    <row r="17469" spans="1:4" x14ac:dyDescent="0.25">
      <c r="A17469" s="1" t="s">
        <v>10061</v>
      </c>
      <c r="B17469" s="1" t="s">
        <v>9</v>
      </c>
      <c r="C17469" s="1" t="s">
        <v>17</v>
      </c>
      <c r="D17469" s="1" t="s">
        <v>40</v>
      </c>
    </row>
    <row r="17470" spans="1:4" x14ac:dyDescent="0.25">
      <c r="A17470" s="1" t="s">
        <v>10062</v>
      </c>
      <c r="B17470" s="1" t="s">
        <v>5</v>
      </c>
      <c r="C17470" s="1" t="s">
        <v>17</v>
      </c>
      <c r="D17470" s="1" t="s">
        <v>40</v>
      </c>
    </row>
    <row r="17471" spans="1:4" x14ac:dyDescent="0.25">
      <c r="A17471" s="1" t="s">
        <v>10063</v>
      </c>
      <c r="B17471" s="1" t="s">
        <v>5</v>
      </c>
      <c r="C17471" s="1" t="s">
        <v>17</v>
      </c>
      <c r="D17471" s="1" t="s">
        <v>40</v>
      </c>
    </row>
    <row r="17472" spans="1:4" x14ac:dyDescent="0.25">
      <c r="A17472" s="1" t="s">
        <v>10064</v>
      </c>
      <c r="B17472" s="1" t="s">
        <v>16</v>
      </c>
      <c r="C17472" s="1" t="s">
        <v>17</v>
      </c>
      <c r="D17472" s="1" t="s">
        <v>40</v>
      </c>
    </row>
    <row r="17473" spans="1:4" x14ac:dyDescent="0.25">
      <c r="A17473" s="1" t="s">
        <v>10065</v>
      </c>
      <c r="B17473" s="1" t="s">
        <v>16</v>
      </c>
      <c r="C17473" s="1" t="s">
        <v>17</v>
      </c>
      <c r="D17473" s="1" t="s">
        <v>40</v>
      </c>
    </row>
    <row r="17474" spans="1:4" x14ac:dyDescent="0.25">
      <c r="A17474" s="1" t="s">
        <v>10066</v>
      </c>
      <c r="B17474" s="1" t="s">
        <v>16</v>
      </c>
      <c r="C17474" s="1" t="s">
        <v>17</v>
      </c>
      <c r="D17474" s="1" t="s">
        <v>40</v>
      </c>
    </row>
    <row r="17475" spans="1:4" x14ac:dyDescent="0.25">
      <c r="A17475" s="1" t="s">
        <v>10067</v>
      </c>
      <c r="B17475" s="1" t="s">
        <v>129</v>
      </c>
      <c r="C17475" s="1" t="s">
        <v>17</v>
      </c>
      <c r="D17475" s="1" t="s">
        <v>40</v>
      </c>
    </row>
    <row r="17476" spans="1:4" x14ac:dyDescent="0.25">
      <c r="A17476" s="1" t="s">
        <v>10068</v>
      </c>
      <c r="B17476" s="1" t="s">
        <v>129</v>
      </c>
      <c r="C17476" s="1" t="s">
        <v>17</v>
      </c>
      <c r="D17476" s="1" t="s">
        <v>40</v>
      </c>
    </row>
    <row r="17477" spans="1:4" x14ac:dyDescent="0.25">
      <c r="A17477" s="1" t="s">
        <v>10069</v>
      </c>
      <c r="B17477" s="1" t="s">
        <v>129</v>
      </c>
      <c r="C17477" s="1" t="s">
        <v>17</v>
      </c>
      <c r="D17477" s="1" t="s">
        <v>40</v>
      </c>
    </row>
    <row r="17478" spans="1:4" x14ac:dyDescent="0.25">
      <c r="A17478" s="1" t="s">
        <v>10070</v>
      </c>
      <c r="B17478" s="1" t="s">
        <v>129</v>
      </c>
      <c r="C17478" s="1" t="s">
        <v>17</v>
      </c>
      <c r="D17478" s="1" t="s">
        <v>40</v>
      </c>
    </row>
    <row r="17479" spans="1:4" x14ac:dyDescent="0.25">
      <c r="A17479" s="1" t="s">
        <v>10071</v>
      </c>
      <c r="B17479" s="1" t="s">
        <v>129</v>
      </c>
      <c r="C17479" s="1" t="s">
        <v>17</v>
      </c>
      <c r="D17479" s="1" t="s">
        <v>40</v>
      </c>
    </row>
    <row r="17480" spans="1:4" x14ac:dyDescent="0.25">
      <c r="A17480" s="1" t="s">
        <v>10072</v>
      </c>
      <c r="B17480" s="1" t="s">
        <v>129</v>
      </c>
      <c r="C17480" s="1" t="s">
        <v>17</v>
      </c>
      <c r="D17480" s="1" t="s">
        <v>40</v>
      </c>
    </row>
    <row r="17481" spans="1:4" x14ac:dyDescent="0.25">
      <c r="A17481" s="1" t="s">
        <v>10073</v>
      </c>
      <c r="B17481" s="1" t="s">
        <v>9</v>
      </c>
      <c r="C17481" s="1" t="s">
        <v>17</v>
      </c>
      <c r="D17481" s="1" t="s">
        <v>40</v>
      </c>
    </row>
    <row r="17482" spans="1:4" x14ac:dyDescent="0.25">
      <c r="A17482" s="1" t="s">
        <v>10074</v>
      </c>
      <c r="B17482" s="1" t="s">
        <v>9</v>
      </c>
      <c r="C17482" s="1" t="s">
        <v>17</v>
      </c>
      <c r="D17482" s="1" t="s">
        <v>40</v>
      </c>
    </row>
    <row r="17483" spans="1:4" x14ac:dyDescent="0.25">
      <c r="A17483" s="1" t="s">
        <v>9138</v>
      </c>
      <c r="B17483" s="1" t="s">
        <v>19</v>
      </c>
      <c r="C17483" s="1" t="s">
        <v>17</v>
      </c>
      <c r="D17483" s="1" t="s">
        <v>40</v>
      </c>
    </row>
    <row r="17484" spans="1:4" x14ac:dyDescent="0.25">
      <c r="A17484" s="1" t="s">
        <v>9139</v>
      </c>
      <c r="B17484" s="1" t="s">
        <v>19</v>
      </c>
      <c r="C17484" s="1" t="s">
        <v>17</v>
      </c>
      <c r="D17484" s="1" t="s">
        <v>40</v>
      </c>
    </row>
    <row r="17485" spans="1:4" x14ac:dyDescent="0.25">
      <c r="A17485" s="1" t="s">
        <v>9140</v>
      </c>
      <c r="B17485" s="1" t="s">
        <v>19</v>
      </c>
      <c r="C17485" s="1" t="s">
        <v>17</v>
      </c>
      <c r="D17485" s="1" t="s">
        <v>40</v>
      </c>
    </row>
    <row r="17486" spans="1:4" x14ac:dyDescent="0.25">
      <c r="A17486" s="1" t="s">
        <v>9141</v>
      </c>
      <c r="B17486" s="1" t="s">
        <v>19</v>
      </c>
      <c r="C17486" s="1" t="s">
        <v>17</v>
      </c>
      <c r="D17486" s="1" t="s">
        <v>40</v>
      </c>
    </row>
    <row r="17487" spans="1:4" x14ac:dyDescent="0.25">
      <c r="A17487" s="1" t="s">
        <v>12605</v>
      </c>
      <c r="B17487" s="1" t="s">
        <v>129</v>
      </c>
      <c r="C17487" s="1" t="s">
        <v>17</v>
      </c>
      <c r="D17487" s="1" t="s">
        <v>40</v>
      </c>
    </row>
    <row r="17488" spans="1:4" x14ac:dyDescent="0.25">
      <c r="A17488" s="1" t="s">
        <v>12606</v>
      </c>
      <c r="B17488" s="1" t="s">
        <v>101</v>
      </c>
      <c r="C17488" s="1" t="s">
        <v>17</v>
      </c>
      <c r="D17488" s="1" t="s">
        <v>40</v>
      </c>
    </row>
    <row r="17489" spans="1:4" x14ac:dyDescent="0.25">
      <c r="A17489" s="1" t="s">
        <v>12607</v>
      </c>
      <c r="B17489" s="1" t="s">
        <v>101</v>
      </c>
      <c r="C17489" s="1" t="s">
        <v>17</v>
      </c>
      <c r="D17489" s="1" t="s">
        <v>40</v>
      </c>
    </row>
    <row r="17490" spans="1:4" x14ac:dyDescent="0.25">
      <c r="A17490" s="1" t="s">
        <v>12608</v>
      </c>
      <c r="B17490" s="1" t="s">
        <v>101</v>
      </c>
      <c r="C17490" s="1" t="s">
        <v>17</v>
      </c>
      <c r="D17490" s="1" t="s">
        <v>40</v>
      </c>
    </row>
    <row r="17491" spans="1:4" x14ac:dyDescent="0.25">
      <c r="A17491" s="1" t="s">
        <v>12609</v>
      </c>
      <c r="B17491" s="1" t="s">
        <v>101</v>
      </c>
      <c r="C17491" s="1" t="s">
        <v>17</v>
      </c>
      <c r="D17491" s="1" t="s">
        <v>40</v>
      </c>
    </row>
    <row r="17492" spans="1:4" x14ac:dyDescent="0.25">
      <c r="A17492" s="1" t="s">
        <v>12610</v>
      </c>
      <c r="B17492" s="1" t="s">
        <v>101</v>
      </c>
      <c r="C17492" s="1" t="s">
        <v>17</v>
      </c>
      <c r="D17492" s="1" t="s">
        <v>40</v>
      </c>
    </row>
    <row r="17493" spans="1:4" x14ac:dyDescent="0.25">
      <c r="A17493" s="1" t="s">
        <v>12611</v>
      </c>
      <c r="B17493" s="1" t="s">
        <v>101</v>
      </c>
      <c r="C17493" s="1" t="s">
        <v>17</v>
      </c>
      <c r="D17493" s="1" t="s">
        <v>40</v>
      </c>
    </row>
    <row r="17494" spans="1:4" x14ac:dyDescent="0.25">
      <c r="A17494" s="1" t="s">
        <v>12612</v>
      </c>
      <c r="B17494" s="1" t="s">
        <v>101</v>
      </c>
      <c r="C17494" s="1" t="s">
        <v>17</v>
      </c>
      <c r="D17494" s="1" t="s">
        <v>40</v>
      </c>
    </row>
    <row r="17495" spans="1:4" x14ac:dyDescent="0.25">
      <c r="A17495" s="1" t="s">
        <v>12613</v>
      </c>
      <c r="B17495" s="1" t="s">
        <v>101</v>
      </c>
      <c r="C17495" s="1" t="s">
        <v>17</v>
      </c>
      <c r="D17495" s="1" t="s">
        <v>40</v>
      </c>
    </row>
    <row r="17496" spans="1:4" x14ac:dyDescent="0.25">
      <c r="A17496" s="1" t="s">
        <v>12614</v>
      </c>
      <c r="B17496" s="1" t="s">
        <v>101</v>
      </c>
      <c r="C17496" s="1" t="s">
        <v>17</v>
      </c>
      <c r="D17496" s="1" t="s">
        <v>40</v>
      </c>
    </row>
    <row r="17497" spans="1:4" x14ac:dyDescent="0.25">
      <c r="A17497" s="1" t="s">
        <v>12615</v>
      </c>
      <c r="B17497" s="1" t="s">
        <v>101</v>
      </c>
      <c r="C17497" s="1" t="s">
        <v>17</v>
      </c>
      <c r="D17497" s="1" t="s">
        <v>40</v>
      </c>
    </row>
    <row r="17498" spans="1:4" x14ac:dyDescent="0.25">
      <c r="A17498" s="1" t="s">
        <v>12616</v>
      </c>
      <c r="B17498" s="1" t="s">
        <v>101</v>
      </c>
      <c r="C17498" s="1" t="s">
        <v>17</v>
      </c>
      <c r="D17498" s="1" t="s">
        <v>40</v>
      </c>
    </row>
    <row r="17499" spans="1:4" x14ac:dyDescent="0.25">
      <c r="A17499" s="1" t="s">
        <v>12617</v>
      </c>
      <c r="B17499" s="1" t="s">
        <v>101</v>
      </c>
      <c r="C17499" s="1" t="s">
        <v>17</v>
      </c>
      <c r="D17499" s="1" t="s">
        <v>40</v>
      </c>
    </row>
    <row r="17500" spans="1:4" x14ac:dyDescent="0.25">
      <c r="A17500" s="1" t="s">
        <v>12618</v>
      </c>
      <c r="B17500" s="1" t="s">
        <v>101</v>
      </c>
      <c r="C17500" s="1" t="s">
        <v>17</v>
      </c>
      <c r="D17500" s="1" t="s">
        <v>40</v>
      </c>
    </row>
    <row r="17501" spans="1:4" x14ac:dyDescent="0.25">
      <c r="A17501" s="1" t="s">
        <v>12619</v>
      </c>
      <c r="B17501" s="1" t="s">
        <v>16</v>
      </c>
      <c r="C17501" s="1" t="s">
        <v>17</v>
      </c>
      <c r="D17501" s="1" t="s">
        <v>40</v>
      </c>
    </row>
    <row r="17502" spans="1:4" x14ac:dyDescent="0.25">
      <c r="A17502" s="1" t="s">
        <v>12620</v>
      </c>
      <c r="B17502" s="1" t="s">
        <v>16</v>
      </c>
      <c r="C17502" s="1" t="s">
        <v>17</v>
      </c>
      <c r="D17502" s="1" t="s">
        <v>40</v>
      </c>
    </row>
    <row r="17503" spans="1:4" x14ac:dyDescent="0.25">
      <c r="A17503" s="1" t="s">
        <v>12621</v>
      </c>
      <c r="B17503" s="1" t="s">
        <v>5</v>
      </c>
      <c r="C17503" s="1" t="s">
        <v>17</v>
      </c>
      <c r="D17503" s="1" t="s">
        <v>40</v>
      </c>
    </row>
    <row r="17504" spans="1:4" x14ac:dyDescent="0.25">
      <c r="A17504" s="1" t="s">
        <v>12622</v>
      </c>
      <c r="B17504" s="1" t="s">
        <v>5</v>
      </c>
      <c r="C17504" s="1" t="s">
        <v>17</v>
      </c>
      <c r="D17504" s="1" t="s">
        <v>40</v>
      </c>
    </row>
    <row r="17505" spans="1:4" x14ac:dyDescent="0.25">
      <c r="A17505" s="1" t="s">
        <v>12623</v>
      </c>
      <c r="B17505" s="1" t="s">
        <v>5</v>
      </c>
      <c r="C17505" s="1" t="s">
        <v>17</v>
      </c>
      <c r="D17505" s="1" t="s">
        <v>40</v>
      </c>
    </row>
    <row r="17506" spans="1:4" x14ac:dyDescent="0.25">
      <c r="A17506" s="1" t="s">
        <v>12624</v>
      </c>
      <c r="B17506" s="1" t="s">
        <v>5</v>
      </c>
      <c r="C17506" s="1" t="s">
        <v>17</v>
      </c>
      <c r="D17506" s="1" t="s">
        <v>40</v>
      </c>
    </row>
    <row r="17507" spans="1:4" x14ac:dyDescent="0.25">
      <c r="A17507" s="1" t="s">
        <v>12625</v>
      </c>
      <c r="B17507" s="1" t="s">
        <v>5</v>
      </c>
      <c r="C17507" s="1" t="s">
        <v>17</v>
      </c>
      <c r="D17507" s="1" t="s">
        <v>40</v>
      </c>
    </row>
    <row r="17508" spans="1:4" x14ac:dyDescent="0.25">
      <c r="A17508" s="1" t="s">
        <v>12626</v>
      </c>
      <c r="B17508" s="1" t="s">
        <v>5</v>
      </c>
      <c r="C17508" s="1" t="s">
        <v>17</v>
      </c>
      <c r="D17508" s="1" t="s">
        <v>40</v>
      </c>
    </row>
    <row r="17509" spans="1:4" x14ac:dyDescent="0.25">
      <c r="A17509" s="1" t="s">
        <v>12627</v>
      </c>
      <c r="B17509" s="1" t="s">
        <v>5</v>
      </c>
      <c r="C17509" s="1" t="s">
        <v>17</v>
      </c>
      <c r="D17509" s="1" t="s">
        <v>40</v>
      </c>
    </row>
    <row r="17510" spans="1:4" x14ac:dyDescent="0.25">
      <c r="A17510" s="1" t="s">
        <v>12628</v>
      </c>
      <c r="B17510" s="1" t="s">
        <v>5</v>
      </c>
      <c r="C17510" s="1" t="s">
        <v>17</v>
      </c>
      <c r="D17510" s="1" t="s">
        <v>40</v>
      </c>
    </row>
    <row r="17511" spans="1:4" x14ac:dyDescent="0.25">
      <c r="A17511" s="1" t="s">
        <v>12629</v>
      </c>
      <c r="B17511" s="1" t="s">
        <v>9</v>
      </c>
      <c r="C17511" s="1" t="s">
        <v>17</v>
      </c>
      <c r="D17511" s="1" t="s">
        <v>40</v>
      </c>
    </row>
    <row r="17512" spans="1:4" x14ac:dyDescent="0.25">
      <c r="A17512" s="1" t="s">
        <v>12630</v>
      </c>
      <c r="B17512" s="1" t="s">
        <v>129</v>
      </c>
      <c r="C17512" s="1" t="s">
        <v>17</v>
      </c>
      <c r="D17512" s="1" t="s">
        <v>40</v>
      </c>
    </row>
    <row r="17513" spans="1:4" x14ac:dyDescent="0.25">
      <c r="A17513" s="1" t="s">
        <v>12631</v>
      </c>
      <c r="B17513" s="1" t="s">
        <v>129</v>
      </c>
      <c r="C17513" s="1" t="s">
        <v>17</v>
      </c>
      <c r="D17513" s="1" t="s">
        <v>40</v>
      </c>
    </row>
    <row r="17514" spans="1:4" x14ac:dyDescent="0.25">
      <c r="A17514" s="1" t="s">
        <v>12632</v>
      </c>
      <c r="B17514" s="1" t="s">
        <v>129</v>
      </c>
      <c r="C17514" s="1" t="s">
        <v>17</v>
      </c>
      <c r="D17514" s="1" t="s">
        <v>40</v>
      </c>
    </row>
    <row r="17515" spans="1:4" x14ac:dyDescent="0.25">
      <c r="A17515" s="1" t="s">
        <v>12633</v>
      </c>
      <c r="B17515" s="1" t="s">
        <v>9</v>
      </c>
      <c r="C17515" s="1" t="s">
        <v>17</v>
      </c>
      <c r="D17515" s="1" t="s">
        <v>40</v>
      </c>
    </row>
    <row r="17516" spans="1:4" x14ac:dyDescent="0.25">
      <c r="A17516" s="1" t="s">
        <v>12634</v>
      </c>
      <c r="B17516" s="1" t="s">
        <v>9</v>
      </c>
      <c r="C17516" s="1" t="s">
        <v>17</v>
      </c>
      <c r="D17516" s="1" t="s">
        <v>40</v>
      </c>
    </row>
    <row r="17517" spans="1:4" x14ac:dyDescent="0.25">
      <c r="A17517" s="1" t="s">
        <v>12635</v>
      </c>
      <c r="B17517" s="1" t="s">
        <v>9</v>
      </c>
      <c r="C17517" s="1" t="s">
        <v>17</v>
      </c>
      <c r="D17517" s="1" t="s">
        <v>40</v>
      </c>
    </row>
    <row r="17518" spans="1:4" x14ac:dyDescent="0.25">
      <c r="A17518" s="1" t="s">
        <v>11149</v>
      </c>
      <c r="B17518" s="1" t="s">
        <v>19</v>
      </c>
      <c r="C17518" s="1" t="s">
        <v>17</v>
      </c>
      <c r="D17518" s="1" t="s">
        <v>40</v>
      </c>
    </row>
    <row r="17519" spans="1:4" x14ac:dyDescent="0.25">
      <c r="A17519" s="1" t="s">
        <v>11150</v>
      </c>
      <c r="B17519" s="1" t="s">
        <v>19</v>
      </c>
      <c r="C17519" s="1" t="s">
        <v>17</v>
      </c>
      <c r="D17519" s="1" t="s">
        <v>40</v>
      </c>
    </row>
    <row r="17520" spans="1:4" x14ac:dyDescent="0.25">
      <c r="A17520" s="1" t="s">
        <v>11151</v>
      </c>
      <c r="B17520" s="1" t="s">
        <v>19</v>
      </c>
      <c r="C17520" s="1" t="s">
        <v>17</v>
      </c>
      <c r="D17520" s="1" t="s">
        <v>40</v>
      </c>
    </row>
    <row r="17521" spans="1:4" x14ac:dyDescent="0.25">
      <c r="A17521" s="1" t="s">
        <v>11152</v>
      </c>
      <c r="B17521" s="1" t="s">
        <v>19</v>
      </c>
      <c r="C17521" s="1" t="s">
        <v>17</v>
      </c>
      <c r="D17521" s="1" t="s">
        <v>40</v>
      </c>
    </row>
    <row r="17522" spans="1:4" x14ac:dyDescent="0.25">
      <c r="A17522" s="1" t="s">
        <v>11153</v>
      </c>
      <c r="B17522" s="1" t="s">
        <v>19</v>
      </c>
      <c r="C17522" s="1" t="s">
        <v>17</v>
      </c>
      <c r="D17522" s="1" t="s">
        <v>40</v>
      </c>
    </row>
    <row r="17523" spans="1:4" x14ac:dyDescent="0.25">
      <c r="A17523" s="1" t="s">
        <v>11154</v>
      </c>
      <c r="B17523" s="1" t="s">
        <v>19</v>
      </c>
      <c r="C17523" s="1" t="s">
        <v>17</v>
      </c>
      <c r="D17523" s="1" t="s">
        <v>40</v>
      </c>
    </row>
    <row r="17524" spans="1:4" x14ac:dyDescent="0.25">
      <c r="A17524" s="1" t="s">
        <v>11155</v>
      </c>
      <c r="B17524" s="1" t="s">
        <v>19</v>
      </c>
      <c r="C17524" s="1" t="s">
        <v>17</v>
      </c>
      <c r="D17524" s="1" t="s">
        <v>40</v>
      </c>
    </row>
    <row r="17525" spans="1:4" x14ac:dyDescent="0.25">
      <c r="A17525" s="1" t="s">
        <v>11156</v>
      </c>
      <c r="B17525" s="1" t="s">
        <v>19</v>
      </c>
      <c r="C17525" s="1" t="s">
        <v>17</v>
      </c>
      <c r="D17525" s="1" t="s">
        <v>40</v>
      </c>
    </row>
    <row r="17526" spans="1:4" x14ac:dyDescent="0.25">
      <c r="A17526" s="1" t="s">
        <v>11157</v>
      </c>
      <c r="B17526" s="1" t="s">
        <v>19</v>
      </c>
      <c r="C17526" s="1" t="s">
        <v>17</v>
      </c>
      <c r="D17526" s="1" t="s">
        <v>40</v>
      </c>
    </row>
    <row r="17527" spans="1:4" x14ac:dyDescent="0.25">
      <c r="A17527" s="1" t="s">
        <v>11158</v>
      </c>
      <c r="B17527" s="1" t="s">
        <v>19</v>
      </c>
      <c r="C17527" s="1" t="s">
        <v>17</v>
      </c>
      <c r="D17527" s="1" t="s">
        <v>40</v>
      </c>
    </row>
    <row r="17528" spans="1:4" x14ac:dyDescent="0.25">
      <c r="A17528" s="1" t="s">
        <v>11159</v>
      </c>
      <c r="B17528" s="1" t="s">
        <v>19</v>
      </c>
      <c r="C17528" s="1" t="s">
        <v>17</v>
      </c>
      <c r="D17528" s="1" t="s">
        <v>40</v>
      </c>
    </row>
    <row r="17529" spans="1:4" x14ac:dyDescent="0.25">
      <c r="A17529" s="1" t="s">
        <v>11160</v>
      </c>
      <c r="B17529" s="1" t="s">
        <v>19</v>
      </c>
      <c r="C17529" s="1" t="s">
        <v>17</v>
      </c>
      <c r="D17529" s="1" t="s">
        <v>40</v>
      </c>
    </row>
    <row r="17530" spans="1:4" x14ac:dyDescent="0.25">
      <c r="A17530" s="1" t="s">
        <v>11161</v>
      </c>
      <c r="B17530" s="1" t="s">
        <v>19</v>
      </c>
      <c r="C17530" s="1" t="s">
        <v>17</v>
      </c>
      <c r="D17530" s="1" t="s">
        <v>40</v>
      </c>
    </row>
    <row r="17531" spans="1:4" x14ac:dyDescent="0.25">
      <c r="A17531" s="1" t="s">
        <v>11162</v>
      </c>
      <c r="B17531" s="1" t="s">
        <v>19</v>
      </c>
      <c r="C17531" s="1" t="s">
        <v>17</v>
      </c>
      <c r="D17531" s="1" t="s">
        <v>40</v>
      </c>
    </row>
    <row r="17532" spans="1:4" x14ac:dyDescent="0.25">
      <c r="A17532" s="1" t="s">
        <v>11163</v>
      </c>
      <c r="B17532" s="1" t="s">
        <v>19</v>
      </c>
      <c r="C17532" s="1" t="s">
        <v>17</v>
      </c>
      <c r="D17532" s="1" t="s">
        <v>40</v>
      </c>
    </row>
    <row r="17533" spans="1:4" x14ac:dyDescent="0.25">
      <c r="A17533" s="1" t="s">
        <v>11164</v>
      </c>
      <c r="B17533" s="1" t="s">
        <v>19</v>
      </c>
      <c r="C17533" s="1" t="s">
        <v>17</v>
      </c>
      <c r="D17533" s="1" t="s">
        <v>40</v>
      </c>
    </row>
    <row r="17534" spans="1:4" x14ac:dyDescent="0.25">
      <c r="A17534" s="1" t="s">
        <v>11165</v>
      </c>
      <c r="B17534" s="1" t="s">
        <v>19</v>
      </c>
      <c r="C17534" s="1" t="s">
        <v>17</v>
      </c>
      <c r="D17534" s="1" t="s">
        <v>40</v>
      </c>
    </row>
    <row r="17535" spans="1:4" x14ac:dyDescent="0.25">
      <c r="A17535" s="1" t="s">
        <v>11166</v>
      </c>
      <c r="B17535" s="1" t="s">
        <v>19</v>
      </c>
      <c r="C17535" s="1" t="s">
        <v>17</v>
      </c>
      <c r="D17535" s="1" t="s">
        <v>40</v>
      </c>
    </row>
    <row r="17536" spans="1:4" x14ac:dyDescent="0.25">
      <c r="A17536" s="1" t="s">
        <v>11167</v>
      </c>
      <c r="B17536" s="1" t="s">
        <v>19</v>
      </c>
      <c r="C17536" s="1" t="s">
        <v>17</v>
      </c>
      <c r="D17536" s="1" t="s">
        <v>40</v>
      </c>
    </row>
    <row r="17537" spans="1:4" x14ac:dyDescent="0.25">
      <c r="A17537" s="1" t="s">
        <v>11168</v>
      </c>
      <c r="B17537" s="1" t="s">
        <v>19</v>
      </c>
      <c r="C17537" s="1" t="s">
        <v>17</v>
      </c>
      <c r="D17537" s="1" t="s">
        <v>40</v>
      </c>
    </row>
    <row r="17538" spans="1:4" x14ac:dyDescent="0.25">
      <c r="A17538" s="1" t="s">
        <v>11169</v>
      </c>
      <c r="B17538" s="1" t="s">
        <v>19</v>
      </c>
      <c r="C17538" s="1" t="s">
        <v>17</v>
      </c>
      <c r="D17538" s="1" t="s">
        <v>40</v>
      </c>
    </row>
    <row r="17539" spans="1:4" x14ac:dyDescent="0.25">
      <c r="A17539" s="1" t="s">
        <v>11170</v>
      </c>
      <c r="B17539" s="1" t="s">
        <v>19</v>
      </c>
      <c r="C17539" s="1" t="s">
        <v>17</v>
      </c>
      <c r="D17539" s="1" t="s">
        <v>40</v>
      </c>
    </row>
    <row r="17540" spans="1:4" x14ac:dyDescent="0.25">
      <c r="A17540" s="1" t="s">
        <v>11171</v>
      </c>
      <c r="B17540" s="1" t="s">
        <v>19</v>
      </c>
      <c r="C17540" s="1" t="s">
        <v>17</v>
      </c>
      <c r="D17540" s="1" t="s">
        <v>40</v>
      </c>
    </row>
    <row r="17541" spans="1:4" x14ac:dyDescent="0.25">
      <c r="A17541" s="1" t="s">
        <v>11172</v>
      </c>
      <c r="B17541" s="1" t="s">
        <v>19</v>
      </c>
      <c r="C17541" s="1" t="s">
        <v>17</v>
      </c>
      <c r="D17541" s="1" t="s">
        <v>40</v>
      </c>
    </row>
    <row r="17542" spans="1:4" x14ac:dyDescent="0.25">
      <c r="A17542" s="1" t="s">
        <v>11173</v>
      </c>
      <c r="B17542" s="1" t="s">
        <v>19</v>
      </c>
      <c r="C17542" s="1" t="s">
        <v>17</v>
      </c>
      <c r="D17542" s="1" t="s">
        <v>40</v>
      </c>
    </row>
    <row r="17543" spans="1:4" x14ac:dyDescent="0.25">
      <c r="A17543" s="1" t="s">
        <v>11174</v>
      </c>
      <c r="B17543" s="1" t="s">
        <v>19</v>
      </c>
      <c r="C17543" s="1" t="s">
        <v>17</v>
      </c>
      <c r="D17543" s="1" t="s">
        <v>40</v>
      </c>
    </row>
    <row r="17544" spans="1:4" x14ac:dyDescent="0.25">
      <c r="A17544" s="1" t="s">
        <v>11175</v>
      </c>
      <c r="B17544" s="1" t="s">
        <v>19</v>
      </c>
      <c r="C17544" s="1" t="s">
        <v>17</v>
      </c>
      <c r="D17544" s="1" t="s">
        <v>40</v>
      </c>
    </row>
    <row r="17545" spans="1:4" x14ac:dyDescent="0.25">
      <c r="A17545" s="1" t="s">
        <v>11176</v>
      </c>
      <c r="B17545" s="1" t="s">
        <v>19</v>
      </c>
      <c r="C17545" s="1" t="s">
        <v>17</v>
      </c>
      <c r="D17545" s="1" t="s">
        <v>40</v>
      </c>
    </row>
    <row r="17546" spans="1:4" x14ac:dyDescent="0.25">
      <c r="A17546" s="1" t="s">
        <v>11177</v>
      </c>
      <c r="B17546" s="1" t="s">
        <v>19</v>
      </c>
      <c r="C17546" s="1" t="s">
        <v>17</v>
      </c>
      <c r="D17546" s="1" t="s">
        <v>40</v>
      </c>
    </row>
    <row r="17547" spans="1:4" x14ac:dyDescent="0.25">
      <c r="A17547" s="1" t="s">
        <v>11178</v>
      </c>
      <c r="B17547" s="1" t="s">
        <v>19</v>
      </c>
      <c r="C17547" s="1" t="s">
        <v>17</v>
      </c>
      <c r="D17547" s="1" t="s">
        <v>40</v>
      </c>
    </row>
    <row r="17548" spans="1:4" x14ac:dyDescent="0.25">
      <c r="A17548" s="1" t="s">
        <v>11179</v>
      </c>
      <c r="B17548" s="1" t="s">
        <v>19</v>
      </c>
      <c r="C17548" s="1" t="s">
        <v>17</v>
      </c>
      <c r="D17548" s="1" t="s">
        <v>40</v>
      </c>
    </row>
    <row r="17549" spans="1:4" x14ac:dyDescent="0.25">
      <c r="A17549" s="1" t="s">
        <v>11180</v>
      </c>
      <c r="B17549" s="1" t="s">
        <v>19</v>
      </c>
      <c r="C17549" s="1" t="s">
        <v>17</v>
      </c>
      <c r="D17549" s="1" t="s">
        <v>40</v>
      </c>
    </row>
    <row r="17550" spans="1:4" x14ac:dyDescent="0.25">
      <c r="A17550" s="1" t="s">
        <v>11181</v>
      </c>
      <c r="B17550" s="1" t="s">
        <v>19</v>
      </c>
      <c r="C17550" s="1" t="s">
        <v>17</v>
      </c>
      <c r="D17550" s="1" t="s">
        <v>40</v>
      </c>
    </row>
    <row r="17551" spans="1:4" x14ac:dyDescent="0.25">
      <c r="A17551" s="1" t="s">
        <v>11182</v>
      </c>
      <c r="B17551" s="1" t="s">
        <v>19</v>
      </c>
      <c r="C17551" s="1" t="s">
        <v>17</v>
      </c>
      <c r="D17551" s="1" t="s">
        <v>40</v>
      </c>
    </row>
    <row r="17552" spans="1:4" x14ac:dyDescent="0.25">
      <c r="A17552" s="1" t="s">
        <v>11183</v>
      </c>
      <c r="B17552" s="1" t="s">
        <v>19</v>
      </c>
      <c r="C17552" s="1" t="s">
        <v>17</v>
      </c>
      <c r="D17552" s="1" t="s">
        <v>40</v>
      </c>
    </row>
    <row r="17553" spans="1:4" x14ac:dyDescent="0.25">
      <c r="A17553" s="1" t="s">
        <v>11184</v>
      </c>
      <c r="B17553" s="1" t="s">
        <v>19</v>
      </c>
      <c r="C17553" s="1" t="s">
        <v>17</v>
      </c>
      <c r="D17553" s="1" t="s">
        <v>40</v>
      </c>
    </row>
    <row r="17554" spans="1:4" x14ac:dyDescent="0.25">
      <c r="A17554" s="1" t="s">
        <v>11185</v>
      </c>
      <c r="B17554" s="1" t="s">
        <v>19</v>
      </c>
      <c r="C17554" s="1" t="s">
        <v>17</v>
      </c>
      <c r="D17554" s="1" t="s">
        <v>40</v>
      </c>
    </row>
    <row r="17555" spans="1:4" x14ac:dyDescent="0.25">
      <c r="A17555" s="1" t="s">
        <v>11186</v>
      </c>
      <c r="B17555" s="1" t="s">
        <v>19</v>
      </c>
      <c r="C17555" s="1" t="s">
        <v>17</v>
      </c>
      <c r="D17555" s="1" t="s">
        <v>40</v>
      </c>
    </row>
    <row r="17556" spans="1:4" x14ac:dyDescent="0.25">
      <c r="A17556" s="1" t="s">
        <v>11187</v>
      </c>
      <c r="B17556" s="1" t="s">
        <v>19</v>
      </c>
      <c r="C17556" s="1" t="s">
        <v>17</v>
      </c>
      <c r="D17556" s="1" t="s">
        <v>40</v>
      </c>
    </row>
    <row r="17557" spans="1:4" x14ac:dyDescent="0.25">
      <c r="A17557" s="1" t="s">
        <v>11188</v>
      </c>
      <c r="B17557" s="1" t="s">
        <v>19</v>
      </c>
      <c r="C17557" s="1" t="s">
        <v>17</v>
      </c>
      <c r="D17557" s="1" t="s">
        <v>40</v>
      </c>
    </row>
    <row r="17558" spans="1:4" x14ac:dyDescent="0.25">
      <c r="A17558" s="1" t="s">
        <v>11189</v>
      </c>
      <c r="B17558" s="1" t="s">
        <v>19</v>
      </c>
      <c r="C17558" s="1" t="s">
        <v>17</v>
      </c>
      <c r="D17558" s="1" t="s">
        <v>40</v>
      </c>
    </row>
    <row r="17559" spans="1:4" x14ac:dyDescent="0.25">
      <c r="A17559" s="1" t="s">
        <v>11190</v>
      </c>
      <c r="B17559" s="1" t="s">
        <v>19</v>
      </c>
      <c r="C17559" s="1" t="s">
        <v>17</v>
      </c>
      <c r="D17559" s="1" t="s">
        <v>40</v>
      </c>
    </row>
    <row r="17560" spans="1:4" x14ac:dyDescent="0.25">
      <c r="A17560" s="1" t="s">
        <v>11191</v>
      </c>
      <c r="B17560" s="1" t="s">
        <v>19</v>
      </c>
      <c r="C17560" s="1" t="s">
        <v>17</v>
      </c>
      <c r="D17560" s="1" t="s">
        <v>40</v>
      </c>
    </row>
    <row r="17561" spans="1:4" x14ac:dyDescent="0.25">
      <c r="A17561" s="1" t="s">
        <v>11192</v>
      </c>
      <c r="B17561" s="1" t="s">
        <v>19</v>
      </c>
      <c r="C17561" s="1" t="s">
        <v>17</v>
      </c>
      <c r="D17561" s="1" t="s">
        <v>40</v>
      </c>
    </row>
    <row r="17562" spans="1:4" x14ac:dyDescent="0.25">
      <c r="A17562" s="1" t="s">
        <v>11193</v>
      </c>
      <c r="B17562" s="1" t="s">
        <v>19</v>
      </c>
      <c r="C17562" s="1" t="s">
        <v>17</v>
      </c>
      <c r="D17562" s="1" t="s">
        <v>40</v>
      </c>
    </row>
    <row r="17563" spans="1:4" x14ac:dyDescent="0.25">
      <c r="A17563" s="1" t="s">
        <v>11194</v>
      </c>
      <c r="B17563" s="1" t="s">
        <v>19</v>
      </c>
      <c r="C17563" s="1" t="s">
        <v>17</v>
      </c>
      <c r="D17563" s="1" t="s">
        <v>40</v>
      </c>
    </row>
    <row r="17564" spans="1:4" x14ac:dyDescent="0.25">
      <c r="A17564" s="1" t="s">
        <v>11195</v>
      </c>
      <c r="B17564" s="1" t="s">
        <v>19</v>
      </c>
      <c r="C17564" s="1" t="s">
        <v>17</v>
      </c>
      <c r="D17564" s="1" t="s">
        <v>40</v>
      </c>
    </row>
    <row r="17565" spans="1:4" x14ac:dyDescent="0.25">
      <c r="A17565" s="1" t="s">
        <v>11196</v>
      </c>
      <c r="B17565" s="1" t="s">
        <v>19</v>
      </c>
      <c r="C17565" s="1" t="s">
        <v>17</v>
      </c>
      <c r="D17565" s="1" t="s">
        <v>40</v>
      </c>
    </row>
    <row r="17566" spans="1:4" x14ac:dyDescent="0.25">
      <c r="A17566" s="1" t="s">
        <v>11197</v>
      </c>
      <c r="B17566" s="1" t="s">
        <v>19</v>
      </c>
      <c r="C17566" s="1" t="s">
        <v>17</v>
      </c>
      <c r="D17566" s="1" t="s">
        <v>40</v>
      </c>
    </row>
    <row r="17567" spans="1:4" x14ac:dyDescent="0.25">
      <c r="A17567" s="1" t="s">
        <v>11198</v>
      </c>
      <c r="B17567" s="1" t="s">
        <v>19</v>
      </c>
      <c r="C17567" s="1" t="s">
        <v>17</v>
      </c>
      <c r="D17567" s="1" t="s">
        <v>40</v>
      </c>
    </row>
    <row r="17568" spans="1:4" x14ac:dyDescent="0.25">
      <c r="A17568" s="1" t="s">
        <v>11199</v>
      </c>
      <c r="B17568" s="1" t="s">
        <v>19</v>
      </c>
      <c r="C17568" s="1" t="s">
        <v>17</v>
      </c>
      <c r="D17568" s="1" t="s">
        <v>40</v>
      </c>
    </row>
    <row r="17569" spans="1:4" x14ac:dyDescent="0.25">
      <c r="A17569" s="1" t="s">
        <v>11200</v>
      </c>
      <c r="B17569" s="1" t="s">
        <v>19</v>
      </c>
      <c r="C17569" s="1" t="s">
        <v>17</v>
      </c>
      <c r="D17569" s="1" t="s">
        <v>40</v>
      </c>
    </row>
    <row r="17570" spans="1:4" x14ac:dyDescent="0.25">
      <c r="A17570" s="1" t="s">
        <v>11201</v>
      </c>
      <c r="B17570" s="1" t="s">
        <v>19</v>
      </c>
      <c r="C17570" s="1" t="s">
        <v>17</v>
      </c>
      <c r="D17570" s="1" t="s">
        <v>40</v>
      </c>
    </row>
    <row r="17571" spans="1:4" x14ac:dyDescent="0.25">
      <c r="A17571" s="1" t="s">
        <v>12636</v>
      </c>
      <c r="B17571" s="1" t="s">
        <v>5</v>
      </c>
      <c r="C17571" s="1" t="s">
        <v>17</v>
      </c>
      <c r="D17571" s="1" t="s">
        <v>40</v>
      </c>
    </row>
    <row r="17572" spans="1:4" x14ac:dyDescent="0.25">
      <c r="A17572" s="1" t="s">
        <v>12637</v>
      </c>
      <c r="B17572" s="1" t="s">
        <v>5</v>
      </c>
      <c r="C17572" s="1" t="s">
        <v>17</v>
      </c>
      <c r="D17572" s="1" t="s">
        <v>40</v>
      </c>
    </row>
    <row r="17573" spans="1:4" x14ac:dyDescent="0.25">
      <c r="A17573" s="1" t="s">
        <v>12638</v>
      </c>
      <c r="B17573" s="1" t="s">
        <v>129</v>
      </c>
      <c r="C17573" s="1" t="s">
        <v>17</v>
      </c>
      <c r="D17573" s="1" t="s">
        <v>40</v>
      </c>
    </row>
    <row r="17574" spans="1:4" x14ac:dyDescent="0.25">
      <c r="A17574" s="1" t="s">
        <v>12639</v>
      </c>
      <c r="B17574" s="1" t="s">
        <v>9</v>
      </c>
      <c r="C17574" s="1" t="s">
        <v>17</v>
      </c>
      <c r="D17574" s="1" t="s">
        <v>40</v>
      </c>
    </row>
    <row r="17575" spans="1:4" x14ac:dyDescent="0.25">
      <c r="A17575" s="1" t="s">
        <v>12640</v>
      </c>
      <c r="B17575" s="1" t="s">
        <v>9</v>
      </c>
      <c r="C17575" s="1" t="s">
        <v>17</v>
      </c>
      <c r="D17575" s="1" t="s">
        <v>40</v>
      </c>
    </row>
    <row r="17576" spans="1:4" x14ac:dyDescent="0.25">
      <c r="A17576" s="1" t="s">
        <v>12641</v>
      </c>
      <c r="B17576" s="1" t="s">
        <v>9</v>
      </c>
      <c r="C17576" s="1" t="s">
        <v>17</v>
      </c>
      <c r="D17576" s="1" t="s">
        <v>40</v>
      </c>
    </row>
    <row r="17577" spans="1:4" x14ac:dyDescent="0.25">
      <c r="A17577" s="1" t="s">
        <v>12642</v>
      </c>
      <c r="B17577" s="1" t="s">
        <v>9</v>
      </c>
      <c r="C17577" s="1" t="s">
        <v>17</v>
      </c>
      <c r="D17577" s="1" t="s">
        <v>40</v>
      </c>
    </row>
    <row r="17578" spans="1:4" x14ac:dyDescent="0.25">
      <c r="A17578" s="1" t="s">
        <v>12643</v>
      </c>
      <c r="B17578" s="1" t="s">
        <v>9</v>
      </c>
      <c r="C17578" s="1" t="s">
        <v>17</v>
      </c>
      <c r="D17578" s="1" t="s">
        <v>40</v>
      </c>
    </row>
    <row r="17579" spans="1:4" x14ac:dyDescent="0.25">
      <c r="A17579" s="1" t="s">
        <v>12644</v>
      </c>
      <c r="B17579" s="1" t="s">
        <v>9</v>
      </c>
      <c r="C17579" s="1" t="s">
        <v>17</v>
      </c>
      <c r="D17579" s="1" t="s">
        <v>40</v>
      </c>
    </row>
    <row r="17580" spans="1:4" x14ac:dyDescent="0.25">
      <c r="A17580" s="1" t="s">
        <v>12645</v>
      </c>
      <c r="B17580" s="1" t="s">
        <v>9</v>
      </c>
      <c r="C17580" s="1" t="s">
        <v>17</v>
      </c>
      <c r="D17580" s="1" t="s">
        <v>40</v>
      </c>
    </row>
    <row r="17581" spans="1:4" x14ac:dyDescent="0.25">
      <c r="A17581" s="1" t="s">
        <v>12646</v>
      </c>
      <c r="B17581" s="1" t="s">
        <v>9</v>
      </c>
      <c r="C17581" s="1" t="s">
        <v>17</v>
      </c>
      <c r="D17581" s="1" t="s">
        <v>40</v>
      </c>
    </row>
    <row r="17582" spans="1:4" x14ac:dyDescent="0.25">
      <c r="A17582" s="1" t="s">
        <v>12647</v>
      </c>
      <c r="B17582" s="1" t="s">
        <v>9</v>
      </c>
      <c r="C17582" s="1" t="s">
        <v>17</v>
      </c>
      <c r="D17582" s="1" t="s">
        <v>40</v>
      </c>
    </row>
    <row r="17583" spans="1:4" x14ac:dyDescent="0.25">
      <c r="A17583" s="1" t="s">
        <v>12648</v>
      </c>
      <c r="B17583" s="1" t="s">
        <v>16</v>
      </c>
      <c r="C17583" s="1" t="s">
        <v>17</v>
      </c>
      <c r="D17583" s="1" t="s">
        <v>40</v>
      </c>
    </row>
    <row r="17584" spans="1:4" x14ac:dyDescent="0.25">
      <c r="A17584" s="1" t="s">
        <v>12649</v>
      </c>
      <c r="B17584" s="1" t="s">
        <v>101</v>
      </c>
      <c r="C17584" s="1" t="s">
        <v>17</v>
      </c>
      <c r="D17584" s="1" t="s">
        <v>40</v>
      </c>
    </row>
    <row r="17585" spans="1:4" x14ac:dyDescent="0.25">
      <c r="A17585" s="1" t="s">
        <v>11202</v>
      </c>
      <c r="B17585" s="1" t="s">
        <v>19</v>
      </c>
      <c r="C17585" s="1" t="s">
        <v>17</v>
      </c>
      <c r="D17585" s="1" t="s">
        <v>40</v>
      </c>
    </row>
    <row r="17586" spans="1:4" x14ac:dyDescent="0.25">
      <c r="A17586" s="1" t="s">
        <v>11203</v>
      </c>
      <c r="B17586" s="1" t="s">
        <v>19</v>
      </c>
      <c r="C17586" s="1" t="s">
        <v>17</v>
      </c>
      <c r="D17586" s="1" t="s">
        <v>40</v>
      </c>
    </row>
    <row r="17587" spans="1:4" x14ac:dyDescent="0.25">
      <c r="A17587" s="1" t="s">
        <v>11204</v>
      </c>
      <c r="B17587" s="1" t="s">
        <v>19</v>
      </c>
      <c r="C17587" s="1" t="s">
        <v>17</v>
      </c>
      <c r="D17587" s="1" t="s">
        <v>40</v>
      </c>
    </row>
    <row r="17588" spans="1:4" x14ac:dyDescent="0.25">
      <c r="A17588" s="1" t="s">
        <v>11205</v>
      </c>
      <c r="B17588" s="1" t="s">
        <v>19</v>
      </c>
      <c r="C17588" s="1" t="s">
        <v>17</v>
      </c>
      <c r="D17588" s="1" t="s">
        <v>40</v>
      </c>
    </row>
    <row r="17589" spans="1:4" x14ac:dyDescent="0.25">
      <c r="A17589" s="1" t="s">
        <v>11424</v>
      </c>
      <c r="B17589" s="1" t="s">
        <v>57</v>
      </c>
      <c r="C17589" s="1" t="s">
        <v>17</v>
      </c>
      <c r="D17589" s="1" t="s">
        <v>40</v>
      </c>
    </row>
    <row r="17590" spans="1:4" x14ac:dyDescent="0.25">
      <c r="A17590" s="1" t="s">
        <v>11425</v>
      </c>
      <c r="B17590" s="1" t="s">
        <v>57</v>
      </c>
      <c r="C17590" s="1" t="s">
        <v>17</v>
      </c>
      <c r="D17590" s="1" t="s">
        <v>40</v>
      </c>
    </row>
    <row r="17591" spans="1:4" x14ac:dyDescent="0.25">
      <c r="A17591" s="1" t="s">
        <v>11250</v>
      </c>
      <c r="B17591" s="1" t="s">
        <v>57</v>
      </c>
      <c r="C17591" s="1" t="s">
        <v>17</v>
      </c>
      <c r="D17591" s="1" t="s">
        <v>40</v>
      </c>
    </row>
    <row r="17592" spans="1:4" x14ac:dyDescent="0.25">
      <c r="A17592" s="1" t="s">
        <v>12264</v>
      </c>
      <c r="B17592" s="1" t="s">
        <v>9</v>
      </c>
      <c r="C17592" s="1" t="s">
        <v>17</v>
      </c>
      <c r="D17592" s="1" t="s">
        <v>40</v>
      </c>
    </row>
    <row r="17593" spans="1:4" x14ac:dyDescent="0.25">
      <c r="A17593" s="1" t="s">
        <v>12265</v>
      </c>
      <c r="B17593" s="1" t="s">
        <v>9</v>
      </c>
      <c r="C17593" s="1" t="s">
        <v>17</v>
      </c>
      <c r="D17593" s="1" t="s">
        <v>40</v>
      </c>
    </row>
    <row r="17594" spans="1:4" x14ac:dyDescent="0.25">
      <c r="A17594" s="1" t="s">
        <v>12266</v>
      </c>
      <c r="B17594" s="1" t="s">
        <v>9</v>
      </c>
      <c r="C17594" s="1" t="s">
        <v>17</v>
      </c>
      <c r="D17594" s="1" t="s">
        <v>40</v>
      </c>
    </row>
    <row r="17595" spans="1:4" x14ac:dyDescent="0.25">
      <c r="A17595" s="1" t="s">
        <v>12267</v>
      </c>
      <c r="B17595" s="1" t="s">
        <v>9</v>
      </c>
      <c r="C17595" s="1" t="s">
        <v>17</v>
      </c>
      <c r="D17595" s="1" t="s">
        <v>40</v>
      </c>
    </row>
    <row r="17596" spans="1:4" x14ac:dyDescent="0.25">
      <c r="A17596" s="1" t="s">
        <v>12268</v>
      </c>
      <c r="B17596" s="1" t="s">
        <v>9</v>
      </c>
      <c r="C17596" s="1" t="s">
        <v>17</v>
      </c>
      <c r="D17596" s="1" t="s">
        <v>40</v>
      </c>
    </row>
    <row r="17597" spans="1:4" x14ac:dyDescent="0.25">
      <c r="A17597" s="1" t="s">
        <v>12269</v>
      </c>
      <c r="B17597" s="1" t="s">
        <v>9</v>
      </c>
      <c r="C17597" s="1" t="s">
        <v>17</v>
      </c>
      <c r="D17597" s="1" t="s">
        <v>40</v>
      </c>
    </row>
    <row r="17598" spans="1:4" x14ac:dyDescent="0.25">
      <c r="A17598" s="1" t="s">
        <v>12270</v>
      </c>
      <c r="B17598" s="1" t="s">
        <v>9</v>
      </c>
      <c r="C17598" s="1" t="s">
        <v>17</v>
      </c>
      <c r="D17598" s="1" t="s">
        <v>40</v>
      </c>
    </row>
    <row r="17599" spans="1:4" x14ac:dyDescent="0.25">
      <c r="A17599" s="1" t="s">
        <v>12271</v>
      </c>
      <c r="B17599" s="1" t="s">
        <v>9</v>
      </c>
      <c r="C17599" s="1" t="s">
        <v>17</v>
      </c>
      <c r="D17599" s="1" t="s">
        <v>40</v>
      </c>
    </row>
    <row r="17600" spans="1:4" x14ac:dyDescent="0.25">
      <c r="A17600" s="1" t="s">
        <v>12272</v>
      </c>
      <c r="B17600" s="1" t="s">
        <v>9</v>
      </c>
      <c r="C17600" s="1" t="s">
        <v>17</v>
      </c>
      <c r="D17600" s="1" t="s">
        <v>40</v>
      </c>
    </row>
    <row r="17601" spans="1:4" x14ac:dyDescent="0.25">
      <c r="A17601" s="1" t="s">
        <v>12273</v>
      </c>
      <c r="B17601" s="1" t="s">
        <v>9</v>
      </c>
      <c r="C17601" s="1" t="s">
        <v>17</v>
      </c>
      <c r="D17601" s="1" t="s">
        <v>40</v>
      </c>
    </row>
    <row r="17602" spans="1:4" x14ac:dyDescent="0.25">
      <c r="A17602" s="1" t="s">
        <v>12274</v>
      </c>
      <c r="B17602" s="1" t="s">
        <v>9</v>
      </c>
      <c r="C17602" s="1" t="s">
        <v>17</v>
      </c>
      <c r="D17602" s="1" t="s">
        <v>40</v>
      </c>
    </row>
    <row r="17603" spans="1:4" x14ac:dyDescent="0.25">
      <c r="A17603" s="1" t="s">
        <v>12275</v>
      </c>
      <c r="B17603" s="1" t="s">
        <v>9</v>
      </c>
      <c r="C17603" s="1" t="s">
        <v>17</v>
      </c>
      <c r="D17603" s="1" t="s">
        <v>40</v>
      </c>
    </row>
    <row r="17604" spans="1:4" x14ac:dyDescent="0.25">
      <c r="A17604" s="1" t="s">
        <v>12276</v>
      </c>
      <c r="B17604" s="1" t="s">
        <v>9</v>
      </c>
      <c r="C17604" s="1" t="s">
        <v>17</v>
      </c>
      <c r="D17604" s="1" t="s">
        <v>40</v>
      </c>
    </row>
    <row r="17605" spans="1:4" x14ac:dyDescent="0.25">
      <c r="A17605" s="1" t="s">
        <v>12277</v>
      </c>
      <c r="B17605" s="1" t="s">
        <v>9</v>
      </c>
      <c r="C17605" s="1" t="s">
        <v>17</v>
      </c>
      <c r="D17605" s="1" t="s">
        <v>40</v>
      </c>
    </row>
    <row r="17606" spans="1:4" x14ac:dyDescent="0.25">
      <c r="A17606" s="1" t="s">
        <v>12278</v>
      </c>
      <c r="B17606" s="1" t="s">
        <v>9</v>
      </c>
      <c r="C17606" s="1" t="s">
        <v>17</v>
      </c>
      <c r="D17606" s="1" t="s">
        <v>40</v>
      </c>
    </row>
    <row r="17607" spans="1:4" x14ac:dyDescent="0.25">
      <c r="A17607" s="1" t="s">
        <v>12279</v>
      </c>
      <c r="B17607" s="1" t="s">
        <v>9</v>
      </c>
      <c r="C17607" s="1" t="s">
        <v>17</v>
      </c>
      <c r="D17607" s="1" t="s">
        <v>40</v>
      </c>
    </row>
    <row r="17608" spans="1:4" x14ac:dyDescent="0.25">
      <c r="A17608" s="1" t="s">
        <v>12280</v>
      </c>
      <c r="B17608" s="1" t="s">
        <v>9</v>
      </c>
      <c r="C17608" s="1" t="s">
        <v>17</v>
      </c>
      <c r="D17608" s="1" t="s">
        <v>40</v>
      </c>
    </row>
    <row r="17609" spans="1:4" x14ac:dyDescent="0.25">
      <c r="A17609" s="1" t="s">
        <v>12281</v>
      </c>
      <c r="B17609" s="1" t="s">
        <v>9</v>
      </c>
      <c r="C17609" s="1" t="s">
        <v>17</v>
      </c>
      <c r="D17609" s="1" t="s">
        <v>40</v>
      </c>
    </row>
    <row r="17610" spans="1:4" x14ac:dyDescent="0.25">
      <c r="A17610" s="1" t="s">
        <v>12282</v>
      </c>
      <c r="B17610" s="1" t="s">
        <v>9</v>
      </c>
      <c r="C17610" s="1" t="s">
        <v>17</v>
      </c>
      <c r="D17610" s="1" t="s">
        <v>40</v>
      </c>
    </row>
    <row r="17611" spans="1:4" x14ac:dyDescent="0.25">
      <c r="A17611" s="1" t="s">
        <v>12283</v>
      </c>
      <c r="B17611" s="1" t="s">
        <v>9</v>
      </c>
      <c r="C17611" s="1" t="s">
        <v>17</v>
      </c>
      <c r="D17611" s="1" t="s">
        <v>40</v>
      </c>
    </row>
    <row r="17612" spans="1:4" x14ac:dyDescent="0.25">
      <c r="A17612" s="1" t="s">
        <v>12284</v>
      </c>
      <c r="B17612" s="1" t="s">
        <v>9</v>
      </c>
      <c r="C17612" s="1" t="s">
        <v>17</v>
      </c>
      <c r="D17612" s="1" t="s">
        <v>40</v>
      </c>
    </row>
    <row r="17613" spans="1:4" x14ac:dyDescent="0.25">
      <c r="A17613" s="1" t="s">
        <v>12285</v>
      </c>
      <c r="B17613" s="1" t="s">
        <v>9</v>
      </c>
      <c r="C17613" s="1" t="s">
        <v>17</v>
      </c>
      <c r="D17613" s="1" t="s">
        <v>40</v>
      </c>
    </row>
    <row r="17614" spans="1:4" x14ac:dyDescent="0.25">
      <c r="A17614" s="1" t="s">
        <v>12286</v>
      </c>
      <c r="B17614" s="1" t="s">
        <v>9</v>
      </c>
      <c r="C17614" s="1" t="s">
        <v>17</v>
      </c>
      <c r="D17614" s="1" t="s">
        <v>40</v>
      </c>
    </row>
    <row r="17615" spans="1:4" x14ac:dyDescent="0.25">
      <c r="A17615" s="1" t="s">
        <v>12287</v>
      </c>
      <c r="B17615" s="1" t="s">
        <v>5</v>
      </c>
      <c r="C17615" s="1" t="s">
        <v>17</v>
      </c>
      <c r="D17615" s="1" t="s">
        <v>40</v>
      </c>
    </row>
    <row r="17616" spans="1:4" x14ac:dyDescent="0.25">
      <c r="A17616" s="1" t="s">
        <v>12288</v>
      </c>
      <c r="B17616" s="1" t="s">
        <v>5</v>
      </c>
      <c r="C17616" s="1" t="s">
        <v>17</v>
      </c>
      <c r="D17616" s="1" t="s">
        <v>40</v>
      </c>
    </row>
    <row r="17617" spans="1:4" x14ac:dyDescent="0.25">
      <c r="A17617" s="1" t="s">
        <v>12289</v>
      </c>
      <c r="B17617" s="1" t="s">
        <v>129</v>
      </c>
      <c r="C17617" s="1" t="s">
        <v>17</v>
      </c>
      <c r="D17617" s="1" t="s">
        <v>40</v>
      </c>
    </row>
    <row r="17618" spans="1:4" x14ac:dyDescent="0.25">
      <c r="A17618" s="1" t="s">
        <v>12290</v>
      </c>
      <c r="B17618" s="1" t="s">
        <v>5</v>
      </c>
      <c r="C17618" s="1" t="s">
        <v>17</v>
      </c>
      <c r="D17618" s="1" t="s">
        <v>40</v>
      </c>
    </row>
    <row r="17619" spans="1:4" x14ac:dyDescent="0.25">
      <c r="A17619" s="1" t="s">
        <v>12291</v>
      </c>
      <c r="B17619" s="1" t="s">
        <v>5</v>
      </c>
      <c r="C17619" s="1" t="s">
        <v>17</v>
      </c>
      <c r="D17619" s="1" t="s">
        <v>40</v>
      </c>
    </row>
    <row r="17620" spans="1:4" x14ac:dyDescent="0.25">
      <c r="A17620" s="1" t="s">
        <v>12292</v>
      </c>
      <c r="B17620" s="1" t="s">
        <v>129</v>
      </c>
      <c r="C17620" s="1" t="s">
        <v>17</v>
      </c>
      <c r="D17620" s="1" t="s">
        <v>40</v>
      </c>
    </row>
    <row r="17621" spans="1:4" x14ac:dyDescent="0.25">
      <c r="A17621" s="1" t="s">
        <v>12293</v>
      </c>
      <c r="B17621" s="1" t="s">
        <v>129</v>
      </c>
      <c r="C17621" s="1" t="s">
        <v>17</v>
      </c>
      <c r="D17621" s="1" t="s">
        <v>40</v>
      </c>
    </row>
    <row r="17622" spans="1:4" x14ac:dyDescent="0.25">
      <c r="A17622" s="1" t="s">
        <v>12294</v>
      </c>
      <c r="B17622" s="1" t="s">
        <v>129</v>
      </c>
      <c r="C17622" s="1" t="s">
        <v>17</v>
      </c>
      <c r="D17622" s="1" t="s">
        <v>40</v>
      </c>
    </row>
    <row r="17623" spans="1:4" x14ac:dyDescent="0.25">
      <c r="A17623" s="1" t="s">
        <v>12295</v>
      </c>
      <c r="B17623" s="1" t="s">
        <v>5</v>
      </c>
      <c r="C17623" s="1" t="s">
        <v>17</v>
      </c>
      <c r="D17623" s="1" t="s">
        <v>40</v>
      </c>
    </row>
    <row r="17624" spans="1:4" x14ac:dyDescent="0.25">
      <c r="A17624" s="1" t="s">
        <v>12296</v>
      </c>
      <c r="B17624" s="1" t="s">
        <v>16</v>
      </c>
      <c r="C17624" s="1" t="s">
        <v>17</v>
      </c>
      <c r="D17624" s="1" t="s">
        <v>40</v>
      </c>
    </row>
    <row r="17625" spans="1:4" x14ac:dyDescent="0.25">
      <c r="A17625" s="1" t="s">
        <v>12297</v>
      </c>
      <c r="B17625" s="1" t="s">
        <v>16</v>
      </c>
      <c r="C17625" s="1" t="s">
        <v>17</v>
      </c>
      <c r="D17625" s="1" t="s">
        <v>40</v>
      </c>
    </row>
    <row r="17626" spans="1:4" x14ac:dyDescent="0.25">
      <c r="A17626" s="1" t="s">
        <v>12298</v>
      </c>
      <c r="B17626" s="1" t="s">
        <v>16</v>
      </c>
      <c r="C17626" s="1" t="s">
        <v>17</v>
      </c>
      <c r="D17626" s="1" t="s">
        <v>40</v>
      </c>
    </row>
    <row r="17627" spans="1:4" x14ac:dyDescent="0.25">
      <c r="A17627" s="1" t="s">
        <v>12299</v>
      </c>
      <c r="B17627" s="1" t="s">
        <v>16</v>
      </c>
      <c r="C17627" s="1" t="s">
        <v>17</v>
      </c>
      <c r="D17627" s="1" t="s">
        <v>40</v>
      </c>
    </row>
    <row r="17628" spans="1:4" x14ac:dyDescent="0.25">
      <c r="A17628" s="1" t="s">
        <v>12300</v>
      </c>
      <c r="B17628" s="1" t="s">
        <v>5</v>
      </c>
      <c r="C17628" s="1" t="s">
        <v>17</v>
      </c>
      <c r="D17628" s="1" t="s">
        <v>40</v>
      </c>
    </row>
    <row r="17629" spans="1:4" x14ac:dyDescent="0.25">
      <c r="A17629" s="1" t="s">
        <v>12301</v>
      </c>
      <c r="B17629" s="1" t="s">
        <v>5</v>
      </c>
      <c r="C17629" s="1" t="s">
        <v>17</v>
      </c>
      <c r="D17629" s="1" t="s">
        <v>40</v>
      </c>
    </row>
    <row r="17630" spans="1:4" x14ac:dyDescent="0.25">
      <c r="A17630" s="1" t="s">
        <v>12302</v>
      </c>
      <c r="B17630" s="1" t="s">
        <v>5</v>
      </c>
      <c r="C17630" s="1" t="s">
        <v>17</v>
      </c>
      <c r="D17630" s="1" t="s">
        <v>40</v>
      </c>
    </row>
    <row r="17631" spans="1:4" x14ac:dyDescent="0.25">
      <c r="A17631" s="1" t="s">
        <v>12303</v>
      </c>
      <c r="B17631" s="1" t="s">
        <v>101</v>
      </c>
      <c r="C17631" s="1" t="s">
        <v>17</v>
      </c>
      <c r="D17631" s="1" t="s">
        <v>40</v>
      </c>
    </row>
    <row r="17632" spans="1:4" x14ac:dyDescent="0.25">
      <c r="A17632" s="1" t="s">
        <v>12304</v>
      </c>
      <c r="B17632" s="1" t="s">
        <v>5</v>
      </c>
      <c r="C17632" s="1" t="s">
        <v>17</v>
      </c>
      <c r="D17632" s="1" t="s">
        <v>40</v>
      </c>
    </row>
    <row r="17633" spans="1:4" x14ac:dyDescent="0.25">
      <c r="A17633" s="1" t="s">
        <v>12305</v>
      </c>
      <c r="B17633" s="1" t="s">
        <v>5</v>
      </c>
      <c r="C17633" s="1" t="s">
        <v>17</v>
      </c>
      <c r="D17633" s="1" t="s">
        <v>40</v>
      </c>
    </row>
    <row r="17634" spans="1:4" x14ac:dyDescent="0.25">
      <c r="A17634" s="1" t="s">
        <v>12306</v>
      </c>
      <c r="B17634" s="1" t="s">
        <v>5</v>
      </c>
      <c r="C17634" s="1" t="s">
        <v>17</v>
      </c>
      <c r="D17634" s="1" t="s">
        <v>40</v>
      </c>
    </row>
    <row r="17635" spans="1:4" x14ac:dyDescent="0.25">
      <c r="A17635" s="1" t="s">
        <v>12307</v>
      </c>
      <c r="B17635" s="1" t="s">
        <v>5</v>
      </c>
      <c r="C17635" s="1" t="s">
        <v>17</v>
      </c>
      <c r="D17635" s="1" t="s">
        <v>40</v>
      </c>
    </row>
    <row r="17636" spans="1:4" x14ac:dyDescent="0.25">
      <c r="A17636" s="1" t="s">
        <v>12308</v>
      </c>
      <c r="B17636" s="1" t="s">
        <v>5</v>
      </c>
      <c r="C17636" s="1" t="s">
        <v>17</v>
      </c>
      <c r="D17636" s="1" t="s">
        <v>40</v>
      </c>
    </row>
    <row r="17637" spans="1:4" x14ac:dyDescent="0.25">
      <c r="A17637" s="1" t="s">
        <v>12309</v>
      </c>
      <c r="B17637" s="1" t="s">
        <v>5</v>
      </c>
      <c r="C17637" s="1" t="s">
        <v>17</v>
      </c>
      <c r="D17637" s="1" t="s">
        <v>40</v>
      </c>
    </row>
    <row r="17638" spans="1:4" x14ac:dyDescent="0.25">
      <c r="A17638" s="1" t="s">
        <v>12310</v>
      </c>
      <c r="B17638" s="1" t="s">
        <v>5</v>
      </c>
      <c r="C17638" s="1" t="s">
        <v>17</v>
      </c>
      <c r="D17638" s="1" t="s">
        <v>40</v>
      </c>
    </row>
    <row r="17639" spans="1:4" x14ac:dyDescent="0.25">
      <c r="A17639" s="1" t="s">
        <v>12311</v>
      </c>
      <c r="B17639" s="1" t="s">
        <v>9</v>
      </c>
      <c r="C17639" s="1" t="s">
        <v>17</v>
      </c>
      <c r="D17639" s="1" t="s">
        <v>40</v>
      </c>
    </row>
    <row r="17640" spans="1:4" x14ac:dyDescent="0.25">
      <c r="A17640" s="1" t="s">
        <v>12312</v>
      </c>
      <c r="B17640" s="1" t="s">
        <v>9</v>
      </c>
      <c r="C17640" s="1" t="s">
        <v>17</v>
      </c>
      <c r="D17640" s="1" t="s">
        <v>40</v>
      </c>
    </row>
    <row r="17641" spans="1:4" x14ac:dyDescent="0.25">
      <c r="A17641" s="1" t="s">
        <v>12313</v>
      </c>
      <c r="B17641" s="1" t="s">
        <v>9</v>
      </c>
      <c r="C17641" s="1" t="s">
        <v>17</v>
      </c>
      <c r="D17641" s="1" t="s">
        <v>40</v>
      </c>
    </row>
    <row r="17642" spans="1:4" x14ac:dyDescent="0.25">
      <c r="A17642" s="1" t="s">
        <v>12314</v>
      </c>
      <c r="B17642" s="1" t="s">
        <v>9</v>
      </c>
      <c r="C17642" s="1" t="s">
        <v>17</v>
      </c>
      <c r="D17642" s="1" t="s">
        <v>40</v>
      </c>
    </row>
    <row r="17643" spans="1:4" x14ac:dyDescent="0.25">
      <c r="A17643" s="1" t="s">
        <v>12315</v>
      </c>
      <c r="B17643" s="1" t="s">
        <v>9</v>
      </c>
      <c r="C17643" s="1" t="s">
        <v>17</v>
      </c>
      <c r="D17643" s="1" t="s">
        <v>40</v>
      </c>
    </row>
    <row r="17644" spans="1:4" x14ac:dyDescent="0.25">
      <c r="A17644" s="1" t="s">
        <v>12316</v>
      </c>
      <c r="B17644" s="1" t="s">
        <v>9</v>
      </c>
      <c r="C17644" s="1" t="s">
        <v>17</v>
      </c>
      <c r="D17644" s="1" t="s">
        <v>40</v>
      </c>
    </row>
    <row r="17645" spans="1:4" x14ac:dyDescent="0.25">
      <c r="A17645" s="1" t="s">
        <v>12317</v>
      </c>
      <c r="B17645" s="1" t="s">
        <v>9</v>
      </c>
      <c r="C17645" s="1" t="s">
        <v>17</v>
      </c>
      <c r="D17645" s="1" t="s">
        <v>40</v>
      </c>
    </row>
    <row r="17646" spans="1:4" x14ac:dyDescent="0.25">
      <c r="A17646" s="1" t="s">
        <v>12318</v>
      </c>
      <c r="B17646" s="1" t="s">
        <v>9</v>
      </c>
      <c r="C17646" s="1" t="s">
        <v>17</v>
      </c>
      <c r="D17646" s="1" t="s">
        <v>40</v>
      </c>
    </row>
    <row r="17647" spans="1:4" x14ac:dyDescent="0.25">
      <c r="A17647" s="1" t="s">
        <v>12319</v>
      </c>
      <c r="B17647" s="1" t="s">
        <v>9</v>
      </c>
      <c r="C17647" s="1" t="s">
        <v>17</v>
      </c>
      <c r="D17647" s="1" t="s">
        <v>40</v>
      </c>
    </row>
    <row r="17648" spans="1:4" x14ac:dyDescent="0.25">
      <c r="A17648" s="1" t="s">
        <v>12320</v>
      </c>
      <c r="B17648" s="1" t="s">
        <v>9</v>
      </c>
      <c r="C17648" s="1" t="s">
        <v>17</v>
      </c>
      <c r="D17648" s="1" t="s">
        <v>40</v>
      </c>
    </row>
    <row r="17649" spans="1:4" x14ac:dyDescent="0.25">
      <c r="A17649" s="1" t="s">
        <v>12321</v>
      </c>
      <c r="B17649" s="1" t="s">
        <v>9</v>
      </c>
      <c r="C17649" s="1" t="s">
        <v>17</v>
      </c>
      <c r="D17649" s="1" t="s">
        <v>40</v>
      </c>
    </row>
    <row r="17650" spans="1:4" x14ac:dyDescent="0.25">
      <c r="A17650" s="1" t="s">
        <v>12322</v>
      </c>
      <c r="B17650" s="1" t="s">
        <v>9</v>
      </c>
      <c r="C17650" s="1" t="s">
        <v>17</v>
      </c>
      <c r="D17650" s="1" t="s">
        <v>40</v>
      </c>
    </row>
    <row r="17651" spans="1:4" x14ac:dyDescent="0.25">
      <c r="A17651" s="1" t="s">
        <v>12323</v>
      </c>
      <c r="B17651" s="1" t="s">
        <v>9</v>
      </c>
      <c r="C17651" s="1" t="s">
        <v>17</v>
      </c>
      <c r="D17651" s="1" t="s">
        <v>40</v>
      </c>
    </row>
    <row r="17652" spans="1:4" x14ac:dyDescent="0.25">
      <c r="A17652" s="1" t="s">
        <v>12324</v>
      </c>
      <c r="B17652" s="1" t="s">
        <v>9</v>
      </c>
      <c r="C17652" s="1" t="s">
        <v>17</v>
      </c>
      <c r="D17652" s="1" t="s">
        <v>40</v>
      </c>
    </row>
    <row r="17653" spans="1:4" x14ac:dyDescent="0.25">
      <c r="A17653" s="1" t="s">
        <v>12325</v>
      </c>
      <c r="B17653" s="1" t="s">
        <v>9</v>
      </c>
      <c r="C17653" s="1" t="s">
        <v>17</v>
      </c>
      <c r="D17653" s="1" t="s">
        <v>40</v>
      </c>
    </row>
    <row r="17654" spans="1:4" x14ac:dyDescent="0.25">
      <c r="A17654" s="1" t="s">
        <v>12326</v>
      </c>
      <c r="B17654" s="1" t="s">
        <v>9</v>
      </c>
      <c r="C17654" s="1" t="s">
        <v>17</v>
      </c>
      <c r="D17654" s="1" t="s">
        <v>40</v>
      </c>
    </row>
    <row r="17655" spans="1:4" x14ac:dyDescent="0.25">
      <c r="A17655" s="1" t="s">
        <v>12327</v>
      </c>
      <c r="B17655" s="1" t="s">
        <v>9</v>
      </c>
      <c r="C17655" s="1" t="s">
        <v>17</v>
      </c>
      <c r="D17655" s="1" t="s">
        <v>40</v>
      </c>
    </row>
    <row r="17656" spans="1:4" x14ac:dyDescent="0.25">
      <c r="A17656" s="1" t="s">
        <v>12328</v>
      </c>
      <c r="B17656" s="1" t="s">
        <v>9</v>
      </c>
      <c r="C17656" s="1" t="s">
        <v>17</v>
      </c>
      <c r="D17656" s="1" t="s">
        <v>40</v>
      </c>
    </row>
    <row r="17657" spans="1:4" x14ac:dyDescent="0.25">
      <c r="A17657" s="1" t="s">
        <v>12329</v>
      </c>
      <c r="B17657" s="1" t="s">
        <v>9</v>
      </c>
      <c r="C17657" s="1" t="s">
        <v>17</v>
      </c>
      <c r="D17657" s="1" t="s">
        <v>40</v>
      </c>
    </row>
    <row r="17658" spans="1:4" x14ac:dyDescent="0.25">
      <c r="A17658" s="1" t="s">
        <v>12330</v>
      </c>
      <c r="B17658" s="1" t="s">
        <v>9</v>
      </c>
      <c r="C17658" s="1" t="s">
        <v>17</v>
      </c>
      <c r="D17658" s="1" t="s">
        <v>40</v>
      </c>
    </row>
    <row r="17659" spans="1:4" x14ac:dyDescent="0.25">
      <c r="A17659" s="1" t="s">
        <v>12331</v>
      </c>
      <c r="B17659" s="1" t="s">
        <v>9</v>
      </c>
      <c r="C17659" s="1" t="s">
        <v>17</v>
      </c>
      <c r="D17659" s="1" t="s">
        <v>40</v>
      </c>
    </row>
    <row r="17660" spans="1:4" x14ac:dyDescent="0.25">
      <c r="A17660" s="1" t="s">
        <v>12332</v>
      </c>
      <c r="B17660" s="1" t="s">
        <v>9</v>
      </c>
      <c r="C17660" s="1" t="s">
        <v>17</v>
      </c>
      <c r="D17660" s="1" t="s">
        <v>40</v>
      </c>
    </row>
    <row r="17661" spans="1:4" x14ac:dyDescent="0.25">
      <c r="A17661" s="1" t="s">
        <v>12333</v>
      </c>
      <c r="B17661" s="1" t="s">
        <v>9</v>
      </c>
      <c r="C17661" s="1" t="s">
        <v>17</v>
      </c>
      <c r="D17661" s="1" t="s">
        <v>40</v>
      </c>
    </row>
    <row r="17662" spans="1:4" x14ac:dyDescent="0.25">
      <c r="A17662" s="1" t="s">
        <v>12334</v>
      </c>
      <c r="B17662" s="1" t="s">
        <v>9</v>
      </c>
      <c r="C17662" s="1" t="s">
        <v>17</v>
      </c>
      <c r="D17662" s="1" t="s">
        <v>40</v>
      </c>
    </row>
    <row r="17663" spans="1:4" x14ac:dyDescent="0.25">
      <c r="A17663" s="1" t="s">
        <v>12335</v>
      </c>
      <c r="B17663" s="1" t="s">
        <v>9</v>
      </c>
      <c r="C17663" s="1" t="s">
        <v>17</v>
      </c>
      <c r="D17663" s="1" t="s">
        <v>40</v>
      </c>
    </row>
    <row r="17664" spans="1:4" x14ac:dyDescent="0.25">
      <c r="A17664" s="1" t="s">
        <v>12336</v>
      </c>
      <c r="B17664" s="1" t="s">
        <v>9</v>
      </c>
      <c r="C17664" s="1" t="s">
        <v>17</v>
      </c>
      <c r="D17664" s="1" t="s">
        <v>40</v>
      </c>
    </row>
    <row r="17665" spans="1:4" x14ac:dyDescent="0.25">
      <c r="A17665" s="1" t="s">
        <v>12337</v>
      </c>
      <c r="B17665" s="1" t="s">
        <v>9</v>
      </c>
      <c r="C17665" s="1" t="s">
        <v>17</v>
      </c>
      <c r="D17665" s="1" t="s">
        <v>40</v>
      </c>
    </row>
    <row r="17666" spans="1:4" x14ac:dyDescent="0.25">
      <c r="A17666" s="1" t="s">
        <v>12338</v>
      </c>
      <c r="B17666" s="1" t="s">
        <v>9</v>
      </c>
      <c r="C17666" s="1" t="s">
        <v>17</v>
      </c>
      <c r="D17666" s="1" t="s">
        <v>40</v>
      </c>
    </row>
    <row r="17667" spans="1:4" x14ac:dyDescent="0.25">
      <c r="A17667" s="1" t="s">
        <v>12339</v>
      </c>
      <c r="B17667" s="1" t="s">
        <v>9</v>
      </c>
      <c r="C17667" s="1" t="s">
        <v>17</v>
      </c>
      <c r="D17667" s="1" t="s">
        <v>40</v>
      </c>
    </row>
    <row r="17668" spans="1:4" x14ac:dyDescent="0.25">
      <c r="A17668" s="1" t="s">
        <v>12340</v>
      </c>
      <c r="B17668" s="1" t="s">
        <v>9</v>
      </c>
      <c r="C17668" s="1" t="s">
        <v>17</v>
      </c>
      <c r="D17668" s="1" t="s">
        <v>40</v>
      </c>
    </row>
    <row r="17669" spans="1:4" x14ac:dyDescent="0.25">
      <c r="A17669" s="1" t="s">
        <v>12341</v>
      </c>
      <c r="B17669" s="1" t="s">
        <v>9</v>
      </c>
      <c r="C17669" s="1" t="s">
        <v>17</v>
      </c>
      <c r="D17669" s="1" t="s">
        <v>40</v>
      </c>
    </row>
    <row r="17670" spans="1:4" x14ac:dyDescent="0.25">
      <c r="A17670" s="1" t="s">
        <v>12342</v>
      </c>
      <c r="B17670" s="1" t="s">
        <v>9</v>
      </c>
      <c r="C17670" s="1" t="s">
        <v>17</v>
      </c>
      <c r="D17670" s="1" t="s">
        <v>40</v>
      </c>
    </row>
    <row r="17671" spans="1:4" x14ac:dyDescent="0.25">
      <c r="A17671" s="1" t="s">
        <v>12343</v>
      </c>
      <c r="B17671" s="1" t="s">
        <v>9</v>
      </c>
      <c r="C17671" s="1" t="s">
        <v>17</v>
      </c>
      <c r="D17671" s="1" t="s">
        <v>40</v>
      </c>
    </row>
    <row r="17672" spans="1:4" x14ac:dyDescent="0.25">
      <c r="A17672" s="1" t="s">
        <v>12344</v>
      </c>
      <c r="B17672" s="1" t="s">
        <v>9</v>
      </c>
      <c r="C17672" s="1" t="s">
        <v>17</v>
      </c>
      <c r="D17672" s="1" t="s">
        <v>40</v>
      </c>
    </row>
    <row r="17673" spans="1:4" x14ac:dyDescent="0.25">
      <c r="A17673" s="1" t="s">
        <v>12345</v>
      </c>
      <c r="B17673" s="1" t="s">
        <v>9</v>
      </c>
      <c r="C17673" s="1" t="s">
        <v>17</v>
      </c>
      <c r="D17673" s="1" t="s">
        <v>40</v>
      </c>
    </row>
    <row r="17674" spans="1:4" x14ac:dyDescent="0.25">
      <c r="A17674" s="1" t="s">
        <v>12346</v>
      </c>
      <c r="B17674" s="1" t="s">
        <v>9</v>
      </c>
      <c r="C17674" s="1" t="s">
        <v>17</v>
      </c>
      <c r="D17674" s="1" t="s">
        <v>40</v>
      </c>
    </row>
    <row r="17675" spans="1:4" x14ac:dyDescent="0.25">
      <c r="A17675" s="1" t="s">
        <v>12347</v>
      </c>
      <c r="B17675" s="1" t="s">
        <v>9</v>
      </c>
      <c r="C17675" s="1" t="s">
        <v>17</v>
      </c>
      <c r="D17675" s="1" t="s">
        <v>40</v>
      </c>
    </row>
    <row r="17676" spans="1:4" x14ac:dyDescent="0.25">
      <c r="A17676" s="1" t="s">
        <v>12348</v>
      </c>
      <c r="B17676" s="1" t="s">
        <v>9</v>
      </c>
      <c r="C17676" s="1" t="s">
        <v>17</v>
      </c>
      <c r="D17676" s="1" t="s">
        <v>40</v>
      </c>
    </row>
    <row r="17677" spans="1:4" x14ac:dyDescent="0.25">
      <c r="A17677" s="1" t="s">
        <v>12349</v>
      </c>
      <c r="B17677" s="1" t="s">
        <v>9</v>
      </c>
      <c r="C17677" s="1" t="s">
        <v>17</v>
      </c>
      <c r="D17677" s="1" t="s">
        <v>40</v>
      </c>
    </row>
    <row r="17678" spans="1:4" x14ac:dyDescent="0.25">
      <c r="A17678" s="1" t="s">
        <v>12350</v>
      </c>
      <c r="B17678" s="1" t="s">
        <v>9</v>
      </c>
      <c r="C17678" s="1" t="s">
        <v>17</v>
      </c>
      <c r="D17678" s="1" t="s">
        <v>40</v>
      </c>
    </row>
    <row r="17679" spans="1:4" x14ac:dyDescent="0.25">
      <c r="A17679" s="1" t="s">
        <v>12351</v>
      </c>
      <c r="B17679" s="1" t="s">
        <v>9</v>
      </c>
      <c r="C17679" s="1" t="s">
        <v>17</v>
      </c>
      <c r="D17679" s="1" t="s">
        <v>40</v>
      </c>
    </row>
    <row r="17680" spans="1:4" x14ac:dyDescent="0.25">
      <c r="A17680" s="1" t="s">
        <v>12352</v>
      </c>
      <c r="B17680" s="1" t="s">
        <v>9</v>
      </c>
      <c r="C17680" s="1" t="s">
        <v>17</v>
      </c>
      <c r="D17680" s="1" t="s">
        <v>40</v>
      </c>
    </row>
    <row r="17681" spans="1:4" x14ac:dyDescent="0.25">
      <c r="A17681" s="1" t="s">
        <v>12353</v>
      </c>
      <c r="B17681" s="1" t="s">
        <v>9</v>
      </c>
      <c r="C17681" s="1" t="s">
        <v>17</v>
      </c>
      <c r="D17681" s="1" t="s">
        <v>40</v>
      </c>
    </row>
    <row r="17682" spans="1:4" x14ac:dyDescent="0.25">
      <c r="A17682" s="1" t="s">
        <v>12354</v>
      </c>
      <c r="B17682" s="1" t="s">
        <v>9</v>
      </c>
      <c r="C17682" s="1" t="s">
        <v>17</v>
      </c>
      <c r="D17682" s="1" t="s">
        <v>40</v>
      </c>
    </row>
    <row r="17683" spans="1:4" x14ac:dyDescent="0.25">
      <c r="A17683" s="1" t="s">
        <v>12355</v>
      </c>
      <c r="B17683" s="1" t="s">
        <v>9</v>
      </c>
      <c r="C17683" s="1" t="s">
        <v>17</v>
      </c>
      <c r="D17683" s="1" t="s">
        <v>40</v>
      </c>
    </row>
    <row r="17684" spans="1:4" x14ac:dyDescent="0.25">
      <c r="A17684" s="1" t="s">
        <v>12650</v>
      </c>
      <c r="B17684" s="1" t="s">
        <v>16</v>
      </c>
      <c r="C17684" s="1" t="s">
        <v>17</v>
      </c>
      <c r="D17684" s="1" t="s">
        <v>40</v>
      </c>
    </row>
    <row r="17685" spans="1:4" x14ac:dyDescent="0.25">
      <c r="A17685" s="1" t="s">
        <v>12651</v>
      </c>
      <c r="B17685" s="1" t="s">
        <v>16</v>
      </c>
      <c r="C17685" s="1" t="s">
        <v>17</v>
      </c>
      <c r="D17685" s="1" t="s">
        <v>40</v>
      </c>
    </row>
    <row r="17686" spans="1:4" x14ac:dyDescent="0.25">
      <c r="A17686" s="1" t="s">
        <v>12652</v>
      </c>
      <c r="B17686" s="1" t="s">
        <v>5</v>
      </c>
      <c r="C17686" s="1" t="s">
        <v>17</v>
      </c>
      <c r="D17686" s="1" t="s">
        <v>40</v>
      </c>
    </row>
    <row r="17687" spans="1:4" x14ac:dyDescent="0.25">
      <c r="A17687" s="1" t="s">
        <v>12653</v>
      </c>
      <c r="B17687" s="1" t="s">
        <v>16</v>
      </c>
      <c r="C17687" s="1" t="s">
        <v>17</v>
      </c>
      <c r="D17687" s="1" t="s">
        <v>40</v>
      </c>
    </row>
    <row r="17688" spans="1:4" x14ac:dyDescent="0.25">
      <c r="A17688" s="1" t="s">
        <v>12654</v>
      </c>
      <c r="B17688" s="1" t="s">
        <v>16</v>
      </c>
      <c r="C17688" s="1" t="s">
        <v>17</v>
      </c>
      <c r="D17688" s="1" t="s">
        <v>40</v>
      </c>
    </row>
    <row r="17689" spans="1:4" x14ac:dyDescent="0.25">
      <c r="A17689" s="1" t="s">
        <v>12655</v>
      </c>
      <c r="B17689" s="1" t="s">
        <v>16</v>
      </c>
      <c r="C17689" s="1" t="s">
        <v>17</v>
      </c>
      <c r="D17689" s="1" t="s">
        <v>40</v>
      </c>
    </row>
    <row r="17690" spans="1:4" x14ac:dyDescent="0.25">
      <c r="A17690" s="1" t="s">
        <v>12656</v>
      </c>
      <c r="B17690" s="1" t="s">
        <v>16</v>
      </c>
      <c r="C17690" s="1" t="s">
        <v>17</v>
      </c>
      <c r="D17690" s="1" t="s">
        <v>40</v>
      </c>
    </row>
    <row r="17691" spans="1:4" x14ac:dyDescent="0.25">
      <c r="A17691" s="1" t="s">
        <v>12657</v>
      </c>
      <c r="B17691" s="1" t="s">
        <v>16</v>
      </c>
      <c r="C17691" s="1" t="s">
        <v>116</v>
      </c>
      <c r="D17691" s="1" t="s">
        <v>40</v>
      </c>
    </row>
    <row r="17692" spans="1:4" x14ac:dyDescent="0.25">
      <c r="A17692" s="1" t="s">
        <v>13</v>
      </c>
      <c r="B17692" s="1" t="s">
        <v>9</v>
      </c>
      <c r="C17692" s="1" t="s">
        <v>12658</v>
      </c>
      <c r="D17692" s="1">
        <v>4</v>
      </c>
    </row>
    <row r="17693" spans="1:4" x14ac:dyDescent="0.25">
      <c r="A17693" s="1" t="s">
        <v>10119</v>
      </c>
      <c r="B17693" s="1" t="s">
        <v>360</v>
      </c>
      <c r="C17693" s="1" t="s">
        <v>329</v>
      </c>
      <c r="D17693" s="1">
        <v>10</v>
      </c>
    </row>
    <row r="17694" spans="1:4" x14ac:dyDescent="0.25">
      <c r="A17694" s="1" t="s">
        <v>10120</v>
      </c>
      <c r="B17694" s="1" t="s">
        <v>360</v>
      </c>
      <c r="C17694" s="1" t="s">
        <v>329</v>
      </c>
      <c r="D17694" s="1">
        <v>10</v>
      </c>
    </row>
    <row r="17695" spans="1:4" x14ac:dyDescent="0.25">
      <c r="A17695" s="1" t="s">
        <v>12659</v>
      </c>
      <c r="B17695" s="1" t="s">
        <v>5</v>
      </c>
      <c r="C17695" s="1" t="s">
        <v>5187</v>
      </c>
      <c r="D17695" s="1">
        <v>10</v>
      </c>
    </row>
    <row r="17696" spans="1:4" x14ac:dyDescent="0.25">
      <c r="A17696" s="1" t="s">
        <v>12660</v>
      </c>
      <c r="B17696" s="1" t="s">
        <v>5</v>
      </c>
      <c r="C17696" s="1" t="s">
        <v>127</v>
      </c>
      <c r="D17696" s="1">
        <v>10</v>
      </c>
    </row>
    <row r="17697" spans="1:4" x14ac:dyDescent="0.25">
      <c r="A17697" s="1" t="s">
        <v>12661</v>
      </c>
      <c r="B17697" s="1" t="s">
        <v>5</v>
      </c>
      <c r="C17697" s="1" t="s">
        <v>5187</v>
      </c>
      <c r="D17697" s="1">
        <v>10</v>
      </c>
    </row>
    <row r="17698" spans="1:4" x14ac:dyDescent="0.25">
      <c r="A17698" s="1" t="s">
        <v>11834</v>
      </c>
      <c r="B17698" s="1" t="s">
        <v>16</v>
      </c>
      <c r="C17698" s="1" t="s">
        <v>112</v>
      </c>
      <c r="D17698" s="1">
        <v>10</v>
      </c>
    </row>
    <row r="17699" spans="1:4" x14ac:dyDescent="0.25">
      <c r="A17699" s="1" t="s">
        <v>11835</v>
      </c>
      <c r="B17699" s="1" t="s">
        <v>5</v>
      </c>
      <c r="C17699" s="1" t="s">
        <v>112</v>
      </c>
      <c r="D17699" s="1">
        <v>10</v>
      </c>
    </row>
    <row r="17700" spans="1:4" x14ac:dyDescent="0.25">
      <c r="A17700" s="1" t="s">
        <v>12662</v>
      </c>
      <c r="B17700" s="1" t="s">
        <v>9</v>
      </c>
      <c r="C17700" s="1" t="s">
        <v>118</v>
      </c>
      <c r="D17700" s="1">
        <v>10</v>
      </c>
    </row>
    <row r="17701" spans="1:4" x14ac:dyDescent="0.25">
      <c r="A17701" s="1" t="s">
        <v>12663</v>
      </c>
      <c r="B17701" s="1" t="s">
        <v>5</v>
      </c>
      <c r="C17701" s="1" t="s">
        <v>5337</v>
      </c>
      <c r="D17701" s="1">
        <v>10</v>
      </c>
    </row>
    <row r="17702" spans="1:4" x14ac:dyDescent="0.25">
      <c r="A17702" s="1" t="s">
        <v>12664</v>
      </c>
      <c r="B17702" s="1" t="s">
        <v>16</v>
      </c>
      <c r="C17702" s="1" t="s">
        <v>26</v>
      </c>
      <c r="D17702" s="1">
        <v>10</v>
      </c>
    </row>
    <row r="17703" spans="1:4" x14ac:dyDescent="0.25">
      <c r="A17703" s="1" t="s">
        <v>12665</v>
      </c>
      <c r="B17703" s="1" t="s">
        <v>16</v>
      </c>
      <c r="C17703" s="1" t="s">
        <v>26</v>
      </c>
      <c r="D17703" s="1">
        <v>10</v>
      </c>
    </row>
    <row r="17704" spans="1:4" x14ac:dyDescent="0.25">
      <c r="A17704" s="1" t="s">
        <v>12666</v>
      </c>
      <c r="B17704" s="1" t="s">
        <v>16</v>
      </c>
      <c r="C17704" s="1" t="s">
        <v>26</v>
      </c>
      <c r="D17704" s="1">
        <v>10</v>
      </c>
    </row>
    <row r="17705" spans="1:4" x14ac:dyDescent="0.25">
      <c r="A17705" s="1" t="s">
        <v>12667</v>
      </c>
      <c r="B17705" s="1" t="s">
        <v>873</v>
      </c>
      <c r="C17705" s="1" t="s">
        <v>26</v>
      </c>
      <c r="D17705" s="1">
        <v>10</v>
      </c>
    </row>
    <row r="17706" spans="1:4" x14ac:dyDescent="0.25">
      <c r="A17706" s="1" t="s">
        <v>12668</v>
      </c>
      <c r="B17706" s="1" t="s">
        <v>873</v>
      </c>
      <c r="C17706" s="1" t="s">
        <v>26</v>
      </c>
      <c r="D17706" s="1">
        <v>10</v>
      </c>
    </row>
    <row r="17707" spans="1:4" x14ac:dyDescent="0.25">
      <c r="A17707" s="1" t="s">
        <v>12669</v>
      </c>
      <c r="B17707" s="1" t="s">
        <v>873</v>
      </c>
      <c r="C17707" s="1" t="s">
        <v>26</v>
      </c>
      <c r="D17707" s="1">
        <v>10</v>
      </c>
    </row>
    <row r="17708" spans="1:4" x14ac:dyDescent="0.25">
      <c r="A17708" s="1" t="s">
        <v>12670</v>
      </c>
      <c r="B17708" s="1" t="s">
        <v>873</v>
      </c>
      <c r="C17708" s="1" t="s">
        <v>26</v>
      </c>
      <c r="D17708" s="1">
        <v>10</v>
      </c>
    </row>
    <row r="17709" spans="1:4" x14ac:dyDescent="0.25">
      <c r="A17709" s="1" t="s">
        <v>12671</v>
      </c>
      <c r="B17709" s="1" t="s">
        <v>16</v>
      </c>
      <c r="C17709" s="1" t="s">
        <v>26</v>
      </c>
      <c r="D17709" s="1">
        <v>10</v>
      </c>
    </row>
    <row r="17710" spans="1:4" x14ac:dyDescent="0.25">
      <c r="A17710" s="1" t="s">
        <v>12672</v>
      </c>
      <c r="B17710" s="1" t="s">
        <v>5</v>
      </c>
      <c r="C17710" s="1" t="s">
        <v>515</v>
      </c>
      <c r="D17710" s="1">
        <v>10</v>
      </c>
    </row>
    <row r="17711" spans="1:4" x14ac:dyDescent="0.25">
      <c r="A17711" s="1" t="s">
        <v>9082</v>
      </c>
      <c r="B17711" s="1" t="s">
        <v>9</v>
      </c>
      <c r="C17711" s="1" t="s">
        <v>3093</v>
      </c>
      <c r="D17711" s="1">
        <v>10</v>
      </c>
    </row>
    <row r="17712" spans="1:4" x14ac:dyDescent="0.25">
      <c r="A17712" s="1" t="s">
        <v>9083</v>
      </c>
      <c r="B17712" s="1" t="s">
        <v>9</v>
      </c>
      <c r="C17712" s="1" t="s">
        <v>3093</v>
      </c>
      <c r="D17712" s="1">
        <v>10</v>
      </c>
    </row>
    <row r="17713" spans="1:4" x14ac:dyDescent="0.25">
      <c r="A17713" s="1" t="s">
        <v>9084</v>
      </c>
      <c r="B17713" s="1" t="s">
        <v>9</v>
      </c>
      <c r="C17713" s="1" t="s">
        <v>3093</v>
      </c>
      <c r="D17713" s="1">
        <v>10</v>
      </c>
    </row>
    <row r="17714" spans="1:4" x14ac:dyDescent="0.25">
      <c r="A17714" s="1" t="s">
        <v>9018</v>
      </c>
      <c r="B17714" s="1" t="s">
        <v>5</v>
      </c>
      <c r="C17714" s="1" t="s">
        <v>3093</v>
      </c>
      <c r="D17714" s="1">
        <v>10</v>
      </c>
    </row>
    <row r="17715" spans="1:4" x14ac:dyDescent="0.25">
      <c r="A17715" s="1" t="s">
        <v>9019</v>
      </c>
      <c r="B17715" s="1" t="s">
        <v>5</v>
      </c>
      <c r="C17715" s="1" t="s">
        <v>3093</v>
      </c>
      <c r="D17715" s="1">
        <v>10</v>
      </c>
    </row>
    <row r="17716" spans="1:4" x14ac:dyDescent="0.25">
      <c r="A17716" s="1" t="s">
        <v>9020</v>
      </c>
      <c r="B17716" s="1" t="s">
        <v>5</v>
      </c>
      <c r="C17716" s="1" t="s">
        <v>3093</v>
      </c>
      <c r="D17716" s="1">
        <v>10</v>
      </c>
    </row>
    <row r="17717" spans="1:4" x14ac:dyDescent="0.25">
      <c r="A17717" s="1" t="s">
        <v>11855</v>
      </c>
      <c r="B17717" s="1" t="s">
        <v>16</v>
      </c>
      <c r="C17717" s="1" t="s">
        <v>102</v>
      </c>
      <c r="D17717" s="1">
        <v>10</v>
      </c>
    </row>
    <row r="17718" spans="1:4" x14ac:dyDescent="0.25">
      <c r="A17718" s="1" t="s">
        <v>11856</v>
      </c>
      <c r="B17718" s="1" t="s">
        <v>16</v>
      </c>
      <c r="C17718" s="1" t="s">
        <v>102</v>
      </c>
      <c r="D17718" s="1">
        <v>10</v>
      </c>
    </row>
    <row r="17719" spans="1:4" x14ac:dyDescent="0.25">
      <c r="A17719" s="1" t="s">
        <v>11857</v>
      </c>
      <c r="B17719" s="1" t="s">
        <v>16</v>
      </c>
      <c r="C17719" s="1" t="s">
        <v>102</v>
      </c>
      <c r="D17719" s="1">
        <v>10</v>
      </c>
    </row>
    <row r="17720" spans="1:4" x14ac:dyDescent="0.25">
      <c r="A17720" s="1" t="s">
        <v>12673</v>
      </c>
      <c r="B17720" s="1" t="s">
        <v>5</v>
      </c>
      <c r="C17720" s="1" t="s">
        <v>102</v>
      </c>
      <c r="D17720" s="1">
        <v>10</v>
      </c>
    </row>
    <row r="17721" spans="1:4" x14ac:dyDescent="0.25">
      <c r="A17721" s="1" t="s">
        <v>12674</v>
      </c>
      <c r="B17721" s="1" t="s">
        <v>5</v>
      </c>
      <c r="C17721" s="1" t="s">
        <v>102</v>
      </c>
      <c r="D17721" s="1">
        <v>10</v>
      </c>
    </row>
    <row r="17722" spans="1:4" x14ac:dyDescent="0.25">
      <c r="A17722" s="1" t="s">
        <v>12675</v>
      </c>
      <c r="B17722" s="1" t="s">
        <v>5</v>
      </c>
      <c r="C17722" s="1" t="s">
        <v>102</v>
      </c>
      <c r="D17722" s="1">
        <v>10</v>
      </c>
    </row>
    <row r="17723" spans="1:4" x14ac:dyDescent="0.25">
      <c r="A17723" s="1" t="s">
        <v>12676</v>
      </c>
      <c r="B17723" s="1" t="s">
        <v>43</v>
      </c>
      <c r="C17723" s="1" t="s">
        <v>127</v>
      </c>
      <c r="D17723" s="1">
        <v>10</v>
      </c>
    </row>
    <row r="17724" spans="1:4" x14ac:dyDescent="0.25">
      <c r="A17724" s="1" t="s">
        <v>12677</v>
      </c>
      <c r="B17724" s="1" t="s">
        <v>43</v>
      </c>
      <c r="C17724" s="1" t="s">
        <v>127</v>
      </c>
      <c r="D17724" s="1">
        <v>10</v>
      </c>
    </row>
    <row r="17725" spans="1:4" x14ac:dyDescent="0.25">
      <c r="A17725" s="1" t="s">
        <v>12678</v>
      </c>
      <c r="B17725" s="1" t="s">
        <v>43</v>
      </c>
      <c r="C17725" s="1" t="s">
        <v>127</v>
      </c>
      <c r="D17725" s="1">
        <v>10</v>
      </c>
    </row>
    <row r="17726" spans="1:4" x14ac:dyDescent="0.25">
      <c r="A17726" s="1" t="s">
        <v>12679</v>
      </c>
      <c r="B17726" s="1" t="s">
        <v>43</v>
      </c>
      <c r="C17726" s="1" t="s">
        <v>127</v>
      </c>
      <c r="D17726" s="1">
        <v>10</v>
      </c>
    </row>
    <row r="17727" spans="1:4" x14ac:dyDescent="0.25">
      <c r="A17727" s="1" t="s">
        <v>12680</v>
      </c>
      <c r="B17727" s="1" t="s">
        <v>43</v>
      </c>
      <c r="C17727" s="1" t="s">
        <v>127</v>
      </c>
      <c r="D17727" s="1">
        <v>10</v>
      </c>
    </row>
    <row r="17728" spans="1:4" x14ac:dyDescent="0.25">
      <c r="A17728" s="1" t="s">
        <v>12681</v>
      </c>
      <c r="B17728" s="1" t="s">
        <v>43</v>
      </c>
      <c r="C17728" s="1" t="s">
        <v>127</v>
      </c>
      <c r="D17728" s="1">
        <v>10</v>
      </c>
    </row>
    <row r="17729" spans="1:4" x14ac:dyDescent="0.25">
      <c r="A17729" s="1" t="s">
        <v>12682</v>
      </c>
      <c r="B17729" s="1" t="s">
        <v>5</v>
      </c>
      <c r="C17729" s="1" t="s">
        <v>120</v>
      </c>
      <c r="D17729" s="1">
        <v>10</v>
      </c>
    </row>
    <row r="17730" spans="1:4" x14ac:dyDescent="0.25">
      <c r="A17730" s="1" t="s">
        <v>11868</v>
      </c>
      <c r="B17730" s="1" t="s">
        <v>9</v>
      </c>
      <c r="C17730" s="1" t="s">
        <v>17</v>
      </c>
      <c r="D17730" s="1">
        <v>10</v>
      </c>
    </row>
    <row r="17731" spans="1:4" x14ac:dyDescent="0.25">
      <c r="A17731" s="1" t="s">
        <v>11869</v>
      </c>
      <c r="B17731" s="1" t="s">
        <v>9</v>
      </c>
      <c r="C17731" s="1" t="s">
        <v>17</v>
      </c>
      <c r="D17731" s="1">
        <v>10</v>
      </c>
    </row>
    <row r="17732" spans="1:4" x14ac:dyDescent="0.25">
      <c r="A17732" s="1" t="s">
        <v>11870</v>
      </c>
      <c r="B17732" s="1" t="s">
        <v>9</v>
      </c>
      <c r="C17732" s="1" t="s">
        <v>17</v>
      </c>
      <c r="D17732" s="1">
        <v>10</v>
      </c>
    </row>
    <row r="17733" spans="1:4" x14ac:dyDescent="0.25">
      <c r="A17733" s="1" t="s">
        <v>11871</v>
      </c>
      <c r="B17733" s="1" t="s">
        <v>9</v>
      </c>
      <c r="C17733" s="1" t="s">
        <v>17</v>
      </c>
      <c r="D17733" s="1">
        <v>10</v>
      </c>
    </row>
    <row r="17734" spans="1:4" x14ac:dyDescent="0.25">
      <c r="A17734" s="1" t="s">
        <v>11872</v>
      </c>
      <c r="B17734" s="1" t="s">
        <v>9</v>
      </c>
      <c r="C17734" s="1" t="s">
        <v>17</v>
      </c>
      <c r="D17734" s="1">
        <v>10</v>
      </c>
    </row>
    <row r="17735" spans="1:4" x14ac:dyDescent="0.25">
      <c r="A17735" s="1" t="s">
        <v>12683</v>
      </c>
      <c r="B17735" s="1" t="s">
        <v>5</v>
      </c>
      <c r="C17735" s="1" t="s">
        <v>577</v>
      </c>
      <c r="D17735" s="1">
        <v>10</v>
      </c>
    </row>
    <row r="17736" spans="1:4" x14ac:dyDescent="0.25">
      <c r="A17736" s="1" t="s">
        <v>12684</v>
      </c>
      <c r="B17736" s="1" t="s">
        <v>16</v>
      </c>
      <c r="C17736" s="1" t="s">
        <v>577</v>
      </c>
      <c r="D17736" s="1">
        <v>10</v>
      </c>
    </row>
    <row r="17737" spans="1:4" x14ac:dyDescent="0.25">
      <c r="A17737" s="1" t="s">
        <v>12685</v>
      </c>
      <c r="B17737" s="1" t="s">
        <v>16</v>
      </c>
      <c r="C17737" s="1" t="s">
        <v>577</v>
      </c>
      <c r="D17737" s="1">
        <v>10</v>
      </c>
    </row>
    <row r="17738" spans="1:4" x14ac:dyDescent="0.25">
      <c r="A17738" s="1" t="s">
        <v>12686</v>
      </c>
      <c r="B17738" s="1" t="s">
        <v>5</v>
      </c>
      <c r="C17738" s="1" t="s">
        <v>577</v>
      </c>
      <c r="D17738" s="1">
        <v>10</v>
      </c>
    </row>
    <row r="17739" spans="1:4" x14ac:dyDescent="0.25">
      <c r="A17739" s="1" t="s">
        <v>12687</v>
      </c>
      <c r="B17739" s="1" t="s">
        <v>5</v>
      </c>
      <c r="C17739" s="1" t="s">
        <v>577</v>
      </c>
      <c r="D17739" s="1">
        <v>10</v>
      </c>
    </row>
    <row r="17740" spans="1:4" x14ac:dyDescent="0.25">
      <c r="A17740" s="1" t="s">
        <v>12688</v>
      </c>
      <c r="B17740" s="1" t="s">
        <v>9</v>
      </c>
      <c r="C17740" s="1" t="s">
        <v>108</v>
      </c>
      <c r="D17740" s="1">
        <v>10</v>
      </c>
    </row>
    <row r="17741" spans="1:4" x14ac:dyDescent="0.25">
      <c r="A17741" s="1" t="s">
        <v>10365</v>
      </c>
      <c r="B17741" s="1" t="s">
        <v>5</v>
      </c>
      <c r="C17741" s="1" t="s">
        <v>4916</v>
      </c>
      <c r="D17741" s="1">
        <v>10</v>
      </c>
    </row>
    <row r="17742" spans="1:4" x14ac:dyDescent="0.25">
      <c r="A17742" s="1">
        <v>101221033</v>
      </c>
      <c r="B17742" s="1" t="s">
        <v>5</v>
      </c>
      <c r="C17742" s="1" t="s">
        <v>2205</v>
      </c>
      <c r="D17742" s="1">
        <v>10</v>
      </c>
    </row>
    <row r="17743" spans="1:4" x14ac:dyDescent="0.25">
      <c r="A17743" s="1" t="s">
        <v>12113</v>
      </c>
      <c r="B17743" s="1" t="s">
        <v>9</v>
      </c>
      <c r="C17743" s="1" t="s">
        <v>17</v>
      </c>
      <c r="D17743" s="1">
        <v>17</v>
      </c>
    </row>
    <row r="17744" spans="1:4" x14ac:dyDescent="0.25">
      <c r="A17744" s="1" t="s">
        <v>12689</v>
      </c>
      <c r="B17744" s="1" t="s">
        <v>5</v>
      </c>
      <c r="C17744" s="1" t="s">
        <v>3219</v>
      </c>
      <c r="D17744" s="2">
        <v>17</v>
      </c>
    </row>
    <row r="17745" spans="1:4" x14ac:dyDescent="0.25">
      <c r="A17745" s="1" t="s">
        <v>12690</v>
      </c>
      <c r="B17745" s="1" t="s">
        <v>43</v>
      </c>
      <c r="C17745" s="1" t="s">
        <v>515</v>
      </c>
      <c r="D17745" s="2">
        <v>1</v>
      </c>
    </row>
    <row r="17746" spans="1:4" x14ac:dyDescent="0.25">
      <c r="A17746" s="1" t="s">
        <v>12691</v>
      </c>
      <c r="B17746" s="1" t="s">
        <v>43</v>
      </c>
      <c r="C17746" s="1" t="s">
        <v>515</v>
      </c>
      <c r="D17746" s="2">
        <v>1</v>
      </c>
    </row>
    <row r="17747" spans="1:4" x14ac:dyDescent="0.25">
      <c r="A17747" s="1" t="s">
        <v>12692</v>
      </c>
      <c r="B17747" s="1" t="s">
        <v>43</v>
      </c>
      <c r="C17747" s="1" t="s">
        <v>515</v>
      </c>
      <c r="D17747" s="2">
        <v>1</v>
      </c>
    </row>
    <row r="17748" spans="1:4" x14ac:dyDescent="0.25">
      <c r="A17748" s="1" t="s">
        <v>12693</v>
      </c>
      <c r="B17748" s="1" t="s">
        <v>43</v>
      </c>
      <c r="C17748" s="1" t="s">
        <v>515</v>
      </c>
      <c r="D17748" s="2">
        <v>1</v>
      </c>
    </row>
    <row r="17749" spans="1:4" x14ac:dyDescent="0.25">
      <c r="A17749" s="1" t="s">
        <v>12694</v>
      </c>
      <c r="B17749" s="1" t="s">
        <v>43</v>
      </c>
      <c r="C17749" s="1" t="s">
        <v>515</v>
      </c>
      <c r="D17749" s="2">
        <v>1</v>
      </c>
    </row>
    <row r="17750" spans="1:4" x14ac:dyDescent="0.25">
      <c r="A17750" s="1" t="s">
        <v>12695</v>
      </c>
      <c r="B17750" s="1" t="s">
        <v>43</v>
      </c>
      <c r="C17750" s="1" t="s">
        <v>515</v>
      </c>
      <c r="D17750" s="2">
        <v>1</v>
      </c>
    </row>
    <row r="17751" spans="1:4" x14ac:dyDescent="0.25">
      <c r="A17751" s="1" t="s">
        <v>12696</v>
      </c>
      <c r="B17751" s="1" t="s">
        <v>43</v>
      </c>
      <c r="C17751" s="1" t="s">
        <v>515</v>
      </c>
      <c r="D17751" s="2">
        <v>1</v>
      </c>
    </row>
    <row r="17752" spans="1:4" x14ac:dyDescent="0.25">
      <c r="A17752" s="1" t="s">
        <v>12697</v>
      </c>
      <c r="B17752" s="1" t="s">
        <v>43</v>
      </c>
      <c r="C17752" s="1" t="s">
        <v>515</v>
      </c>
      <c r="D17752" s="2">
        <v>1</v>
      </c>
    </row>
    <row r="17753" spans="1:4" x14ac:dyDescent="0.25">
      <c r="A17753" s="1" t="s">
        <v>12698</v>
      </c>
      <c r="B17753" s="1" t="s">
        <v>43</v>
      </c>
      <c r="C17753" s="1" t="s">
        <v>515</v>
      </c>
      <c r="D17753" s="2">
        <v>1</v>
      </c>
    </row>
    <row r="17754" spans="1:4" x14ac:dyDescent="0.25">
      <c r="A17754" s="1" t="s">
        <v>12699</v>
      </c>
      <c r="B17754" s="1" t="s">
        <v>43</v>
      </c>
      <c r="C17754" s="1" t="s">
        <v>515</v>
      </c>
      <c r="D17754" s="2">
        <v>1</v>
      </c>
    </row>
    <row r="17755" spans="1:4" x14ac:dyDescent="0.25">
      <c r="A17755" s="1" t="s">
        <v>12700</v>
      </c>
      <c r="B17755" s="1" t="s">
        <v>43</v>
      </c>
      <c r="C17755" s="1" t="s">
        <v>515</v>
      </c>
      <c r="D17755" s="2">
        <v>1</v>
      </c>
    </row>
    <row r="17756" spans="1:4" x14ac:dyDescent="0.25">
      <c r="A17756" s="1" t="s">
        <v>12701</v>
      </c>
      <c r="B17756" s="1" t="s">
        <v>43</v>
      </c>
      <c r="C17756" s="1" t="s">
        <v>515</v>
      </c>
      <c r="D17756" s="2">
        <v>1</v>
      </c>
    </row>
    <row r="17757" spans="1:4" x14ac:dyDescent="0.25">
      <c r="A17757" s="1" t="s">
        <v>12702</v>
      </c>
      <c r="B17757" s="1" t="s">
        <v>43</v>
      </c>
      <c r="C17757" s="1" t="s">
        <v>515</v>
      </c>
      <c r="D17757" s="2">
        <v>1</v>
      </c>
    </row>
    <row r="17758" spans="1:4" x14ac:dyDescent="0.25">
      <c r="A17758" s="1" t="s">
        <v>12703</v>
      </c>
      <c r="B17758" s="1" t="s">
        <v>43</v>
      </c>
      <c r="C17758" s="1" t="s">
        <v>515</v>
      </c>
      <c r="D17758" s="2">
        <v>1</v>
      </c>
    </row>
    <row r="17759" spans="1:4" x14ac:dyDescent="0.25">
      <c r="A17759" s="1" t="s">
        <v>12704</v>
      </c>
      <c r="B17759" s="1" t="s">
        <v>43</v>
      </c>
      <c r="C17759" s="1" t="s">
        <v>515</v>
      </c>
      <c r="D17759" s="2">
        <v>1</v>
      </c>
    </row>
    <row r="17760" spans="1:4" x14ac:dyDescent="0.25">
      <c r="A17760" s="1" t="s">
        <v>12705</v>
      </c>
      <c r="B17760" s="1" t="s">
        <v>43</v>
      </c>
      <c r="C17760" s="1" t="s">
        <v>515</v>
      </c>
      <c r="D17760" s="2">
        <v>1</v>
      </c>
    </row>
    <row r="17761" spans="1:4" x14ac:dyDescent="0.25">
      <c r="A17761" s="1" t="s">
        <v>12706</v>
      </c>
      <c r="B17761" s="1" t="s">
        <v>5</v>
      </c>
      <c r="C17761" s="1" t="s">
        <v>515</v>
      </c>
      <c r="D17761" s="2">
        <v>1</v>
      </c>
    </row>
    <row r="17762" spans="1:4" x14ac:dyDescent="0.25">
      <c r="A17762" s="1" t="s">
        <v>12707</v>
      </c>
      <c r="B17762" s="1" t="s">
        <v>5</v>
      </c>
      <c r="C17762" s="1" t="s">
        <v>515</v>
      </c>
      <c r="D17762" s="2">
        <v>1</v>
      </c>
    </row>
    <row r="17763" spans="1:4" x14ac:dyDescent="0.25">
      <c r="A17763" s="1" t="s">
        <v>12708</v>
      </c>
      <c r="B17763" s="1" t="s">
        <v>5</v>
      </c>
      <c r="C17763" s="1" t="s">
        <v>515</v>
      </c>
      <c r="D17763" s="2">
        <v>1</v>
      </c>
    </row>
    <row r="17764" spans="1:4" x14ac:dyDescent="0.25">
      <c r="A17764" s="1" t="s">
        <v>12709</v>
      </c>
      <c r="B17764" s="1" t="s">
        <v>5</v>
      </c>
      <c r="C17764" s="1" t="s">
        <v>515</v>
      </c>
      <c r="D17764" s="2">
        <v>1</v>
      </c>
    </row>
    <row r="17765" spans="1:4" x14ac:dyDescent="0.25">
      <c r="A17765" s="1" t="s">
        <v>12710</v>
      </c>
      <c r="B17765" s="1" t="s">
        <v>5</v>
      </c>
      <c r="C17765" s="1" t="s">
        <v>515</v>
      </c>
      <c r="D17765" s="2">
        <v>1</v>
      </c>
    </row>
    <row r="17766" spans="1:4" x14ac:dyDescent="0.25">
      <c r="A17766" s="1" t="s">
        <v>12711</v>
      </c>
      <c r="B17766" s="1" t="s">
        <v>5</v>
      </c>
      <c r="C17766" s="1" t="s">
        <v>515</v>
      </c>
      <c r="D17766" s="2">
        <v>1</v>
      </c>
    </row>
    <row r="17767" spans="1:4" x14ac:dyDescent="0.25">
      <c r="A17767" s="1" t="s">
        <v>12712</v>
      </c>
      <c r="B17767" s="1" t="s">
        <v>5</v>
      </c>
      <c r="C17767" s="1" t="s">
        <v>515</v>
      </c>
      <c r="D17767" s="2">
        <v>1</v>
      </c>
    </row>
    <row r="17768" spans="1:4" x14ac:dyDescent="0.25">
      <c r="A17768" s="1" t="s">
        <v>12713</v>
      </c>
      <c r="B17768" s="1" t="s">
        <v>5</v>
      </c>
      <c r="C17768" s="1" t="s">
        <v>515</v>
      </c>
      <c r="D17768" s="2">
        <v>1</v>
      </c>
    </row>
    <row r="17769" spans="1:4" x14ac:dyDescent="0.25">
      <c r="A17769" s="1" t="s">
        <v>12714</v>
      </c>
      <c r="B17769" s="1" t="s">
        <v>5</v>
      </c>
      <c r="C17769" s="1" t="s">
        <v>515</v>
      </c>
      <c r="D17769" s="2">
        <v>1</v>
      </c>
    </row>
    <row r="17770" spans="1:4" x14ac:dyDescent="0.25">
      <c r="A17770" s="1" t="s">
        <v>12715</v>
      </c>
      <c r="B17770" s="1" t="s">
        <v>5</v>
      </c>
      <c r="C17770" s="1" t="s">
        <v>515</v>
      </c>
      <c r="D17770" s="2">
        <v>1</v>
      </c>
    </row>
    <row r="17771" spans="1:4" x14ac:dyDescent="0.25">
      <c r="A17771" s="1" t="s">
        <v>12716</v>
      </c>
      <c r="B17771" s="1" t="s">
        <v>5</v>
      </c>
      <c r="C17771" s="1" t="s">
        <v>515</v>
      </c>
      <c r="D17771" s="2">
        <v>1</v>
      </c>
    </row>
    <row r="17772" spans="1:4" x14ac:dyDescent="0.25">
      <c r="A17772" s="1" t="s">
        <v>12717</v>
      </c>
      <c r="B17772" s="1" t="s">
        <v>43</v>
      </c>
      <c r="C17772" s="1" t="s">
        <v>515</v>
      </c>
      <c r="D17772" s="2">
        <v>1</v>
      </c>
    </row>
    <row r="17773" spans="1:4" x14ac:dyDescent="0.25">
      <c r="A17773" s="1" t="s">
        <v>12718</v>
      </c>
      <c r="B17773" s="1" t="s">
        <v>43</v>
      </c>
      <c r="C17773" s="1" t="s">
        <v>515</v>
      </c>
      <c r="D17773" s="2">
        <v>1</v>
      </c>
    </row>
    <row r="17774" spans="1:4" x14ac:dyDescent="0.25">
      <c r="A17774" s="1" t="s">
        <v>12719</v>
      </c>
      <c r="B17774" s="1" t="s">
        <v>43</v>
      </c>
      <c r="C17774" s="1" t="s">
        <v>515</v>
      </c>
      <c r="D17774" s="2">
        <v>1</v>
      </c>
    </row>
    <row r="17775" spans="1:4" x14ac:dyDescent="0.25">
      <c r="A17775" s="1" t="s">
        <v>12720</v>
      </c>
      <c r="B17775" s="1" t="s">
        <v>43</v>
      </c>
      <c r="C17775" s="1" t="s">
        <v>515</v>
      </c>
      <c r="D17775" s="2">
        <v>1</v>
      </c>
    </row>
    <row r="17776" spans="1:4" x14ac:dyDescent="0.25">
      <c r="A17776" s="1" t="s">
        <v>12721</v>
      </c>
      <c r="B17776" s="1" t="s">
        <v>43</v>
      </c>
      <c r="C17776" s="1" t="s">
        <v>515</v>
      </c>
      <c r="D17776" s="2">
        <v>1</v>
      </c>
    </row>
    <row r="17777" spans="1:4" x14ac:dyDescent="0.25">
      <c r="A17777" s="1" t="s">
        <v>12722</v>
      </c>
      <c r="B17777" s="1" t="s">
        <v>43</v>
      </c>
      <c r="C17777" s="1" t="s">
        <v>515</v>
      </c>
      <c r="D17777" s="2">
        <v>1</v>
      </c>
    </row>
    <row r="17778" spans="1:4" x14ac:dyDescent="0.25">
      <c r="A17778" s="1" t="s">
        <v>12723</v>
      </c>
      <c r="B17778" s="1" t="s">
        <v>43</v>
      </c>
      <c r="C17778" s="1" t="s">
        <v>515</v>
      </c>
      <c r="D17778" s="2">
        <v>1</v>
      </c>
    </row>
    <row r="17779" spans="1:4" x14ac:dyDescent="0.25">
      <c r="A17779" s="1" t="s">
        <v>12724</v>
      </c>
      <c r="B17779" s="1" t="s">
        <v>43</v>
      </c>
      <c r="C17779" s="1" t="s">
        <v>515</v>
      </c>
      <c r="D17779" s="2">
        <v>1</v>
      </c>
    </row>
    <row r="17780" spans="1:4" x14ac:dyDescent="0.25">
      <c r="A17780" s="1" t="s">
        <v>12725</v>
      </c>
      <c r="B17780" s="1" t="s">
        <v>43</v>
      </c>
      <c r="C17780" s="1" t="s">
        <v>515</v>
      </c>
      <c r="D17780" s="2">
        <v>1</v>
      </c>
    </row>
    <row r="17781" spans="1:4" x14ac:dyDescent="0.25">
      <c r="A17781" s="1" t="s">
        <v>12726</v>
      </c>
      <c r="B17781" s="1" t="s">
        <v>43</v>
      </c>
      <c r="C17781" s="1" t="s">
        <v>515</v>
      </c>
      <c r="D17781" s="2">
        <v>1</v>
      </c>
    </row>
    <row r="17782" spans="1:4" x14ac:dyDescent="0.25">
      <c r="A17782" s="1" t="s">
        <v>12727</v>
      </c>
      <c r="B17782" s="1" t="s">
        <v>43</v>
      </c>
      <c r="C17782" s="1" t="s">
        <v>515</v>
      </c>
      <c r="D17782" s="2">
        <v>1</v>
      </c>
    </row>
    <row r="17783" spans="1:4" x14ac:dyDescent="0.25">
      <c r="A17783" s="1" t="s">
        <v>12728</v>
      </c>
      <c r="B17783" s="1" t="s">
        <v>43</v>
      </c>
      <c r="C17783" s="1" t="s">
        <v>515</v>
      </c>
      <c r="D17783" s="2">
        <v>1</v>
      </c>
    </row>
    <row r="17784" spans="1:4" x14ac:dyDescent="0.25">
      <c r="A17784" s="1" t="s">
        <v>12689</v>
      </c>
      <c r="B17784" s="1" t="s">
        <v>5</v>
      </c>
      <c r="C17784" s="1" t="s">
        <v>3219</v>
      </c>
      <c r="D17784" s="2">
        <v>1</v>
      </c>
    </row>
    <row r="17785" spans="1:4" x14ac:dyDescent="0.25">
      <c r="A17785" s="1" t="s">
        <v>12729</v>
      </c>
      <c r="B17785" s="1" t="s">
        <v>5</v>
      </c>
      <c r="C17785" s="1" t="s">
        <v>577</v>
      </c>
      <c r="D17785" s="1" t="s">
        <v>40</v>
      </c>
    </row>
    <row r="17786" spans="1:4" x14ac:dyDescent="0.25">
      <c r="A17786" s="1" t="s">
        <v>12730</v>
      </c>
      <c r="B17786" s="1" t="s">
        <v>5</v>
      </c>
      <c r="C17786" s="1" t="s">
        <v>577</v>
      </c>
      <c r="D17786" s="1" t="s">
        <v>40</v>
      </c>
    </row>
    <row r="17787" spans="1:4" x14ac:dyDescent="0.25">
      <c r="A17787" s="1" t="s">
        <v>12731</v>
      </c>
      <c r="B17787" s="1" t="s">
        <v>19</v>
      </c>
      <c r="C17787" s="1" t="s">
        <v>577</v>
      </c>
      <c r="D17787" s="1" t="s">
        <v>40</v>
      </c>
    </row>
    <row r="17788" spans="1:4" x14ac:dyDescent="0.25">
      <c r="A17788" s="1" t="s">
        <v>12732</v>
      </c>
      <c r="B17788" s="1" t="s">
        <v>19</v>
      </c>
      <c r="C17788" s="1" t="s">
        <v>577</v>
      </c>
      <c r="D17788" s="1" t="s">
        <v>40</v>
      </c>
    </row>
    <row r="17789" spans="1:4" x14ac:dyDescent="0.25">
      <c r="A17789" s="1" t="s">
        <v>12733</v>
      </c>
      <c r="B17789" s="1" t="s">
        <v>19</v>
      </c>
      <c r="C17789" s="1" t="s">
        <v>577</v>
      </c>
      <c r="D17789" s="1" t="s">
        <v>40</v>
      </c>
    </row>
    <row r="17790" spans="1:4" x14ac:dyDescent="0.25">
      <c r="A17790" s="1" t="s">
        <v>12734</v>
      </c>
      <c r="B17790" s="1" t="s">
        <v>19</v>
      </c>
      <c r="C17790" s="1" t="s">
        <v>577</v>
      </c>
      <c r="D17790" s="1" t="s">
        <v>40</v>
      </c>
    </row>
    <row r="17791" spans="1:4" x14ac:dyDescent="0.25">
      <c r="A17791" s="1" t="s">
        <v>12735</v>
      </c>
      <c r="B17791" s="1" t="s">
        <v>19</v>
      </c>
      <c r="C17791" s="1" t="s">
        <v>577</v>
      </c>
      <c r="D17791" s="1" t="s">
        <v>40</v>
      </c>
    </row>
    <row r="17792" spans="1:4" x14ac:dyDescent="0.25">
      <c r="A17792" s="1" t="s">
        <v>12736</v>
      </c>
      <c r="B17792" s="1" t="s">
        <v>19</v>
      </c>
      <c r="C17792" s="1" t="s">
        <v>577</v>
      </c>
      <c r="D17792" s="1" t="s">
        <v>40</v>
      </c>
    </row>
    <row r="17793" spans="1:4" x14ac:dyDescent="0.25">
      <c r="A17793" s="1" t="s">
        <v>12737</v>
      </c>
      <c r="B17793" s="1" t="s">
        <v>19</v>
      </c>
      <c r="C17793" s="1" t="s">
        <v>577</v>
      </c>
      <c r="D17793" s="1" t="s">
        <v>40</v>
      </c>
    </row>
    <row r="17794" spans="1:4" x14ac:dyDescent="0.25">
      <c r="A17794" s="1" t="s">
        <v>12738</v>
      </c>
      <c r="B17794" s="1" t="s">
        <v>19</v>
      </c>
      <c r="C17794" s="1" t="s">
        <v>577</v>
      </c>
      <c r="D17794" s="1" t="s">
        <v>40</v>
      </c>
    </row>
    <row r="17795" spans="1:4" x14ac:dyDescent="0.25">
      <c r="A17795" s="1" t="s">
        <v>12739</v>
      </c>
      <c r="B17795" s="1" t="s">
        <v>19</v>
      </c>
      <c r="C17795" s="1" t="s">
        <v>577</v>
      </c>
      <c r="D17795" s="1" t="s">
        <v>40</v>
      </c>
    </row>
    <row r="17796" spans="1:4" x14ac:dyDescent="0.25">
      <c r="A17796" s="1" t="s">
        <v>12740</v>
      </c>
      <c r="B17796" s="1" t="s">
        <v>19</v>
      </c>
      <c r="C17796" s="1" t="s">
        <v>577</v>
      </c>
      <c r="D17796" s="1" t="s">
        <v>40</v>
      </c>
    </row>
    <row r="17797" spans="1:4" x14ac:dyDescent="0.25">
      <c r="A17797" s="1" t="s">
        <v>12741</v>
      </c>
      <c r="B17797" s="1" t="s">
        <v>19</v>
      </c>
      <c r="C17797" s="1" t="s">
        <v>577</v>
      </c>
      <c r="D17797" s="1" t="s">
        <v>40</v>
      </c>
    </row>
    <row r="17798" spans="1:4" x14ac:dyDescent="0.25">
      <c r="A17798" s="1" t="s">
        <v>12742</v>
      </c>
      <c r="B17798" s="1" t="s">
        <v>19</v>
      </c>
      <c r="C17798" s="1" t="s">
        <v>577</v>
      </c>
      <c r="D17798" s="1" t="s">
        <v>40</v>
      </c>
    </row>
    <row r="17799" spans="1:4" x14ac:dyDescent="0.25">
      <c r="A17799" s="1" t="s">
        <v>12743</v>
      </c>
      <c r="B17799" s="1" t="s">
        <v>19</v>
      </c>
      <c r="C17799" s="1" t="s">
        <v>577</v>
      </c>
      <c r="D17799" s="1" t="s">
        <v>40</v>
      </c>
    </row>
    <row r="17800" spans="1:4" x14ac:dyDescent="0.25">
      <c r="A17800" s="1" t="s">
        <v>12744</v>
      </c>
      <c r="B17800" s="1" t="s">
        <v>19</v>
      </c>
      <c r="C17800" s="1" t="s">
        <v>577</v>
      </c>
      <c r="D17800" s="1" t="s">
        <v>40</v>
      </c>
    </row>
    <row r="17801" spans="1:4" x14ac:dyDescent="0.25">
      <c r="A17801" s="1" t="s">
        <v>12745</v>
      </c>
      <c r="B17801" s="1" t="s">
        <v>19</v>
      </c>
      <c r="C17801" s="1" t="s">
        <v>577</v>
      </c>
      <c r="D17801" s="1" t="s">
        <v>40</v>
      </c>
    </row>
    <row r="17802" spans="1:4" x14ac:dyDescent="0.25">
      <c r="A17802" s="1" t="s">
        <v>12746</v>
      </c>
      <c r="B17802" s="1" t="s">
        <v>19</v>
      </c>
      <c r="C17802" s="1" t="s">
        <v>577</v>
      </c>
      <c r="D17802" s="1" t="s">
        <v>40</v>
      </c>
    </row>
    <row r="17803" spans="1:4" x14ac:dyDescent="0.25">
      <c r="A17803" s="1" t="s">
        <v>12747</v>
      </c>
      <c r="B17803" s="1" t="s">
        <v>19</v>
      </c>
      <c r="C17803" s="1" t="s">
        <v>577</v>
      </c>
      <c r="D17803" s="1" t="s">
        <v>40</v>
      </c>
    </row>
    <row r="17804" spans="1:4" x14ac:dyDescent="0.25">
      <c r="A17804" s="1" t="s">
        <v>12748</v>
      </c>
      <c r="B17804" s="1" t="s">
        <v>19</v>
      </c>
      <c r="C17804" s="1" t="s">
        <v>577</v>
      </c>
      <c r="D17804" s="1" t="s">
        <v>40</v>
      </c>
    </row>
    <row r="17805" spans="1:4" x14ac:dyDescent="0.25">
      <c r="A17805" s="1" t="s">
        <v>12749</v>
      </c>
      <c r="B17805" s="1" t="s">
        <v>19</v>
      </c>
      <c r="C17805" s="1" t="s">
        <v>577</v>
      </c>
      <c r="D17805" s="1" t="s">
        <v>40</v>
      </c>
    </row>
    <row r="17806" spans="1:4" x14ac:dyDescent="0.25">
      <c r="A17806" s="1" t="s">
        <v>12750</v>
      </c>
      <c r="B17806" s="1" t="s">
        <v>19</v>
      </c>
      <c r="C17806" s="1" t="s">
        <v>577</v>
      </c>
      <c r="D17806" s="1" t="s">
        <v>40</v>
      </c>
    </row>
    <row r="17807" spans="1:4" x14ac:dyDescent="0.25">
      <c r="A17807" s="1" t="s">
        <v>12751</v>
      </c>
      <c r="B17807" s="1" t="s">
        <v>19</v>
      </c>
      <c r="C17807" s="1" t="s">
        <v>577</v>
      </c>
      <c r="D17807" s="1" t="s">
        <v>40</v>
      </c>
    </row>
    <row r="17808" spans="1:4" x14ac:dyDescent="0.25">
      <c r="A17808" s="1" t="s">
        <v>12752</v>
      </c>
      <c r="B17808" s="1" t="s">
        <v>19</v>
      </c>
      <c r="C17808" s="1" t="s">
        <v>577</v>
      </c>
      <c r="D17808" s="1" t="s">
        <v>40</v>
      </c>
    </row>
    <row r="17809" spans="1:4" x14ac:dyDescent="0.25">
      <c r="A17809" s="1" t="s">
        <v>12753</v>
      </c>
      <c r="B17809" s="1" t="s">
        <v>19</v>
      </c>
      <c r="C17809" s="1" t="s">
        <v>577</v>
      </c>
      <c r="D17809" s="1" t="s">
        <v>40</v>
      </c>
    </row>
    <row r="17810" spans="1:4" x14ac:dyDescent="0.25">
      <c r="A17810" s="1" t="s">
        <v>12754</v>
      </c>
      <c r="B17810" s="1" t="s">
        <v>19</v>
      </c>
      <c r="C17810" s="1" t="s">
        <v>577</v>
      </c>
      <c r="D17810" s="1" t="s">
        <v>40</v>
      </c>
    </row>
    <row r="17811" spans="1:4" x14ac:dyDescent="0.25">
      <c r="A17811" s="1" t="s">
        <v>12755</v>
      </c>
      <c r="B17811" s="1" t="s">
        <v>19</v>
      </c>
      <c r="C17811" s="1" t="s">
        <v>577</v>
      </c>
      <c r="D17811" s="1" t="s">
        <v>40</v>
      </c>
    </row>
    <row r="17812" spans="1:4" x14ac:dyDescent="0.25">
      <c r="A17812" s="1" t="s">
        <v>12756</v>
      </c>
      <c r="B17812" s="1" t="s">
        <v>19</v>
      </c>
      <c r="C17812" s="1" t="s">
        <v>577</v>
      </c>
      <c r="D17812" s="1" t="s">
        <v>40</v>
      </c>
    </row>
    <row r="17813" spans="1:4" x14ac:dyDescent="0.25">
      <c r="A17813" s="1" t="s">
        <v>12757</v>
      </c>
      <c r="B17813" s="1" t="s">
        <v>19</v>
      </c>
      <c r="C17813" s="1" t="s">
        <v>577</v>
      </c>
      <c r="D17813" s="1" t="s">
        <v>40</v>
      </c>
    </row>
    <row r="17814" spans="1:4" x14ac:dyDescent="0.25">
      <c r="A17814" s="1" t="s">
        <v>12758</v>
      </c>
      <c r="B17814" s="1" t="s">
        <v>19</v>
      </c>
      <c r="C17814" s="1" t="s">
        <v>577</v>
      </c>
      <c r="D17814" s="1" t="s">
        <v>40</v>
      </c>
    </row>
    <row r="17815" spans="1:4" x14ac:dyDescent="0.25">
      <c r="A17815" s="1" t="s">
        <v>12759</v>
      </c>
      <c r="B17815" s="1" t="s">
        <v>19</v>
      </c>
      <c r="C17815" s="1" t="s">
        <v>577</v>
      </c>
      <c r="D17815" s="1" t="s">
        <v>40</v>
      </c>
    </row>
    <row r="17816" spans="1:4" x14ac:dyDescent="0.25">
      <c r="A17816" s="1" t="s">
        <v>12760</v>
      </c>
      <c r="B17816" s="1" t="s">
        <v>19</v>
      </c>
      <c r="C17816" s="1" t="s">
        <v>577</v>
      </c>
      <c r="D17816" s="1" t="s">
        <v>40</v>
      </c>
    </row>
    <row r="17817" spans="1:4" x14ac:dyDescent="0.25">
      <c r="A17817" s="1" t="s">
        <v>12761</v>
      </c>
      <c r="B17817" s="1" t="s">
        <v>19</v>
      </c>
      <c r="C17817" s="1" t="s">
        <v>577</v>
      </c>
      <c r="D17817" s="1" t="s">
        <v>40</v>
      </c>
    </row>
    <row r="17818" spans="1:4" x14ac:dyDescent="0.25">
      <c r="A17818" s="1" t="s">
        <v>12762</v>
      </c>
      <c r="B17818" s="1" t="s">
        <v>19</v>
      </c>
      <c r="C17818" s="1" t="s">
        <v>577</v>
      </c>
      <c r="D17818" s="1" t="s">
        <v>40</v>
      </c>
    </row>
    <row r="17819" spans="1:4" x14ac:dyDescent="0.25">
      <c r="A17819" s="1" t="s">
        <v>12763</v>
      </c>
      <c r="B17819" s="1" t="s">
        <v>19</v>
      </c>
      <c r="C17819" s="1" t="s">
        <v>577</v>
      </c>
      <c r="D17819" s="1" t="s">
        <v>40</v>
      </c>
    </row>
    <row r="17820" spans="1:4" x14ac:dyDescent="0.25">
      <c r="A17820" s="1" t="s">
        <v>12764</v>
      </c>
      <c r="B17820" s="1" t="s">
        <v>5</v>
      </c>
      <c r="C17820" s="1" t="s">
        <v>577</v>
      </c>
      <c r="D17820" s="1" t="s">
        <v>40</v>
      </c>
    </row>
    <row r="17821" spans="1:4" x14ac:dyDescent="0.25">
      <c r="A17821" s="1" t="s">
        <v>12765</v>
      </c>
      <c r="B17821" s="1" t="s">
        <v>5</v>
      </c>
      <c r="C17821" s="1" t="s">
        <v>577</v>
      </c>
      <c r="D17821" s="1" t="s">
        <v>40</v>
      </c>
    </row>
    <row r="17822" spans="1:4" x14ac:dyDescent="0.25">
      <c r="A17822" s="1" t="s">
        <v>12766</v>
      </c>
      <c r="B17822" s="1" t="s">
        <v>5</v>
      </c>
      <c r="C17822" s="1" t="s">
        <v>577</v>
      </c>
      <c r="D17822" s="1" t="s">
        <v>40</v>
      </c>
    </row>
    <row r="17823" spans="1:4" x14ac:dyDescent="0.25">
      <c r="A17823" s="1" t="s">
        <v>12767</v>
      </c>
      <c r="B17823" s="1" t="s">
        <v>5</v>
      </c>
      <c r="C17823" s="1" t="s">
        <v>577</v>
      </c>
      <c r="D17823" s="1" t="s">
        <v>40</v>
      </c>
    </row>
    <row r="17824" spans="1:4" x14ac:dyDescent="0.25">
      <c r="A17824" s="1" t="s">
        <v>12768</v>
      </c>
      <c r="B17824" s="1" t="s">
        <v>5</v>
      </c>
      <c r="C17824" s="1" t="s">
        <v>577</v>
      </c>
      <c r="D17824" s="1" t="s">
        <v>40</v>
      </c>
    </row>
    <row r="17825" spans="1:4" x14ac:dyDescent="0.25">
      <c r="A17825" s="1" t="s">
        <v>12769</v>
      </c>
      <c r="B17825" s="1" t="s">
        <v>5</v>
      </c>
      <c r="C17825" s="1" t="s">
        <v>577</v>
      </c>
      <c r="D17825" s="1" t="s">
        <v>40</v>
      </c>
    </row>
    <row r="17826" spans="1:4" x14ac:dyDescent="0.25">
      <c r="A17826" s="1" t="s">
        <v>12770</v>
      </c>
      <c r="B17826" s="1" t="s">
        <v>5</v>
      </c>
      <c r="C17826" s="1" t="s">
        <v>577</v>
      </c>
      <c r="D17826" s="1" t="s">
        <v>40</v>
      </c>
    </row>
    <row r="17827" spans="1:4" x14ac:dyDescent="0.25">
      <c r="A17827" s="1" t="s">
        <v>12771</v>
      </c>
      <c r="B17827" s="1" t="s">
        <v>5</v>
      </c>
      <c r="C17827" s="1" t="s">
        <v>577</v>
      </c>
      <c r="D17827" s="1" t="s">
        <v>40</v>
      </c>
    </row>
    <row r="17828" spans="1:4" x14ac:dyDescent="0.25">
      <c r="A17828" s="1" t="s">
        <v>12772</v>
      </c>
      <c r="B17828" s="1" t="s">
        <v>5</v>
      </c>
      <c r="C17828" s="1" t="s">
        <v>577</v>
      </c>
      <c r="D17828" s="1" t="s">
        <v>40</v>
      </c>
    </row>
    <row r="17829" spans="1:4" x14ac:dyDescent="0.25">
      <c r="A17829" s="1" t="s">
        <v>12773</v>
      </c>
      <c r="B17829" s="1" t="s">
        <v>5</v>
      </c>
      <c r="C17829" s="1" t="s">
        <v>577</v>
      </c>
      <c r="D17829" s="1" t="s">
        <v>40</v>
      </c>
    </row>
    <row r="17830" spans="1:4" x14ac:dyDescent="0.25">
      <c r="A17830" s="1" t="s">
        <v>12774</v>
      </c>
      <c r="B17830" s="1" t="s">
        <v>5</v>
      </c>
      <c r="C17830" s="1" t="s">
        <v>577</v>
      </c>
      <c r="D17830" s="1" t="s">
        <v>40</v>
      </c>
    </row>
    <row r="17831" spans="1:4" x14ac:dyDescent="0.25">
      <c r="A17831" s="1" t="s">
        <v>12775</v>
      </c>
      <c r="B17831" s="1" t="s">
        <v>5</v>
      </c>
      <c r="C17831" s="1" t="s">
        <v>577</v>
      </c>
      <c r="D17831" s="1" t="s">
        <v>40</v>
      </c>
    </row>
    <row r="17832" spans="1:4" x14ac:dyDescent="0.25">
      <c r="A17832" s="1" t="s">
        <v>12776</v>
      </c>
      <c r="B17832" s="1" t="s">
        <v>5</v>
      </c>
      <c r="C17832" s="1" t="s">
        <v>577</v>
      </c>
      <c r="D17832" s="1" t="s">
        <v>40</v>
      </c>
    </row>
    <row r="17833" spans="1:4" x14ac:dyDescent="0.25">
      <c r="A17833" s="1" t="s">
        <v>12777</v>
      </c>
      <c r="B17833" s="1" t="s">
        <v>5</v>
      </c>
      <c r="C17833" s="1" t="s">
        <v>577</v>
      </c>
      <c r="D17833" s="1" t="s">
        <v>40</v>
      </c>
    </row>
    <row r="17834" spans="1:4" x14ac:dyDescent="0.25">
      <c r="A17834" s="1" t="s">
        <v>12778</v>
      </c>
      <c r="B17834" s="1" t="s">
        <v>5</v>
      </c>
      <c r="C17834" s="1" t="s">
        <v>577</v>
      </c>
      <c r="D17834" s="1" t="s">
        <v>40</v>
      </c>
    </row>
    <row r="17835" spans="1:4" x14ac:dyDescent="0.25">
      <c r="A17835" s="1" t="s">
        <v>12779</v>
      </c>
      <c r="B17835" s="1" t="s">
        <v>5</v>
      </c>
      <c r="C17835" s="1" t="s">
        <v>577</v>
      </c>
      <c r="D17835" s="1" t="s">
        <v>40</v>
      </c>
    </row>
    <row r="17836" spans="1:4" x14ac:dyDescent="0.25">
      <c r="A17836" s="1" t="s">
        <v>12780</v>
      </c>
      <c r="B17836" s="1" t="s">
        <v>5</v>
      </c>
      <c r="C17836" s="1" t="s">
        <v>577</v>
      </c>
      <c r="D17836" s="1" t="s">
        <v>40</v>
      </c>
    </row>
    <row r="17837" spans="1:4" x14ac:dyDescent="0.25">
      <c r="A17837" s="1" t="s">
        <v>12781</v>
      </c>
      <c r="B17837" s="1" t="s">
        <v>5</v>
      </c>
      <c r="C17837" s="1" t="s">
        <v>577</v>
      </c>
      <c r="D17837" s="1" t="s">
        <v>40</v>
      </c>
    </row>
    <row r="17838" spans="1:4" x14ac:dyDescent="0.25">
      <c r="A17838" s="1" t="s">
        <v>12782</v>
      </c>
      <c r="B17838" s="1" t="s">
        <v>5</v>
      </c>
      <c r="C17838" s="1" t="s">
        <v>577</v>
      </c>
      <c r="D17838" s="1" t="s">
        <v>40</v>
      </c>
    </row>
    <row r="17839" spans="1:4" x14ac:dyDescent="0.25">
      <c r="A17839" s="1" t="s">
        <v>12783</v>
      </c>
      <c r="B17839" s="1" t="s">
        <v>5</v>
      </c>
      <c r="C17839" s="1" t="s">
        <v>577</v>
      </c>
      <c r="D17839" s="1" t="s">
        <v>40</v>
      </c>
    </row>
    <row r="17840" spans="1:4" x14ac:dyDescent="0.25">
      <c r="A17840" s="1" t="s">
        <v>12784</v>
      </c>
      <c r="B17840" s="1" t="s">
        <v>5</v>
      </c>
      <c r="C17840" s="1" t="s">
        <v>577</v>
      </c>
      <c r="D17840" s="1" t="s">
        <v>40</v>
      </c>
    </row>
    <row r="17841" spans="1:4" x14ac:dyDescent="0.25">
      <c r="A17841" s="1" t="s">
        <v>12785</v>
      </c>
      <c r="B17841" s="1" t="s">
        <v>5</v>
      </c>
      <c r="C17841" s="1" t="s">
        <v>577</v>
      </c>
      <c r="D17841" s="1" t="s">
        <v>40</v>
      </c>
    </row>
    <row r="17842" spans="1:4" x14ac:dyDescent="0.25">
      <c r="A17842" s="1" t="s">
        <v>12786</v>
      </c>
      <c r="B17842" s="1" t="s">
        <v>5</v>
      </c>
      <c r="C17842" s="1" t="s">
        <v>577</v>
      </c>
      <c r="D17842" s="1" t="s">
        <v>40</v>
      </c>
    </row>
    <row r="17843" spans="1:4" x14ac:dyDescent="0.25">
      <c r="A17843" s="1" t="s">
        <v>12787</v>
      </c>
      <c r="B17843" s="1" t="s">
        <v>5</v>
      </c>
      <c r="C17843" s="1" t="s">
        <v>577</v>
      </c>
      <c r="D17843" s="1" t="s">
        <v>40</v>
      </c>
    </row>
    <row r="17844" spans="1:4" x14ac:dyDescent="0.25">
      <c r="A17844" s="1" t="s">
        <v>12788</v>
      </c>
      <c r="B17844" s="1" t="s">
        <v>5</v>
      </c>
      <c r="C17844" s="1" t="s">
        <v>577</v>
      </c>
      <c r="D17844" s="1" t="s">
        <v>40</v>
      </c>
    </row>
    <row r="17845" spans="1:4" x14ac:dyDescent="0.25">
      <c r="A17845" s="1" t="s">
        <v>12789</v>
      </c>
      <c r="B17845" s="1" t="s">
        <v>5</v>
      </c>
      <c r="C17845" s="1" t="s">
        <v>577</v>
      </c>
      <c r="D17845" s="1" t="s">
        <v>40</v>
      </c>
    </row>
    <row r="17846" spans="1:4" x14ac:dyDescent="0.25">
      <c r="A17846" s="1" t="s">
        <v>12790</v>
      </c>
      <c r="B17846" s="1" t="s">
        <v>5</v>
      </c>
      <c r="C17846" s="1" t="s">
        <v>577</v>
      </c>
      <c r="D17846" s="1" t="s">
        <v>40</v>
      </c>
    </row>
    <row r="17847" spans="1:4" x14ac:dyDescent="0.25">
      <c r="A17847" s="1" t="s">
        <v>12791</v>
      </c>
      <c r="B17847" s="1" t="s">
        <v>5</v>
      </c>
      <c r="C17847" s="1" t="s">
        <v>577</v>
      </c>
      <c r="D17847" s="1" t="s">
        <v>40</v>
      </c>
    </row>
    <row r="17848" spans="1:4" x14ac:dyDescent="0.25">
      <c r="A17848" s="1" t="s">
        <v>12792</v>
      </c>
      <c r="B17848" s="1" t="s">
        <v>5</v>
      </c>
      <c r="C17848" s="1" t="s">
        <v>577</v>
      </c>
      <c r="D17848" s="1" t="s">
        <v>40</v>
      </c>
    </row>
    <row r="17849" spans="1:4" x14ac:dyDescent="0.25">
      <c r="A17849" s="1" t="s">
        <v>12793</v>
      </c>
      <c r="B17849" s="1" t="s">
        <v>5</v>
      </c>
      <c r="C17849" s="1" t="s">
        <v>577</v>
      </c>
      <c r="D17849" s="1" t="s">
        <v>40</v>
      </c>
    </row>
    <row r="17850" spans="1:4" x14ac:dyDescent="0.25">
      <c r="A17850" s="1" t="s">
        <v>12794</v>
      </c>
      <c r="B17850" s="1" t="s">
        <v>5</v>
      </c>
      <c r="C17850" s="1" t="s">
        <v>577</v>
      </c>
      <c r="D17850" s="1" t="s">
        <v>40</v>
      </c>
    </row>
    <row r="17851" spans="1:4" x14ac:dyDescent="0.25">
      <c r="A17851" s="1" t="s">
        <v>12795</v>
      </c>
      <c r="B17851" s="1" t="s">
        <v>5</v>
      </c>
      <c r="C17851" s="1" t="s">
        <v>577</v>
      </c>
      <c r="D17851" s="1" t="s">
        <v>40</v>
      </c>
    </row>
    <row r="17852" spans="1:4" x14ac:dyDescent="0.25">
      <c r="A17852" s="1" t="s">
        <v>12796</v>
      </c>
      <c r="B17852" s="1" t="s">
        <v>5</v>
      </c>
      <c r="C17852" s="1" t="s">
        <v>577</v>
      </c>
      <c r="D17852" s="1" t="s">
        <v>40</v>
      </c>
    </row>
    <row r="17853" spans="1:4" x14ac:dyDescent="0.25">
      <c r="A17853" s="1" t="s">
        <v>12797</v>
      </c>
      <c r="B17853" s="1" t="s">
        <v>5</v>
      </c>
      <c r="C17853" s="1" t="s">
        <v>577</v>
      </c>
      <c r="D17853" s="1" t="s">
        <v>40</v>
      </c>
    </row>
    <row r="17854" spans="1:4" x14ac:dyDescent="0.25">
      <c r="A17854" s="1" t="s">
        <v>12798</v>
      </c>
      <c r="B17854" s="1" t="s">
        <v>5</v>
      </c>
      <c r="C17854" s="1" t="s">
        <v>577</v>
      </c>
      <c r="D17854" s="1" t="s">
        <v>40</v>
      </c>
    </row>
    <row r="17855" spans="1:4" x14ac:dyDescent="0.25">
      <c r="A17855" s="1" t="s">
        <v>12799</v>
      </c>
      <c r="B17855" s="1" t="s">
        <v>9</v>
      </c>
      <c r="C17855" s="1" t="s">
        <v>577</v>
      </c>
      <c r="D17855" s="1" t="s">
        <v>40</v>
      </c>
    </row>
    <row r="17856" spans="1:4" x14ac:dyDescent="0.25">
      <c r="A17856" s="1" t="s">
        <v>12800</v>
      </c>
      <c r="B17856" s="1" t="s">
        <v>9</v>
      </c>
      <c r="C17856" s="1" t="s">
        <v>577</v>
      </c>
      <c r="D17856" s="1" t="s">
        <v>40</v>
      </c>
    </row>
    <row r="17857" spans="1:4" x14ac:dyDescent="0.25">
      <c r="A17857" s="1" t="s">
        <v>12801</v>
      </c>
      <c r="B17857" s="1" t="s">
        <v>9</v>
      </c>
      <c r="C17857" s="1" t="s">
        <v>577</v>
      </c>
      <c r="D17857" s="1" t="s">
        <v>40</v>
      </c>
    </row>
    <row r="17858" spans="1:4" x14ac:dyDescent="0.25">
      <c r="A17858" s="1" t="s">
        <v>12802</v>
      </c>
      <c r="B17858" s="1" t="s">
        <v>9</v>
      </c>
      <c r="C17858" s="1" t="s">
        <v>577</v>
      </c>
      <c r="D17858" s="1" t="s">
        <v>40</v>
      </c>
    </row>
    <row r="17859" spans="1:4" x14ac:dyDescent="0.25">
      <c r="A17859" s="1" t="s">
        <v>12803</v>
      </c>
      <c r="B17859" s="1" t="s">
        <v>9</v>
      </c>
      <c r="C17859" s="1" t="s">
        <v>577</v>
      </c>
      <c r="D17859" s="1" t="s">
        <v>40</v>
      </c>
    </row>
    <row r="17860" spans="1:4" x14ac:dyDescent="0.25">
      <c r="A17860" s="1" t="s">
        <v>12804</v>
      </c>
      <c r="B17860" s="1" t="s">
        <v>9</v>
      </c>
      <c r="C17860" s="1" t="s">
        <v>577</v>
      </c>
      <c r="D17860" s="1" t="s">
        <v>40</v>
      </c>
    </row>
    <row r="17861" spans="1:4" x14ac:dyDescent="0.25">
      <c r="A17861" s="1" t="s">
        <v>12805</v>
      </c>
      <c r="B17861" s="1" t="s">
        <v>9</v>
      </c>
      <c r="C17861" s="1" t="s">
        <v>577</v>
      </c>
      <c r="D17861" s="1" t="s">
        <v>40</v>
      </c>
    </row>
    <row r="17862" spans="1:4" x14ac:dyDescent="0.25">
      <c r="A17862" s="1" t="s">
        <v>12806</v>
      </c>
      <c r="B17862" s="1" t="s">
        <v>9</v>
      </c>
      <c r="C17862" s="1" t="s">
        <v>577</v>
      </c>
      <c r="D17862" s="1" t="s">
        <v>40</v>
      </c>
    </row>
    <row r="17863" spans="1:4" x14ac:dyDescent="0.25">
      <c r="A17863" s="1" t="s">
        <v>12807</v>
      </c>
      <c r="B17863" s="1" t="s">
        <v>9</v>
      </c>
      <c r="C17863" s="1" t="s">
        <v>577</v>
      </c>
      <c r="D17863" s="1" t="s">
        <v>40</v>
      </c>
    </row>
    <row r="17864" spans="1:4" x14ac:dyDescent="0.25">
      <c r="A17864" s="1" t="s">
        <v>12808</v>
      </c>
      <c r="B17864" s="1" t="s">
        <v>9</v>
      </c>
      <c r="C17864" s="1" t="s">
        <v>577</v>
      </c>
      <c r="D17864" s="1" t="s">
        <v>40</v>
      </c>
    </row>
    <row r="17865" spans="1:4" x14ac:dyDescent="0.25">
      <c r="A17865" s="1" t="s">
        <v>12809</v>
      </c>
      <c r="B17865" s="1" t="s">
        <v>9</v>
      </c>
      <c r="C17865" s="1" t="s">
        <v>577</v>
      </c>
      <c r="D17865" s="1" t="s">
        <v>40</v>
      </c>
    </row>
    <row r="17866" spans="1:4" x14ac:dyDescent="0.25">
      <c r="A17866" s="1" t="s">
        <v>12810</v>
      </c>
      <c r="B17866" s="1" t="s">
        <v>9</v>
      </c>
      <c r="C17866" s="1" t="s">
        <v>577</v>
      </c>
      <c r="D17866" s="1" t="s">
        <v>40</v>
      </c>
    </row>
    <row r="17867" spans="1:4" x14ac:dyDescent="0.25">
      <c r="A17867" s="1" t="s">
        <v>12811</v>
      </c>
      <c r="B17867" s="1" t="s">
        <v>9</v>
      </c>
      <c r="C17867" s="1" t="s">
        <v>577</v>
      </c>
      <c r="D17867" s="1" t="s">
        <v>40</v>
      </c>
    </row>
    <row r="17868" spans="1:4" x14ac:dyDescent="0.25">
      <c r="A17868" s="1" t="s">
        <v>12812</v>
      </c>
      <c r="B17868" s="1" t="s">
        <v>9</v>
      </c>
      <c r="C17868" s="1" t="s">
        <v>577</v>
      </c>
      <c r="D17868" s="1" t="s">
        <v>40</v>
      </c>
    </row>
    <row r="17869" spans="1:4" x14ac:dyDescent="0.25">
      <c r="A17869" s="1" t="s">
        <v>12813</v>
      </c>
      <c r="B17869" s="1" t="s">
        <v>19</v>
      </c>
      <c r="C17869" s="1" t="s">
        <v>577</v>
      </c>
      <c r="D17869" s="1" t="s">
        <v>40</v>
      </c>
    </row>
    <row r="17870" spans="1:4" x14ac:dyDescent="0.25">
      <c r="A17870" s="1" t="s">
        <v>12814</v>
      </c>
      <c r="B17870" s="1" t="s">
        <v>19</v>
      </c>
      <c r="C17870" s="1" t="s">
        <v>577</v>
      </c>
      <c r="D17870" s="1" t="s">
        <v>40</v>
      </c>
    </row>
    <row r="17871" spans="1:4" x14ac:dyDescent="0.25">
      <c r="A17871" s="1" t="s">
        <v>12815</v>
      </c>
      <c r="B17871" s="1" t="s">
        <v>19</v>
      </c>
      <c r="C17871" s="1" t="s">
        <v>577</v>
      </c>
      <c r="D17871" s="1" t="s">
        <v>40</v>
      </c>
    </row>
    <row r="17872" spans="1:4" x14ac:dyDescent="0.25">
      <c r="A17872" s="1" t="s">
        <v>12816</v>
      </c>
      <c r="B17872" s="1" t="s">
        <v>19</v>
      </c>
      <c r="C17872" s="1" t="s">
        <v>577</v>
      </c>
      <c r="D17872" s="1" t="s">
        <v>40</v>
      </c>
    </row>
    <row r="17873" spans="1:4" x14ac:dyDescent="0.25">
      <c r="A17873" s="1" t="s">
        <v>12817</v>
      </c>
      <c r="B17873" s="1" t="s">
        <v>19</v>
      </c>
      <c r="C17873" s="1" t="s">
        <v>577</v>
      </c>
      <c r="D17873" s="1" t="s">
        <v>40</v>
      </c>
    </row>
    <row r="17874" spans="1:4" x14ac:dyDescent="0.25">
      <c r="A17874" s="1" t="s">
        <v>12818</v>
      </c>
      <c r="B17874" s="1" t="s">
        <v>19</v>
      </c>
      <c r="C17874" s="1" t="s">
        <v>577</v>
      </c>
      <c r="D17874" s="1" t="s">
        <v>40</v>
      </c>
    </row>
    <row r="17875" spans="1:4" x14ac:dyDescent="0.25">
      <c r="A17875" s="1" t="s">
        <v>12819</v>
      </c>
      <c r="B17875" s="1" t="s">
        <v>19</v>
      </c>
      <c r="C17875" s="1" t="s">
        <v>577</v>
      </c>
      <c r="D17875" s="1" t="s">
        <v>40</v>
      </c>
    </row>
    <row r="17876" spans="1:4" x14ac:dyDescent="0.25">
      <c r="A17876" s="1" t="s">
        <v>12820</v>
      </c>
      <c r="B17876" s="1" t="s">
        <v>19</v>
      </c>
      <c r="C17876" s="1" t="s">
        <v>577</v>
      </c>
      <c r="D17876" s="1" t="s">
        <v>40</v>
      </c>
    </row>
    <row r="17877" spans="1:4" x14ac:dyDescent="0.25">
      <c r="A17877" s="1" t="s">
        <v>12821</v>
      </c>
      <c r="B17877" s="1" t="s">
        <v>19</v>
      </c>
      <c r="C17877" s="1" t="s">
        <v>577</v>
      </c>
      <c r="D17877" s="1" t="s">
        <v>40</v>
      </c>
    </row>
    <row r="17878" spans="1:4" x14ac:dyDescent="0.25">
      <c r="A17878" s="1" t="s">
        <v>12822</v>
      </c>
      <c r="B17878" s="1" t="s">
        <v>19</v>
      </c>
      <c r="C17878" s="1" t="s">
        <v>577</v>
      </c>
      <c r="D17878" s="1" t="s">
        <v>40</v>
      </c>
    </row>
    <row r="17879" spans="1:4" x14ac:dyDescent="0.25">
      <c r="A17879" s="1" t="s">
        <v>12823</v>
      </c>
      <c r="B17879" s="1" t="s">
        <v>19</v>
      </c>
      <c r="C17879" s="1" t="s">
        <v>577</v>
      </c>
      <c r="D17879" s="1" t="s">
        <v>40</v>
      </c>
    </row>
    <row r="17880" spans="1:4" x14ac:dyDescent="0.25">
      <c r="A17880" s="1" t="s">
        <v>12824</v>
      </c>
      <c r="B17880" s="1" t="s">
        <v>19</v>
      </c>
      <c r="C17880" s="1" t="s">
        <v>577</v>
      </c>
      <c r="D17880" s="1" t="s">
        <v>40</v>
      </c>
    </row>
    <row r="17881" spans="1:4" x14ac:dyDescent="0.25">
      <c r="A17881" s="1" t="s">
        <v>12825</v>
      </c>
      <c r="B17881" s="1" t="s">
        <v>19</v>
      </c>
      <c r="C17881" s="1" t="s">
        <v>577</v>
      </c>
      <c r="D17881" s="1" t="s">
        <v>40</v>
      </c>
    </row>
    <row r="17882" spans="1:4" x14ac:dyDescent="0.25">
      <c r="A17882" s="1" t="s">
        <v>12826</v>
      </c>
      <c r="B17882" s="1" t="s">
        <v>19</v>
      </c>
      <c r="C17882" s="1" t="s">
        <v>577</v>
      </c>
      <c r="D17882" s="1" t="s">
        <v>40</v>
      </c>
    </row>
    <row r="17883" spans="1:4" x14ac:dyDescent="0.25">
      <c r="A17883" s="1" t="s">
        <v>12827</v>
      </c>
      <c r="B17883" s="1" t="s">
        <v>19</v>
      </c>
      <c r="C17883" s="1" t="s">
        <v>577</v>
      </c>
      <c r="D17883" s="1" t="s">
        <v>40</v>
      </c>
    </row>
    <row r="17884" spans="1:4" x14ac:dyDescent="0.25">
      <c r="A17884" s="1" t="s">
        <v>12828</v>
      </c>
      <c r="B17884" s="1" t="s">
        <v>19</v>
      </c>
      <c r="C17884" s="1" t="s">
        <v>577</v>
      </c>
      <c r="D17884" s="1" t="s">
        <v>40</v>
      </c>
    </row>
    <row r="17885" spans="1:4" x14ac:dyDescent="0.25">
      <c r="A17885" s="1" t="s">
        <v>12829</v>
      </c>
      <c r="B17885" s="1" t="s">
        <v>19</v>
      </c>
      <c r="C17885" s="1" t="s">
        <v>577</v>
      </c>
      <c r="D17885" s="1" t="s">
        <v>40</v>
      </c>
    </row>
    <row r="17886" spans="1:4" x14ac:dyDescent="0.25">
      <c r="A17886" s="1" t="s">
        <v>12830</v>
      </c>
      <c r="B17886" s="1" t="s">
        <v>19</v>
      </c>
      <c r="C17886" s="1" t="s">
        <v>577</v>
      </c>
      <c r="D17886" s="1" t="s">
        <v>40</v>
      </c>
    </row>
    <row r="17887" spans="1:4" x14ac:dyDescent="0.25">
      <c r="A17887" s="1" t="s">
        <v>12831</v>
      </c>
      <c r="B17887" s="1" t="s">
        <v>19</v>
      </c>
      <c r="C17887" s="1" t="s">
        <v>577</v>
      </c>
      <c r="D17887" s="1" t="s">
        <v>40</v>
      </c>
    </row>
    <row r="17888" spans="1:4" x14ac:dyDescent="0.25">
      <c r="A17888" s="1" t="s">
        <v>12832</v>
      </c>
      <c r="B17888" s="1" t="s">
        <v>19</v>
      </c>
      <c r="C17888" s="1" t="s">
        <v>577</v>
      </c>
      <c r="D17888" s="1" t="s">
        <v>40</v>
      </c>
    </row>
    <row r="17889" spans="1:4" x14ac:dyDescent="0.25">
      <c r="A17889" s="1" t="s">
        <v>12833</v>
      </c>
      <c r="B17889" s="1" t="s">
        <v>19</v>
      </c>
      <c r="C17889" s="1" t="s">
        <v>577</v>
      </c>
      <c r="D17889" s="1" t="s">
        <v>40</v>
      </c>
    </row>
    <row r="17890" spans="1:4" x14ac:dyDescent="0.25">
      <c r="A17890" s="1" t="s">
        <v>12834</v>
      </c>
      <c r="B17890" s="1" t="s">
        <v>19</v>
      </c>
      <c r="C17890" s="1" t="s">
        <v>577</v>
      </c>
      <c r="D17890" s="1" t="s">
        <v>40</v>
      </c>
    </row>
    <row r="17891" spans="1:4" x14ac:dyDescent="0.25">
      <c r="A17891" s="1" t="s">
        <v>12835</v>
      </c>
      <c r="B17891" s="1" t="s">
        <v>19</v>
      </c>
      <c r="C17891" s="1" t="s">
        <v>577</v>
      </c>
      <c r="D17891" s="1" t="s">
        <v>40</v>
      </c>
    </row>
    <row r="17892" spans="1:4" x14ac:dyDescent="0.25">
      <c r="A17892" s="1" t="s">
        <v>12836</v>
      </c>
      <c r="B17892" s="1" t="s">
        <v>19</v>
      </c>
      <c r="C17892" s="1" t="s">
        <v>577</v>
      </c>
      <c r="D17892" s="1" t="s">
        <v>40</v>
      </c>
    </row>
    <row r="17893" spans="1:4" x14ac:dyDescent="0.25">
      <c r="A17893" s="1" t="s">
        <v>12837</v>
      </c>
      <c r="B17893" s="1" t="s">
        <v>19</v>
      </c>
      <c r="C17893" s="1" t="s">
        <v>577</v>
      </c>
      <c r="D17893" s="1" t="s">
        <v>40</v>
      </c>
    </row>
    <row r="17894" spans="1:4" x14ac:dyDescent="0.25">
      <c r="A17894" s="1" t="s">
        <v>12838</v>
      </c>
      <c r="B17894" s="1" t="s">
        <v>19</v>
      </c>
      <c r="C17894" s="1" t="s">
        <v>577</v>
      </c>
      <c r="D17894" s="1" t="s">
        <v>40</v>
      </c>
    </row>
    <row r="17895" spans="1:4" x14ac:dyDescent="0.25">
      <c r="A17895" s="1" t="s">
        <v>12839</v>
      </c>
      <c r="B17895" s="1" t="s">
        <v>19</v>
      </c>
      <c r="C17895" s="1" t="s">
        <v>577</v>
      </c>
      <c r="D17895" s="1" t="s">
        <v>40</v>
      </c>
    </row>
    <row r="17896" spans="1:4" x14ac:dyDescent="0.25">
      <c r="A17896" s="1" t="s">
        <v>12840</v>
      </c>
      <c r="B17896" s="1" t="s">
        <v>19</v>
      </c>
      <c r="C17896" s="1" t="s">
        <v>577</v>
      </c>
      <c r="D17896" s="1" t="s">
        <v>40</v>
      </c>
    </row>
    <row r="17897" spans="1:4" x14ac:dyDescent="0.25">
      <c r="A17897" s="1" t="s">
        <v>12841</v>
      </c>
      <c r="B17897" s="1" t="s">
        <v>19</v>
      </c>
      <c r="C17897" s="1" t="s">
        <v>577</v>
      </c>
      <c r="D17897" s="1" t="s">
        <v>40</v>
      </c>
    </row>
    <row r="17898" spans="1:4" x14ac:dyDescent="0.25">
      <c r="A17898" s="1" t="s">
        <v>12842</v>
      </c>
      <c r="B17898" s="1" t="s">
        <v>19</v>
      </c>
      <c r="C17898" s="1" t="s">
        <v>577</v>
      </c>
      <c r="D17898" s="1" t="s">
        <v>40</v>
      </c>
    </row>
    <row r="17899" spans="1:4" x14ac:dyDescent="0.25">
      <c r="A17899" s="1" t="s">
        <v>12843</v>
      </c>
      <c r="B17899" s="1" t="s">
        <v>19</v>
      </c>
      <c r="C17899" s="1" t="s">
        <v>577</v>
      </c>
      <c r="D17899" s="1" t="s">
        <v>40</v>
      </c>
    </row>
    <row r="17900" spans="1:4" x14ac:dyDescent="0.25">
      <c r="A17900" s="1" t="s">
        <v>12844</v>
      </c>
      <c r="B17900" s="1" t="s">
        <v>19</v>
      </c>
      <c r="C17900" s="1" t="s">
        <v>577</v>
      </c>
      <c r="D17900" s="1" t="s">
        <v>40</v>
      </c>
    </row>
    <row r="17901" spans="1:4" x14ac:dyDescent="0.25">
      <c r="A17901" s="1" t="s">
        <v>12845</v>
      </c>
      <c r="B17901" s="1" t="s">
        <v>19</v>
      </c>
      <c r="C17901" s="1" t="s">
        <v>577</v>
      </c>
      <c r="D17901" s="1" t="s">
        <v>40</v>
      </c>
    </row>
    <row r="17902" spans="1:4" x14ac:dyDescent="0.25">
      <c r="A17902" s="1" t="s">
        <v>12846</v>
      </c>
      <c r="B17902" s="1" t="s">
        <v>19</v>
      </c>
      <c r="C17902" s="1" t="s">
        <v>577</v>
      </c>
      <c r="D17902" s="1" t="s">
        <v>40</v>
      </c>
    </row>
    <row r="17903" spans="1:4" x14ac:dyDescent="0.25">
      <c r="A17903" s="1" t="s">
        <v>12847</v>
      </c>
      <c r="B17903" s="1" t="s">
        <v>19</v>
      </c>
      <c r="C17903" s="1" t="s">
        <v>577</v>
      </c>
      <c r="D17903" s="1" t="s">
        <v>40</v>
      </c>
    </row>
    <row r="17904" spans="1:4" x14ac:dyDescent="0.25">
      <c r="A17904" s="1" t="s">
        <v>12848</v>
      </c>
      <c r="B17904" s="1" t="s">
        <v>19</v>
      </c>
      <c r="C17904" s="1" t="s">
        <v>577</v>
      </c>
      <c r="D17904" s="1" t="s">
        <v>40</v>
      </c>
    </row>
    <row r="17905" spans="1:4" x14ac:dyDescent="0.25">
      <c r="A17905" s="1" t="s">
        <v>12849</v>
      </c>
      <c r="B17905" s="1" t="s">
        <v>19</v>
      </c>
      <c r="C17905" s="1" t="s">
        <v>577</v>
      </c>
      <c r="D17905" s="1" t="s">
        <v>40</v>
      </c>
    </row>
    <row r="17906" spans="1:4" x14ac:dyDescent="0.25">
      <c r="A17906" s="1" t="s">
        <v>12850</v>
      </c>
      <c r="B17906" s="1" t="s">
        <v>19</v>
      </c>
      <c r="C17906" s="1" t="s">
        <v>577</v>
      </c>
      <c r="D17906" s="1" t="s">
        <v>40</v>
      </c>
    </row>
    <row r="17907" spans="1:4" x14ac:dyDescent="0.25">
      <c r="A17907" s="1" t="s">
        <v>12851</v>
      </c>
      <c r="B17907" s="1" t="s">
        <v>19</v>
      </c>
      <c r="C17907" s="1" t="s">
        <v>577</v>
      </c>
      <c r="D17907" s="1" t="s">
        <v>40</v>
      </c>
    </row>
    <row r="17908" spans="1:4" x14ac:dyDescent="0.25">
      <c r="A17908" s="1" t="s">
        <v>12852</v>
      </c>
      <c r="B17908" s="1" t="s">
        <v>19</v>
      </c>
      <c r="C17908" s="1" t="s">
        <v>577</v>
      </c>
      <c r="D17908" s="1" t="s">
        <v>40</v>
      </c>
    </row>
    <row r="17909" spans="1:4" x14ac:dyDescent="0.25">
      <c r="A17909" s="1" t="s">
        <v>12853</v>
      </c>
      <c r="B17909" s="1" t="s">
        <v>19</v>
      </c>
      <c r="C17909" s="1" t="s">
        <v>577</v>
      </c>
      <c r="D17909" s="1" t="s">
        <v>40</v>
      </c>
    </row>
    <row r="17910" spans="1:4" x14ac:dyDescent="0.25">
      <c r="A17910" s="1" t="s">
        <v>12854</v>
      </c>
      <c r="B17910" s="1" t="s">
        <v>19</v>
      </c>
      <c r="C17910" s="1" t="s">
        <v>577</v>
      </c>
      <c r="D17910" s="1" t="s">
        <v>40</v>
      </c>
    </row>
    <row r="17911" spans="1:4" x14ac:dyDescent="0.25">
      <c r="A17911" s="1" t="s">
        <v>12855</v>
      </c>
      <c r="B17911" s="1" t="s">
        <v>19</v>
      </c>
      <c r="C17911" s="1" t="s">
        <v>577</v>
      </c>
      <c r="D17911" s="1" t="s">
        <v>40</v>
      </c>
    </row>
    <row r="17912" spans="1:4" x14ac:dyDescent="0.25">
      <c r="A17912" s="1" t="s">
        <v>12856</v>
      </c>
      <c r="B17912" s="1" t="s">
        <v>19</v>
      </c>
      <c r="C17912" s="1" t="s">
        <v>577</v>
      </c>
      <c r="D17912" s="1" t="s">
        <v>40</v>
      </c>
    </row>
    <row r="17913" spans="1:4" x14ac:dyDescent="0.25">
      <c r="A17913" s="1" t="s">
        <v>12857</v>
      </c>
      <c r="B17913" s="1" t="s">
        <v>19</v>
      </c>
      <c r="C17913" s="1" t="s">
        <v>577</v>
      </c>
      <c r="D17913" s="1" t="s">
        <v>40</v>
      </c>
    </row>
    <row r="17914" spans="1:4" x14ac:dyDescent="0.25">
      <c r="A17914" s="1" t="s">
        <v>12858</v>
      </c>
      <c r="B17914" s="1" t="s">
        <v>19</v>
      </c>
      <c r="C17914" s="1" t="s">
        <v>577</v>
      </c>
      <c r="D17914" s="1" t="s">
        <v>40</v>
      </c>
    </row>
    <row r="17915" spans="1:4" x14ac:dyDescent="0.25">
      <c r="A17915" s="1" t="s">
        <v>12859</v>
      </c>
      <c r="B17915" s="1" t="s">
        <v>19</v>
      </c>
      <c r="C17915" s="1" t="s">
        <v>577</v>
      </c>
      <c r="D17915" s="1" t="s">
        <v>40</v>
      </c>
    </row>
    <row r="17916" spans="1:4" x14ac:dyDescent="0.25">
      <c r="A17916" s="1" t="s">
        <v>12860</v>
      </c>
      <c r="B17916" s="1" t="s">
        <v>19</v>
      </c>
      <c r="C17916" s="1" t="s">
        <v>577</v>
      </c>
      <c r="D17916" s="1" t="s">
        <v>40</v>
      </c>
    </row>
    <row r="17917" spans="1:4" x14ac:dyDescent="0.25">
      <c r="A17917" s="1" t="s">
        <v>12861</v>
      </c>
      <c r="B17917" s="1" t="s">
        <v>19</v>
      </c>
      <c r="C17917" s="1" t="s">
        <v>577</v>
      </c>
      <c r="D17917" s="1" t="s">
        <v>40</v>
      </c>
    </row>
    <row r="17918" spans="1:4" x14ac:dyDescent="0.25">
      <c r="A17918" s="1" t="s">
        <v>12862</v>
      </c>
      <c r="B17918" s="1" t="s">
        <v>19</v>
      </c>
      <c r="C17918" s="1" t="s">
        <v>577</v>
      </c>
      <c r="D17918" s="1" t="s">
        <v>40</v>
      </c>
    </row>
    <row r="17919" spans="1:4" x14ac:dyDescent="0.25">
      <c r="A17919" s="1" t="s">
        <v>12863</v>
      </c>
      <c r="B17919" s="1" t="s">
        <v>19</v>
      </c>
      <c r="C17919" s="1" t="s">
        <v>577</v>
      </c>
      <c r="D17919" s="1" t="s">
        <v>40</v>
      </c>
    </row>
    <row r="17920" spans="1:4" x14ac:dyDescent="0.25">
      <c r="A17920" s="1" t="s">
        <v>12864</v>
      </c>
      <c r="B17920" s="1" t="s">
        <v>19</v>
      </c>
      <c r="C17920" s="1" t="s">
        <v>577</v>
      </c>
      <c r="D17920" s="1" t="s">
        <v>40</v>
      </c>
    </row>
    <row r="17921" spans="1:4" x14ac:dyDescent="0.25">
      <c r="A17921" s="1" t="s">
        <v>12865</v>
      </c>
      <c r="B17921" s="1" t="s">
        <v>19</v>
      </c>
      <c r="C17921" s="1" t="s">
        <v>577</v>
      </c>
      <c r="D17921" s="1" t="s">
        <v>40</v>
      </c>
    </row>
    <row r="17922" spans="1:4" x14ac:dyDescent="0.25">
      <c r="A17922" s="1" t="s">
        <v>12866</v>
      </c>
      <c r="B17922" s="1" t="s">
        <v>19</v>
      </c>
      <c r="C17922" s="1" t="s">
        <v>577</v>
      </c>
      <c r="D17922" s="1" t="s">
        <v>40</v>
      </c>
    </row>
    <row r="17923" spans="1:4" x14ac:dyDescent="0.25">
      <c r="A17923" s="1" t="s">
        <v>12867</v>
      </c>
      <c r="B17923" s="1" t="s">
        <v>19</v>
      </c>
      <c r="C17923" s="1" t="s">
        <v>577</v>
      </c>
      <c r="D17923" s="1" t="s">
        <v>40</v>
      </c>
    </row>
    <row r="17924" spans="1:4" x14ac:dyDescent="0.25">
      <c r="A17924" s="1" t="s">
        <v>12868</v>
      </c>
      <c r="B17924" s="1" t="s">
        <v>19</v>
      </c>
      <c r="C17924" s="1" t="s">
        <v>577</v>
      </c>
      <c r="D17924" s="1" t="s">
        <v>40</v>
      </c>
    </row>
    <row r="17925" spans="1:4" x14ac:dyDescent="0.25">
      <c r="A17925" s="1" t="s">
        <v>12869</v>
      </c>
      <c r="B17925" s="1" t="s">
        <v>19</v>
      </c>
      <c r="C17925" s="1" t="s">
        <v>577</v>
      </c>
      <c r="D17925" s="1" t="s">
        <v>40</v>
      </c>
    </row>
    <row r="17926" spans="1:4" x14ac:dyDescent="0.25">
      <c r="A17926" s="1" t="s">
        <v>12870</v>
      </c>
      <c r="B17926" s="1" t="s">
        <v>19</v>
      </c>
      <c r="C17926" s="1" t="s">
        <v>577</v>
      </c>
      <c r="D17926" s="1" t="s">
        <v>40</v>
      </c>
    </row>
    <row r="17927" spans="1:4" x14ac:dyDescent="0.25">
      <c r="A17927" s="1" t="s">
        <v>12871</v>
      </c>
      <c r="B17927" s="1" t="s">
        <v>19</v>
      </c>
      <c r="C17927" s="1" t="s">
        <v>577</v>
      </c>
      <c r="D17927" s="1" t="s">
        <v>40</v>
      </c>
    </row>
    <row r="17928" spans="1:4" x14ac:dyDescent="0.25">
      <c r="A17928" s="1" t="s">
        <v>12872</v>
      </c>
      <c r="B17928" s="1" t="s">
        <v>19</v>
      </c>
      <c r="C17928" s="1" t="s">
        <v>577</v>
      </c>
      <c r="D17928" s="1" t="s">
        <v>40</v>
      </c>
    </row>
    <row r="17929" spans="1:4" x14ac:dyDescent="0.25">
      <c r="A17929" s="1" t="s">
        <v>12873</v>
      </c>
      <c r="B17929" s="1" t="s">
        <v>19</v>
      </c>
      <c r="C17929" s="1" t="s">
        <v>577</v>
      </c>
      <c r="D17929" s="1" t="s">
        <v>40</v>
      </c>
    </row>
    <row r="17930" spans="1:4" x14ac:dyDescent="0.25">
      <c r="A17930" s="1" t="s">
        <v>12874</v>
      </c>
      <c r="B17930" s="1" t="s">
        <v>19</v>
      </c>
      <c r="C17930" s="1" t="s">
        <v>577</v>
      </c>
      <c r="D17930" s="1" t="s">
        <v>40</v>
      </c>
    </row>
    <row r="17931" spans="1:4" x14ac:dyDescent="0.25">
      <c r="A17931" s="1" t="s">
        <v>12875</v>
      </c>
      <c r="B17931" s="1" t="s">
        <v>19</v>
      </c>
      <c r="C17931" s="1" t="s">
        <v>577</v>
      </c>
      <c r="D17931" s="1" t="s">
        <v>40</v>
      </c>
    </row>
    <row r="17932" spans="1:4" x14ac:dyDescent="0.25">
      <c r="A17932" s="1" t="s">
        <v>12876</v>
      </c>
      <c r="B17932" s="1" t="s">
        <v>19</v>
      </c>
      <c r="C17932" s="1" t="s">
        <v>577</v>
      </c>
      <c r="D17932" s="1" t="s">
        <v>40</v>
      </c>
    </row>
    <row r="17933" spans="1:4" x14ac:dyDescent="0.25">
      <c r="A17933" s="1" t="s">
        <v>12877</v>
      </c>
      <c r="B17933" s="1" t="s">
        <v>19</v>
      </c>
      <c r="C17933" s="1" t="s">
        <v>577</v>
      </c>
      <c r="D17933" s="1" t="s">
        <v>40</v>
      </c>
    </row>
    <row r="17934" spans="1:4" x14ac:dyDescent="0.25">
      <c r="A17934" s="1" t="s">
        <v>12878</v>
      </c>
      <c r="B17934" s="1" t="s">
        <v>19</v>
      </c>
      <c r="C17934" s="1" t="s">
        <v>577</v>
      </c>
      <c r="D17934" s="1" t="s">
        <v>40</v>
      </c>
    </row>
    <row r="17935" spans="1:4" x14ac:dyDescent="0.25">
      <c r="A17935" s="1" t="s">
        <v>12879</v>
      </c>
      <c r="B17935" s="1" t="s">
        <v>19</v>
      </c>
      <c r="C17935" s="1" t="s">
        <v>577</v>
      </c>
      <c r="D17935" s="1" t="s">
        <v>40</v>
      </c>
    </row>
    <row r="17936" spans="1:4" x14ac:dyDescent="0.25">
      <c r="A17936" s="1" t="s">
        <v>12880</v>
      </c>
      <c r="B17936" s="1" t="s">
        <v>19</v>
      </c>
      <c r="C17936" s="1" t="s">
        <v>577</v>
      </c>
      <c r="D17936" s="1" t="s">
        <v>40</v>
      </c>
    </row>
    <row r="17937" spans="1:4" x14ac:dyDescent="0.25">
      <c r="A17937" s="1" t="s">
        <v>12881</v>
      </c>
      <c r="B17937" s="1" t="s">
        <v>9</v>
      </c>
      <c r="C17937" s="1" t="s">
        <v>577</v>
      </c>
      <c r="D17937" s="1" t="s">
        <v>40</v>
      </c>
    </row>
    <row r="17938" spans="1:4" x14ac:dyDescent="0.25">
      <c r="A17938" s="1" t="s">
        <v>12882</v>
      </c>
      <c r="B17938" s="1" t="s">
        <v>9</v>
      </c>
      <c r="C17938" s="1" t="s">
        <v>577</v>
      </c>
      <c r="D17938" s="1" t="s">
        <v>40</v>
      </c>
    </row>
    <row r="17939" spans="1:4" x14ac:dyDescent="0.25">
      <c r="A17939" s="1" t="s">
        <v>12883</v>
      </c>
      <c r="B17939" s="1" t="s">
        <v>9</v>
      </c>
      <c r="C17939" s="1" t="s">
        <v>577</v>
      </c>
      <c r="D17939" s="1" t="s">
        <v>40</v>
      </c>
    </row>
    <row r="17940" spans="1:4" x14ac:dyDescent="0.25">
      <c r="A17940" s="1" t="s">
        <v>12884</v>
      </c>
      <c r="B17940" s="1" t="s">
        <v>9</v>
      </c>
      <c r="C17940" s="1" t="s">
        <v>577</v>
      </c>
      <c r="D17940" s="1" t="s">
        <v>40</v>
      </c>
    </row>
    <row r="17941" spans="1:4" x14ac:dyDescent="0.25">
      <c r="A17941" s="1" t="s">
        <v>12885</v>
      </c>
      <c r="B17941" s="1" t="s">
        <v>9</v>
      </c>
      <c r="C17941" s="1" t="s">
        <v>577</v>
      </c>
      <c r="D17941" s="1" t="s">
        <v>40</v>
      </c>
    </row>
    <row r="17942" spans="1:4" x14ac:dyDescent="0.25">
      <c r="A17942" s="1" t="s">
        <v>12886</v>
      </c>
      <c r="B17942" s="1" t="s">
        <v>9</v>
      </c>
      <c r="C17942" s="1" t="s">
        <v>577</v>
      </c>
      <c r="D17942" s="1" t="s">
        <v>40</v>
      </c>
    </row>
    <row r="17943" spans="1:4" x14ac:dyDescent="0.25">
      <c r="A17943" s="1" t="s">
        <v>12887</v>
      </c>
      <c r="B17943" s="1" t="s">
        <v>9</v>
      </c>
      <c r="C17943" s="1" t="s">
        <v>577</v>
      </c>
      <c r="D17943" s="1" t="s">
        <v>40</v>
      </c>
    </row>
    <row r="17944" spans="1:4" x14ac:dyDescent="0.25">
      <c r="A17944" s="1" t="s">
        <v>12888</v>
      </c>
      <c r="B17944" s="1" t="s">
        <v>9</v>
      </c>
      <c r="C17944" s="1" t="s">
        <v>577</v>
      </c>
      <c r="D17944" s="1" t="s">
        <v>40</v>
      </c>
    </row>
    <row r="17945" spans="1:4" x14ac:dyDescent="0.25">
      <c r="A17945" s="1" t="s">
        <v>12889</v>
      </c>
      <c r="B17945" s="1" t="s">
        <v>5</v>
      </c>
      <c r="C17945" s="1" t="s">
        <v>577</v>
      </c>
      <c r="D17945" s="1" t="s">
        <v>40</v>
      </c>
    </row>
    <row r="17946" spans="1:4" x14ac:dyDescent="0.25">
      <c r="A17946" s="1" t="s">
        <v>12890</v>
      </c>
      <c r="B17946" s="1" t="s">
        <v>5</v>
      </c>
      <c r="C17946" s="1" t="s">
        <v>577</v>
      </c>
      <c r="D17946" s="1" t="s">
        <v>40</v>
      </c>
    </row>
    <row r="17947" spans="1:4" x14ac:dyDescent="0.25">
      <c r="A17947" s="1" t="s">
        <v>12891</v>
      </c>
      <c r="B17947" s="1" t="s">
        <v>5</v>
      </c>
      <c r="C17947" s="1" t="s">
        <v>577</v>
      </c>
      <c r="D17947" s="1" t="s">
        <v>40</v>
      </c>
    </row>
    <row r="17948" spans="1:4" x14ac:dyDescent="0.25">
      <c r="A17948" s="1" t="s">
        <v>12892</v>
      </c>
      <c r="B17948" s="1" t="s">
        <v>5</v>
      </c>
      <c r="C17948" s="1" t="s">
        <v>577</v>
      </c>
      <c r="D17948" s="1" t="s">
        <v>40</v>
      </c>
    </row>
    <row r="17949" spans="1:4" x14ac:dyDescent="0.25">
      <c r="A17949" s="1" t="s">
        <v>12893</v>
      </c>
      <c r="B17949" s="1" t="s">
        <v>16</v>
      </c>
      <c r="C17949" s="1" t="s">
        <v>577</v>
      </c>
      <c r="D17949" s="1" t="s">
        <v>40</v>
      </c>
    </row>
    <row r="17950" spans="1:4" x14ac:dyDescent="0.25">
      <c r="A17950" s="1" t="s">
        <v>12894</v>
      </c>
      <c r="B17950" s="1" t="s">
        <v>16</v>
      </c>
      <c r="C17950" s="1" t="s">
        <v>577</v>
      </c>
      <c r="D17950" s="1" t="s">
        <v>40</v>
      </c>
    </row>
    <row r="17951" spans="1:4" x14ac:dyDescent="0.25">
      <c r="A17951" s="1" t="s">
        <v>12895</v>
      </c>
      <c r="B17951" s="1" t="s">
        <v>16</v>
      </c>
      <c r="C17951" s="1" t="s">
        <v>577</v>
      </c>
      <c r="D17951" s="1" t="s">
        <v>40</v>
      </c>
    </row>
    <row r="17952" spans="1:4" x14ac:dyDescent="0.25">
      <c r="A17952" s="1" t="s">
        <v>12896</v>
      </c>
      <c r="B17952" s="1" t="s">
        <v>16</v>
      </c>
      <c r="C17952" s="1" t="s">
        <v>577</v>
      </c>
      <c r="D17952" s="1" t="s">
        <v>40</v>
      </c>
    </row>
    <row r="17953" spans="1:4" x14ac:dyDescent="0.25">
      <c r="A17953" s="1" t="s">
        <v>12897</v>
      </c>
      <c r="B17953" s="1" t="s">
        <v>5</v>
      </c>
      <c r="C17953" s="1" t="s">
        <v>577</v>
      </c>
      <c r="D17953" s="1" t="s">
        <v>40</v>
      </c>
    </row>
    <row r="17954" spans="1:4" x14ac:dyDescent="0.25">
      <c r="A17954" s="1" t="s">
        <v>12898</v>
      </c>
      <c r="B17954" s="1" t="s">
        <v>5</v>
      </c>
      <c r="C17954" s="1" t="s">
        <v>577</v>
      </c>
      <c r="D17954" s="1" t="s">
        <v>40</v>
      </c>
    </row>
    <row r="17955" spans="1:4" x14ac:dyDescent="0.25">
      <c r="A17955" s="1" t="s">
        <v>12899</v>
      </c>
      <c r="B17955" s="1" t="s">
        <v>9</v>
      </c>
      <c r="C17955" s="1" t="s">
        <v>577</v>
      </c>
      <c r="D17955" s="1" t="s">
        <v>40</v>
      </c>
    </row>
    <row r="17956" spans="1:4" x14ac:dyDescent="0.25">
      <c r="A17956" s="1" t="s">
        <v>12900</v>
      </c>
      <c r="B17956" s="1" t="s">
        <v>9</v>
      </c>
      <c r="C17956" s="1" t="s">
        <v>577</v>
      </c>
      <c r="D17956" s="1" t="s">
        <v>40</v>
      </c>
    </row>
    <row r="17957" spans="1:4" x14ac:dyDescent="0.25">
      <c r="A17957" s="1" t="s">
        <v>12901</v>
      </c>
      <c r="B17957" s="1" t="s">
        <v>9</v>
      </c>
      <c r="C17957" s="1" t="s">
        <v>577</v>
      </c>
      <c r="D17957" s="1" t="s">
        <v>40</v>
      </c>
    </row>
    <row r="17958" spans="1:4" x14ac:dyDescent="0.25">
      <c r="A17958" s="1" t="s">
        <v>12902</v>
      </c>
      <c r="B17958" s="1" t="s">
        <v>101</v>
      </c>
      <c r="C17958" s="1" t="s">
        <v>577</v>
      </c>
      <c r="D17958" s="1" t="s">
        <v>40</v>
      </c>
    </row>
    <row r="17959" spans="1:4" x14ac:dyDescent="0.25">
      <c r="A17959" s="1" t="s">
        <v>12903</v>
      </c>
      <c r="B17959" s="1" t="s">
        <v>101</v>
      </c>
      <c r="C17959" s="1" t="s">
        <v>577</v>
      </c>
      <c r="D17959" s="1" t="s">
        <v>40</v>
      </c>
    </row>
    <row r="17960" spans="1:4" x14ac:dyDescent="0.25">
      <c r="A17960" s="1" t="s">
        <v>12904</v>
      </c>
      <c r="B17960" s="1" t="s">
        <v>129</v>
      </c>
      <c r="C17960" s="1" t="s">
        <v>577</v>
      </c>
      <c r="D17960" s="1" t="s">
        <v>40</v>
      </c>
    </row>
    <row r="17961" spans="1:4" x14ac:dyDescent="0.25">
      <c r="A17961" s="1" t="s">
        <v>12905</v>
      </c>
      <c r="B17961" s="1" t="s">
        <v>19</v>
      </c>
      <c r="C17961" s="1" t="s">
        <v>577</v>
      </c>
      <c r="D17961" s="1" t="s">
        <v>40</v>
      </c>
    </row>
    <row r="17962" spans="1:4" x14ac:dyDescent="0.25">
      <c r="A17962" s="1" t="s">
        <v>12906</v>
      </c>
      <c r="B17962" s="1" t="s">
        <v>19</v>
      </c>
      <c r="C17962" s="1" t="s">
        <v>577</v>
      </c>
      <c r="D17962" s="1" t="s">
        <v>40</v>
      </c>
    </row>
    <row r="17963" spans="1:4" x14ac:dyDescent="0.25">
      <c r="A17963" s="1" t="s">
        <v>12907</v>
      </c>
      <c r="B17963" s="1" t="s">
        <v>19</v>
      </c>
      <c r="C17963" s="1" t="s">
        <v>577</v>
      </c>
      <c r="D17963" s="1" t="s">
        <v>40</v>
      </c>
    </row>
    <row r="17964" spans="1:4" x14ac:dyDescent="0.25">
      <c r="A17964" s="1" t="s">
        <v>12908</v>
      </c>
      <c r="B17964" s="1" t="s">
        <v>19</v>
      </c>
      <c r="C17964" s="1" t="s">
        <v>577</v>
      </c>
      <c r="D17964" s="1" t="s">
        <v>40</v>
      </c>
    </row>
    <row r="17965" spans="1:4" x14ac:dyDescent="0.25">
      <c r="A17965" s="1" t="s">
        <v>12909</v>
      </c>
      <c r="B17965" s="1" t="s">
        <v>19</v>
      </c>
      <c r="C17965" s="1" t="s">
        <v>577</v>
      </c>
      <c r="D17965" s="1" t="s">
        <v>40</v>
      </c>
    </row>
    <row r="17966" spans="1:4" x14ac:dyDescent="0.25">
      <c r="A17966" s="1" t="s">
        <v>12910</v>
      </c>
      <c r="B17966" s="1" t="s">
        <v>19</v>
      </c>
      <c r="C17966" s="1" t="s">
        <v>577</v>
      </c>
      <c r="D17966" s="1" t="s">
        <v>40</v>
      </c>
    </row>
    <row r="17967" spans="1:4" x14ac:dyDescent="0.25">
      <c r="A17967" s="1" t="s">
        <v>12911</v>
      </c>
      <c r="B17967" s="1" t="s">
        <v>19</v>
      </c>
      <c r="C17967" s="1" t="s">
        <v>577</v>
      </c>
      <c r="D17967" s="1" t="s">
        <v>40</v>
      </c>
    </row>
    <row r="17968" spans="1:4" x14ac:dyDescent="0.25">
      <c r="A17968" s="1" t="s">
        <v>12912</v>
      </c>
      <c r="B17968" s="1" t="s">
        <v>19</v>
      </c>
      <c r="C17968" s="1" t="s">
        <v>577</v>
      </c>
      <c r="D17968" s="1" t="s">
        <v>40</v>
      </c>
    </row>
    <row r="17969" spans="1:4" x14ac:dyDescent="0.25">
      <c r="A17969" s="1" t="s">
        <v>12913</v>
      </c>
      <c r="B17969" s="1" t="s">
        <v>19</v>
      </c>
      <c r="C17969" s="1" t="s">
        <v>577</v>
      </c>
      <c r="D17969" s="1" t="s">
        <v>40</v>
      </c>
    </row>
    <row r="17970" spans="1:4" x14ac:dyDescent="0.25">
      <c r="A17970" s="1" t="s">
        <v>12914</v>
      </c>
      <c r="B17970" s="1" t="s">
        <v>19</v>
      </c>
      <c r="C17970" s="1" t="s">
        <v>577</v>
      </c>
      <c r="D17970" s="1" t="s">
        <v>40</v>
      </c>
    </row>
    <row r="17971" spans="1:4" x14ac:dyDescent="0.25">
      <c r="A17971" s="1" t="s">
        <v>12915</v>
      </c>
      <c r="B17971" s="1" t="s">
        <v>19</v>
      </c>
      <c r="C17971" s="1" t="s">
        <v>577</v>
      </c>
      <c r="D17971" s="1" t="s">
        <v>40</v>
      </c>
    </row>
    <row r="17972" spans="1:4" x14ac:dyDescent="0.25">
      <c r="A17972" s="1" t="s">
        <v>12916</v>
      </c>
      <c r="B17972" s="1" t="s">
        <v>19</v>
      </c>
      <c r="C17972" s="1" t="s">
        <v>577</v>
      </c>
      <c r="D17972" s="1" t="s">
        <v>40</v>
      </c>
    </row>
    <row r="17973" spans="1:4" x14ac:dyDescent="0.25">
      <c r="A17973" s="1" t="s">
        <v>12917</v>
      </c>
      <c r="B17973" s="1" t="s">
        <v>19</v>
      </c>
      <c r="C17973" s="1" t="s">
        <v>577</v>
      </c>
      <c r="D17973" s="1" t="s">
        <v>40</v>
      </c>
    </row>
    <row r="17974" spans="1:4" x14ac:dyDescent="0.25">
      <c r="A17974" s="1" t="s">
        <v>12918</v>
      </c>
      <c r="B17974" s="1" t="s">
        <v>19</v>
      </c>
      <c r="C17974" s="1" t="s">
        <v>577</v>
      </c>
      <c r="D17974" s="1" t="s">
        <v>40</v>
      </c>
    </row>
    <row r="17975" spans="1:4" x14ac:dyDescent="0.25">
      <c r="A17975" s="1" t="s">
        <v>12919</v>
      </c>
      <c r="B17975" s="1" t="s">
        <v>19</v>
      </c>
      <c r="C17975" s="1" t="s">
        <v>577</v>
      </c>
      <c r="D17975" s="1" t="s">
        <v>40</v>
      </c>
    </row>
    <row r="17976" spans="1:4" x14ac:dyDescent="0.25">
      <c r="A17976" s="1" t="s">
        <v>12920</v>
      </c>
      <c r="B17976" s="1" t="s">
        <v>19</v>
      </c>
      <c r="C17976" s="1" t="s">
        <v>577</v>
      </c>
      <c r="D17976" s="1" t="s">
        <v>40</v>
      </c>
    </row>
    <row r="17977" spans="1:4" x14ac:dyDescent="0.25">
      <c r="A17977" s="1" t="s">
        <v>12921</v>
      </c>
      <c r="B17977" s="1" t="s">
        <v>19</v>
      </c>
      <c r="C17977" s="1" t="s">
        <v>577</v>
      </c>
      <c r="D17977" s="1" t="s">
        <v>40</v>
      </c>
    </row>
    <row r="17978" spans="1:4" x14ac:dyDescent="0.25">
      <c r="A17978" s="1" t="s">
        <v>12922</v>
      </c>
      <c r="B17978" s="1" t="s">
        <v>19</v>
      </c>
      <c r="C17978" s="1" t="s">
        <v>577</v>
      </c>
      <c r="D17978" s="1" t="s">
        <v>40</v>
      </c>
    </row>
    <row r="17979" spans="1:4" x14ac:dyDescent="0.25">
      <c r="A17979" s="1" t="s">
        <v>12923</v>
      </c>
      <c r="B17979" s="1" t="s">
        <v>19</v>
      </c>
      <c r="C17979" s="1" t="s">
        <v>577</v>
      </c>
      <c r="D17979" s="1" t="s">
        <v>40</v>
      </c>
    </row>
    <row r="17980" spans="1:4" x14ac:dyDescent="0.25">
      <c r="A17980" s="1" t="s">
        <v>12924</v>
      </c>
      <c r="B17980" s="1" t="s">
        <v>19</v>
      </c>
      <c r="C17980" s="1" t="s">
        <v>577</v>
      </c>
      <c r="D17980" s="1" t="s">
        <v>40</v>
      </c>
    </row>
    <row r="17981" spans="1:4" x14ac:dyDescent="0.25">
      <c r="A17981" s="1" t="s">
        <v>12925</v>
      </c>
      <c r="B17981" s="1" t="s">
        <v>19</v>
      </c>
      <c r="C17981" s="1" t="s">
        <v>577</v>
      </c>
      <c r="D17981" s="1" t="s">
        <v>40</v>
      </c>
    </row>
    <row r="17982" spans="1:4" x14ac:dyDescent="0.25">
      <c r="A17982" s="1" t="s">
        <v>12926</v>
      </c>
      <c r="B17982" s="1" t="s">
        <v>19</v>
      </c>
      <c r="C17982" s="1" t="s">
        <v>577</v>
      </c>
      <c r="D17982" s="1" t="s">
        <v>40</v>
      </c>
    </row>
    <row r="17983" spans="1:4" x14ac:dyDescent="0.25">
      <c r="A17983" s="1" t="s">
        <v>12927</v>
      </c>
      <c r="B17983" s="1" t="s">
        <v>19</v>
      </c>
      <c r="C17983" s="1" t="s">
        <v>577</v>
      </c>
      <c r="D17983" s="1" t="s">
        <v>40</v>
      </c>
    </row>
    <row r="17984" spans="1:4" x14ac:dyDescent="0.25">
      <c r="A17984" s="1" t="s">
        <v>12928</v>
      </c>
      <c r="B17984" s="1" t="s">
        <v>19</v>
      </c>
      <c r="C17984" s="1" t="s">
        <v>577</v>
      </c>
      <c r="D17984" s="1" t="s">
        <v>40</v>
      </c>
    </row>
    <row r="17985" spans="1:4" x14ac:dyDescent="0.25">
      <c r="A17985" s="1" t="s">
        <v>12929</v>
      </c>
      <c r="B17985" s="1" t="s">
        <v>5</v>
      </c>
      <c r="C17985" s="1" t="s">
        <v>577</v>
      </c>
      <c r="D17985" s="1" t="s">
        <v>40</v>
      </c>
    </row>
    <row r="17986" spans="1:4" x14ac:dyDescent="0.25">
      <c r="A17986" s="1" t="s">
        <v>12930</v>
      </c>
      <c r="B17986" s="1" t="s">
        <v>5</v>
      </c>
      <c r="C17986" s="1" t="s">
        <v>577</v>
      </c>
      <c r="D17986" s="1" t="s">
        <v>40</v>
      </c>
    </row>
    <row r="17987" spans="1:4" x14ac:dyDescent="0.25">
      <c r="A17987" s="1" t="s">
        <v>12931</v>
      </c>
      <c r="B17987" s="1" t="s">
        <v>5</v>
      </c>
      <c r="C17987" s="1" t="s">
        <v>577</v>
      </c>
      <c r="D17987" s="1" t="s">
        <v>40</v>
      </c>
    </row>
    <row r="17988" spans="1:4" x14ac:dyDescent="0.25">
      <c r="A17988" s="1" t="s">
        <v>12932</v>
      </c>
      <c r="B17988" s="1" t="s">
        <v>5</v>
      </c>
      <c r="C17988" s="1" t="s">
        <v>577</v>
      </c>
      <c r="D17988" s="1" t="s">
        <v>40</v>
      </c>
    </row>
    <row r="17989" spans="1:4" x14ac:dyDescent="0.25">
      <c r="A17989" s="1" t="s">
        <v>12933</v>
      </c>
      <c r="B17989" s="1" t="s">
        <v>43</v>
      </c>
      <c r="C17989" s="1" t="s">
        <v>127</v>
      </c>
      <c r="D17989" s="1" t="s">
        <v>40</v>
      </c>
    </row>
    <row r="17990" spans="1:4" x14ac:dyDescent="0.25">
      <c r="A17990" s="1" t="s">
        <v>12934</v>
      </c>
      <c r="B17990" s="1" t="s">
        <v>43</v>
      </c>
      <c r="C17990" s="1" t="s">
        <v>127</v>
      </c>
      <c r="D17990" s="1" t="s">
        <v>40</v>
      </c>
    </row>
    <row r="17991" spans="1:4" x14ac:dyDescent="0.25">
      <c r="A17991" s="1" t="s">
        <v>12935</v>
      </c>
      <c r="B17991" s="1" t="s">
        <v>43</v>
      </c>
      <c r="C17991" s="1" t="s">
        <v>127</v>
      </c>
      <c r="D17991" s="1" t="s">
        <v>40</v>
      </c>
    </row>
    <row r="17992" spans="1:4" x14ac:dyDescent="0.25">
      <c r="A17992" s="1" t="s">
        <v>12936</v>
      </c>
      <c r="B17992" s="1" t="s">
        <v>43</v>
      </c>
      <c r="C17992" s="1" t="s">
        <v>127</v>
      </c>
      <c r="D17992" s="1" t="s">
        <v>40</v>
      </c>
    </row>
    <row r="17993" spans="1:4" x14ac:dyDescent="0.25">
      <c r="A17993" s="1" t="s">
        <v>12937</v>
      </c>
      <c r="B17993" s="1" t="s">
        <v>43</v>
      </c>
      <c r="C17993" s="1" t="s">
        <v>127</v>
      </c>
      <c r="D17993" s="1" t="s">
        <v>40</v>
      </c>
    </row>
    <row r="17994" spans="1:4" x14ac:dyDescent="0.25">
      <c r="A17994" s="1" t="s">
        <v>12938</v>
      </c>
      <c r="B17994" s="1" t="s">
        <v>43</v>
      </c>
      <c r="C17994" s="1" t="s">
        <v>127</v>
      </c>
      <c r="D17994" s="1" t="s">
        <v>40</v>
      </c>
    </row>
    <row r="17995" spans="1:4" x14ac:dyDescent="0.25">
      <c r="A17995" s="1" t="s">
        <v>12939</v>
      </c>
      <c r="B17995" s="1" t="s">
        <v>43</v>
      </c>
      <c r="C17995" s="1" t="s">
        <v>127</v>
      </c>
      <c r="D17995" s="1" t="s">
        <v>40</v>
      </c>
    </row>
    <row r="17996" spans="1:4" x14ac:dyDescent="0.25">
      <c r="A17996" s="1" t="s">
        <v>12940</v>
      </c>
      <c r="B17996" s="1" t="s">
        <v>43</v>
      </c>
      <c r="C17996" s="1" t="s">
        <v>127</v>
      </c>
      <c r="D17996" s="1" t="s">
        <v>40</v>
      </c>
    </row>
    <row r="17997" spans="1:4" x14ac:dyDescent="0.25">
      <c r="A17997" s="1" t="s">
        <v>12941</v>
      </c>
      <c r="B17997" s="1" t="s">
        <v>43</v>
      </c>
      <c r="C17997" s="1" t="s">
        <v>127</v>
      </c>
      <c r="D17997" s="1" t="s">
        <v>40</v>
      </c>
    </row>
    <row r="17998" spans="1:4" x14ac:dyDescent="0.25">
      <c r="A17998" s="1" t="s">
        <v>12942</v>
      </c>
      <c r="B17998" s="1" t="s">
        <v>129</v>
      </c>
      <c r="C17998" s="1" t="s">
        <v>31</v>
      </c>
      <c r="D17998" s="1" t="s">
        <v>40</v>
      </c>
    </row>
    <row r="17999" spans="1:4" x14ac:dyDescent="0.25">
      <c r="A17999" s="1" t="s">
        <v>12943</v>
      </c>
      <c r="B17999" s="1" t="s">
        <v>129</v>
      </c>
      <c r="C17999" s="1" t="s">
        <v>31</v>
      </c>
      <c r="D17999" s="1" t="s">
        <v>40</v>
      </c>
    </row>
    <row r="18000" spans="1:4" x14ac:dyDescent="0.25">
      <c r="A18000" s="1" t="s">
        <v>12944</v>
      </c>
      <c r="B18000" s="1" t="s">
        <v>5</v>
      </c>
      <c r="C18000" s="1" t="s">
        <v>31</v>
      </c>
      <c r="D18000" s="1" t="s">
        <v>40</v>
      </c>
    </row>
    <row r="18001" spans="1:4" x14ac:dyDescent="0.25">
      <c r="A18001" s="1" t="s">
        <v>12945</v>
      </c>
      <c r="B18001" s="1" t="s">
        <v>5</v>
      </c>
      <c r="C18001" s="1" t="s">
        <v>31</v>
      </c>
      <c r="D18001" s="1" t="s">
        <v>40</v>
      </c>
    </row>
    <row r="18002" spans="1:4" x14ac:dyDescent="0.25">
      <c r="A18002" s="1" t="s">
        <v>12946</v>
      </c>
      <c r="B18002" s="1" t="s">
        <v>5</v>
      </c>
      <c r="C18002" s="1" t="s">
        <v>31</v>
      </c>
      <c r="D18002" s="1" t="s">
        <v>40</v>
      </c>
    </row>
    <row r="18003" spans="1:4" x14ac:dyDescent="0.25">
      <c r="A18003" s="1" t="s">
        <v>12947</v>
      </c>
      <c r="B18003" s="1" t="s">
        <v>5</v>
      </c>
      <c r="C18003" s="1" t="s">
        <v>31</v>
      </c>
      <c r="D18003" s="1" t="s">
        <v>40</v>
      </c>
    </row>
    <row r="18004" spans="1:4" x14ac:dyDescent="0.25">
      <c r="A18004" s="1" t="s">
        <v>12948</v>
      </c>
      <c r="B18004" s="1" t="s">
        <v>5</v>
      </c>
      <c r="C18004" s="1" t="s">
        <v>31</v>
      </c>
      <c r="D18004" s="1" t="s">
        <v>40</v>
      </c>
    </row>
    <row r="18005" spans="1:4" x14ac:dyDescent="0.25">
      <c r="A18005" s="1" t="s">
        <v>12949</v>
      </c>
      <c r="B18005" s="1" t="s">
        <v>5</v>
      </c>
      <c r="C18005" s="1" t="s">
        <v>31</v>
      </c>
      <c r="D18005" s="1" t="s">
        <v>40</v>
      </c>
    </row>
    <row r="18006" spans="1:4" x14ac:dyDescent="0.25">
      <c r="A18006" s="1" t="s">
        <v>12950</v>
      </c>
      <c r="B18006" s="1" t="s">
        <v>5</v>
      </c>
      <c r="C18006" s="1" t="s">
        <v>31</v>
      </c>
      <c r="D18006" s="1" t="s">
        <v>40</v>
      </c>
    </row>
    <row r="18007" spans="1:4" x14ac:dyDescent="0.25">
      <c r="A18007" s="1" t="s">
        <v>12951</v>
      </c>
      <c r="B18007" s="1" t="s">
        <v>5</v>
      </c>
      <c r="C18007" s="1" t="s">
        <v>31</v>
      </c>
      <c r="D18007" s="1" t="s">
        <v>40</v>
      </c>
    </row>
    <row r="18008" spans="1:4" x14ac:dyDescent="0.25">
      <c r="A18008" s="1" t="s">
        <v>12952</v>
      </c>
      <c r="B18008" s="1" t="s">
        <v>5</v>
      </c>
      <c r="C18008" s="1" t="s">
        <v>112</v>
      </c>
      <c r="D18008" s="1" t="s">
        <v>40</v>
      </c>
    </row>
    <row r="18009" spans="1:4" x14ac:dyDescent="0.25">
      <c r="A18009" s="1" t="s">
        <v>12953</v>
      </c>
      <c r="B18009" s="1" t="s">
        <v>101</v>
      </c>
      <c r="C18009" s="1" t="s">
        <v>112</v>
      </c>
      <c r="D18009" s="1" t="s">
        <v>40</v>
      </c>
    </row>
    <row r="18010" spans="1:4" x14ac:dyDescent="0.25">
      <c r="A18010" s="1" t="s">
        <v>12954</v>
      </c>
      <c r="B18010" s="1" t="s">
        <v>101</v>
      </c>
      <c r="C18010" s="1" t="s">
        <v>112</v>
      </c>
      <c r="D18010" s="1" t="s">
        <v>40</v>
      </c>
    </row>
    <row r="18011" spans="1:4" x14ac:dyDescent="0.25">
      <c r="A18011" s="1" t="s">
        <v>12955</v>
      </c>
      <c r="B18011" s="1" t="s">
        <v>101</v>
      </c>
      <c r="C18011" s="1" t="s">
        <v>112</v>
      </c>
      <c r="D18011" s="1" t="s">
        <v>40</v>
      </c>
    </row>
    <row r="18012" spans="1:4" x14ac:dyDescent="0.25">
      <c r="A18012" s="1" t="s">
        <v>12956</v>
      </c>
      <c r="B18012" s="1" t="s">
        <v>101</v>
      </c>
      <c r="C18012" s="1" t="s">
        <v>112</v>
      </c>
      <c r="D18012" s="1" t="s">
        <v>40</v>
      </c>
    </row>
    <row r="18013" spans="1:4" x14ac:dyDescent="0.25">
      <c r="A18013" s="1" t="s">
        <v>12957</v>
      </c>
      <c r="B18013" s="1" t="s">
        <v>101</v>
      </c>
      <c r="C18013" s="1" t="s">
        <v>112</v>
      </c>
      <c r="D18013" s="1" t="s">
        <v>40</v>
      </c>
    </row>
    <row r="18014" spans="1:4" x14ac:dyDescent="0.25">
      <c r="A18014" s="1" t="s">
        <v>12958</v>
      </c>
      <c r="B18014" s="1" t="s">
        <v>101</v>
      </c>
      <c r="C18014" s="1" t="s">
        <v>112</v>
      </c>
      <c r="D18014" s="1" t="s">
        <v>40</v>
      </c>
    </row>
    <row r="18015" spans="1:4" x14ac:dyDescent="0.25">
      <c r="A18015" s="1" t="s">
        <v>12959</v>
      </c>
      <c r="B18015" s="1" t="s">
        <v>101</v>
      </c>
      <c r="C18015" s="1" t="s">
        <v>112</v>
      </c>
      <c r="D18015" s="1" t="s">
        <v>40</v>
      </c>
    </row>
    <row r="18016" spans="1:4" x14ac:dyDescent="0.25">
      <c r="A18016" s="1" t="s">
        <v>12960</v>
      </c>
      <c r="B18016" s="1" t="s">
        <v>101</v>
      </c>
      <c r="C18016" s="1" t="s">
        <v>112</v>
      </c>
      <c r="D18016" s="1" t="s">
        <v>40</v>
      </c>
    </row>
    <row r="18017" spans="1:4" x14ac:dyDescent="0.25">
      <c r="A18017" s="1" t="s">
        <v>12961</v>
      </c>
      <c r="B18017" s="1" t="s">
        <v>101</v>
      </c>
      <c r="C18017" s="1" t="s">
        <v>112</v>
      </c>
      <c r="D18017" s="1" t="s">
        <v>40</v>
      </c>
    </row>
    <row r="18018" spans="1:4" x14ac:dyDescent="0.25">
      <c r="A18018" s="1" t="s">
        <v>12962</v>
      </c>
      <c r="B18018" s="1" t="s">
        <v>101</v>
      </c>
      <c r="C18018" s="1" t="s">
        <v>112</v>
      </c>
      <c r="D18018" s="1" t="s">
        <v>40</v>
      </c>
    </row>
    <row r="18019" spans="1:4" x14ac:dyDescent="0.25">
      <c r="A18019" s="1" t="s">
        <v>12963</v>
      </c>
      <c r="B18019" s="1" t="s">
        <v>101</v>
      </c>
      <c r="C18019" s="1" t="s">
        <v>112</v>
      </c>
      <c r="D18019" s="1" t="s">
        <v>40</v>
      </c>
    </row>
    <row r="18020" spans="1:4" x14ac:dyDescent="0.25">
      <c r="A18020" s="1" t="s">
        <v>12964</v>
      </c>
      <c r="B18020" s="1" t="s">
        <v>101</v>
      </c>
      <c r="C18020" s="1" t="s">
        <v>112</v>
      </c>
      <c r="D18020" s="1" t="s">
        <v>40</v>
      </c>
    </row>
    <row r="18021" spans="1:4" x14ac:dyDescent="0.25">
      <c r="A18021" s="1" t="s">
        <v>12965</v>
      </c>
      <c r="B18021" s="1" t="s">
        <v>101</v>
      </c>
      <c r="C18021" s="1" t="s">
        <v>112</v>
      </c>
      <c r="D18021" s="1" t="s">
        <v>40</v>
      </c>
    </row>
    <row r="18022" spans="1:4" x14ac:dyDescent="0.25">
      <c r="A18022" s="1" t="s">
        <v>12966</v>
      </c>
      <c r="B18022" s="1" t="s">
        <v>101</v>
      </c>
      <c r="C18022" s="1" t="s">
        <v>112</v>
      </c>
      <c r="D18022" s="1" t="s">
        <v>40</v>
      </c>
    </row>
    <row r="18023" spans="1:4" x14ac:dyDescent="0.25">
      <c r="A18023" s="1" t="s">
        <v>12967</v>
      </c>
      <c r="B18023" s="1" t="s">
        <v>101</v>
      </c>
      <c r="C18023" s="1" t="s">
        <v>112</v>
      </c>
      <c r="D18023" s="1" t="s">
        <v>40</v>
      </c>
    </row>
    <row r="18024" spans="1:4" x14ac:dyDescent="0.25">
      <c r="A18024" s="1" t="s">
        <v>12968</v>
      </c>
      <c r="B18024" s="1" t="s">
        <v>101</v>
      </c>
      <c r="C18024" s="1" t="s">
        <v>112</v>
      </c>
      <c r="D18024" s="1" t="s">
        <v>40</v>
      </c>
    </row>
    <row r="18025" spans="1:4" x14ac:dyDescent="0.25">
      <c r="A18025" s="1" t="s">
        <v>12969</v>
      </c>
      <c r="B18025" s="1" t="s">
        <v>101</v>
      </c>
      <c r="C18025" s="1" t="s">
        <v>112</v>
      </c>
      <c r="D18025" s="1" t="s">
        <v>40</v>
      </c>
    </row>
    <row r="18026" spans="1:4" x14ac:dyDescent="0.25">
      <c r="A18026" s="1" t="s">
        <v>12970</v>
      </c>
      <c r="B18026" s="1" t="s">
        <v>101</v>
      </c>
      <c r="C18026" s="1" t="s">
        <v>112</v>
      </c>
      <c r="D18026" s="1" t="s">
        <v>40</v>
      </c>
    </row>
    <row r="18027" spans="1:4" x14ac:dyDescent="0.25">
      <c r="A18027" s="1" t="s">
        <v>12971</v>
      </c>
      <c r="B18027" s="1" t="s">
        <v>101</v>
      </c>
      <c r="C18027" s="1" t="s">
        <v>112</v>
      </c>
      <c r="D18027" s="1" t="s">
        <v>40</v>
      </c>
    </row>
    <row r="18028" spans="1:4" x14ac:dyDescent="0.25">
      <c r="A18028" s="1" t="s">
        <v>12972</v>
      </c>
      <c r="B18028" s="1" t="s">
        <v>101</v>
      </c>
      <c r="C18028" s="1" t="s">
        <v>112</v>
      </c>
      <c r="D18028" s="1" t="s">
        <v>40</v>
      </c>
    </row>
    <row r="18029" spans="1:4" x14ac:dyDescent="0.25">
      <c r="A18029" s="1" t="s">
        <v>12973</v>
      </c>
      <c r="B18029" s="1" t="s">
        <v>101</v>
      </c>
      <c r="C18029" s="1" t="s">
        <v>112</v>
      </c>
      <c r="D18029" s="1" t="s">
        <v>40</v>
      </c>
    </row>
    <row r="18030" spans="1:4" x14ac:dyDescent="0.25">
      <c r="A18030" s="1" t="s">
        <v>12974</v>
      </c>
      <c r="B18030" s="1" t="s">
        <v>101</v>
      </c>
      <c r="C18030" s="1" t="s">
        <v>112</v>
      </c>
      <c r="D18030" s="1" t="s">
        <v>40</v>
      </c>
    </row>
    <row r="18031" spans="1:4" x14ac:dyDescent="0.25">
      <c r="A18031" s="1" t="s">
        <v>12975</v>
      </c>
      <c r="B18031" s="1" t="s">
        <v>101</v>
      </c>
      <c r="C18031" s="1" t="s">
        <v>112</v>
      </c>
      <c r="D18031" s="1" t="s">
        <v>40</v>
      </c>
    </row>
    <row r="18032" spans="1:4" x14ac:dyDescent="0.25">
      <c r="A18032" s="1" t="s">
        <v>12976</v>
      </c>
      <c r="B18032" s="1" t="s">
        <v>101</v>
      </c>
      <c r="C18032" s="1" t="s">
        <v>112</v>
      </c>
      <c r="D18032" s="1" t="s">
        <v>40</v>
      </c>
    </row>
    <row r="18033" spans="1:4" x14ac:dyDescent="0.25">
      <c r="A18033" s="1" t="s">
        <v>12977</v>
      </c>
      <c r="B18033" s="1" t="s">
        <v>101</v>
      </c>
      <c r="C18033" s="1" t="s">
        <v>112</v>
      </c>
      <c r="D18033" s="1" t="s">
        <v>40</v>
      </c>
    </row>
    <row r="18034" spans="1:4" x14ac:dyDescent="0.25">
      <c r="A18034" s="1" t="s">
        <v>12978</v>
      </c>
      <c r="B18034" s="1" t="s">
        <v>101</v>
      </c>
      <c r="C18034" s="1" t="s">
        <v>112</v>
      </c>
      <c r="D18034" s="1" t="s">
        <v>40</v>
      </c>
    </row>
    <row r="18035" spans="1:4" x14ac:dyDescent="0.25">
      <c r="A18035" s="1" t="s">
        <v>12979</v>
      </c>
      <c r="B18035" s="1" t="s">
        <v>101</v>
      </c>
      <c r="C18035" s="1" t="s">
        <v>112</v>
      </c>
      <c r="D18035" s="1" t="s">
        <v>40</v>
      </c>
    </row>
    <row r="18036" spans="1:4" x14ac:dyDescent="0.25">
      <c r="A18036" s="1" t="s">
        <v>12980</v>
      </c>
      <c r="B18036" s="1" t="s">
        <v>101</v>
      </c>
      <c r="C18036" s="1" t="s">
        <v>112</v>
      </c>
      <c r="D18036" s="1" t="s">
        <v>40</v>
      </c>
    </row>
    <row r="18037" spans="1:4" x14ac:dyDescent="0.25">
      <c r="A18037" s="1" t="s">
        <v>12981</v>
      </c>
      <c r="B18037" s="1" t="s">
        <v>5</v>
      </c>
      <c r="C18037" s="1" t="s">
        <v>112</v>
      </c>
      <c r="D18037" s="1" t="s">
        <v>40</v>
      </c>
    </row>
    <row r="18038" spans="1:4" x14ac:dyDescent="0.25">
      <c r="A18038" s="1" t="s">
        <v>12982</v>
      </c>
      <c r="B18038" s="1" t="s">
        <v>5</v>
      </c>
      <c r="C18038" s="1" t="s">
        <v>112</v>
      </c>
      <c r="D18038" s="1" t="s">
        <v>40</v>
      </c>
    </row>
    <row r="18039" spans="1:4" x14ac:dyDescent="0.25">
      <c r="A18039" s="1" t="s">
        <v>12983</v>
      </c>
      <c r="B18039" s="1" t="s">
        <v>9</v>
      </c>
      <c r="C18039" s="1" t="s">
        <v>10</v>
      </c>
      <c r="D18039" s="1" t="s">
        <v>40</v>
      </c>
    </row>
    <row r="18040" spans="1:4" x14ac:dyDescent="0.25">
      <c r="A18040" s="1" t="s">
        <v>12984</v>
      </c>
      <c r="B18040" s="1" t="s">
        <v>5</v>
      </c>
      <c r="C18040" s="1" t="s">
        <v>10</v>
      </c>
      <c r="D18040" s="1" t="s">
        <v>40</v>
      </c>
    </row>
    <row r="18041" spans="1:4" x14ac:dyDescent="0.25">
      <c r="A18041" s="1" t="s">
        <v>12985</v>
      </c>
      <c r="B18041" s="1" t="s">
        <v>5</v>
      </c>
      <c r="C18041" s="1" t="s">
        <v>10</v>
      </c>
      <c r="D18041" s="1" t="s">
        <v>40</v>
      </c>
    </row>
    <row r="18042" spans="1:4" x14ac:dyDescent="0.25">
      <c r="A18042" s="1" t="s">
        <v>12986</v>
      </c>
      <c r="B18042" s="1" t="s">
        <v>5</v>
      </c>
      <c r="C18042" s="1" t="s">
        <v>10</v>
      </c>
      <c r="D18042" s="1" t="s">
        <v>40</v>
      </c>
    </row>
    <row r="18043" spans="1:4" x14ac:dyDescent="0.25">
      <c r="A18043" s="1" t="s">
        <v>12987</v>
      </c>
      <c r="B18043" s="1" t="s">
        <v>5</v>
      </c>
      <c r="C18043" s="1" t="s">
        <v>10</v>
      </c>
      <c r="D18043" s="1" t="s">
        <v>40</v>
      </c>
    </row>
    <row r="18044" spans="1:4" x14ac:dyDescent="0.25">
      <c r="A18044" s="1" t="s">
        <v>12988</v>
      </c>
      <c r="B18044" s="1" t="s">
        <v>5</v>
      </c>
      <c r="C18044" s="1" t="s">
        <v>10</v>
      </c>
      <c r="D18044" s="1" t="s">
        <v>40</v>
      </c>
    </row>
    <row r="18045" spans="1:4" x14ac:dyDescent="0.25">
      <c r="A18045" s="1" t="s">
        <v>12989</v>
      </c>
      <c r="B18045" s="1" t="s">
        <v>5</v>
      </c>
      <c r="C18045" s="1" t="s">
        <v>10</v>
      </c>
      <c r="D18045" s="1" t="s">
        <v>40</v>
      </c>
    </row>
    <row r="18046" spans="1:4" x14ac:dyDescent="0.25">
      <c r="A18046" s="1" t="s">
        <v>12990</v>
      </c>
      <c r="B18046" s="1" t="s">
        <v>5</v>
      </c>
      <c r="C18046" s="1" t="s">
        <v>10</v>
      </c>
      <c r="D18046" s="1" t="s">
        <v>40</v>
      </c>
    </row>
    <row r="18047" spans="1:4" x14ac:dyDescent="0.25">
      <c r="A18047" s="1" t="s">
        <v>8943</v>
      </c>
      <c r="B18047" s="1" t="s">
        <v>19</v>
      </c>
      <c r="C18047" s="1" t="s">
        <v>10</v>
      </c>
      <c r="D18047" s="1" t="s">
        <v>40</v>
      </c>
    </row>
    <row r="18048" spans="1:4" x14ac:dyDescent="0.25">
      <c r="A18048" s="1" t="s">
        <v>8944</v>
      </c>
      <c r="B18048" s="1" t="s">
        <v>19</v>
      </c>
      <c r="C18048" s="1" t="s">
        <v>10</v>
      </c>
      <c r="D18048" s="1" t="s">
        <v>40</v>
      </c>
    </row>
    <row r="18049" spans="1:4" x14ac:dyDescent="0.25">
      <c r="A18049" s="1" t="s">
        <v>8945</v>
      </c>
      <c r="B18049" s="1" t="s">
        <v>19</v>
      </c>
      <c r="C18049" s="1" t="s">
        <v>10</v>
      </c>
      <c r="D18049" s="1" t="s">
        <v>40</v>
      </c>
    </row>
    <row r="18050" spans="1:4" x14ac:dyDescent="0.25">
      <c r="A18050" s="1" t="s">
        <v>8946</v>
      </c>
      <c r="B18050" s="1" t="s">
        <v>19</v>
      </c>
      <c r="C18050" s="1" t="s">
        <v>10</v>
      </c>
      <c r="D18050" s="1" t="s">
        <v>40</v>
      </c>
    </row>
    <row r="18051" spans="1:4" x14ac:dyDescent="0.25">
      <c r="A18051" s="1" t="s">
        <v>8947</v>
      </c>
      <c r="B18051" s="1" t="s">
        <v>19</v>
      </c>
      <c r="C18051" s="1" t="s">
        <v>10</v>
      </c>
      <c r="D18051" s="1" t="s">
        <v>40</v>
      </c>
    </row>
    <row r="18052" spans="1:4" x14ac:dyDescent="0.25">
      <c r="A18052" s="1" t="s">
        <v>8948</v>
      </c>
      <c r="B18052" s="1" t="s">
        <v>19</v>
      </c>
      <c r="C18052" s="1" t="s">
        <v>10</v>
      </c>
      <c r="D18052" s="1" t="s">
        <v>40</v>
      </c>
    </row>
    <row r="18053" spans="1:4" x14ac:dyDescent="0.25">
      <c r="A18053" s="1" t="s">
        <v>8949</v>
      </c>
      <c r="B18053" s="1" t="s">
        <v>19</v>
      </c>
      <c r="C18053" s="1" t="s">
        <v>10</v>
      </c>
      <c r="D18053" s="1" t="s">
        <v>40</v>
      </c>
    </row>
    <row r="18054" spans="1:4" x14ac:dyDescent="0.25">
      <c r="A18054" s="1" t="s">
        <v>8950</v>
      </c>
      <c r="B18054" s="1" t="s">
        <v>19</v>
      </c>
      <c r="C18054" s="1" t="s">
        <v>10</v>
      </c>
      <c r="D18054" s="1" t="s">
        <v>40</v>
      </c>
    </row>
    <row r="18055" spans="1:4" x14ac:dyDescent="0.25">
      <c r="A18055" s="1" t="s">
        <v>8951</v>
      </c>
      <c r="B18055" s="1" t="s">
        <v>19</v>
      </c>
      <c r="C18055" s="1" t="s">
        <v>10</v>
      </c>
      <c r="D18055" s="1" t="s">
        <v>40</v>
      </c>
    </row>
    <row r="18056" spans="1:4" x14ac:dyDescent="0.25">
      <c r="A18056" s="1" t="s">
        <v>8952</v>
      </c>
      <c r="B18056" s="1" t="s">
        <v>19</v>
      </c>
      <c r="C18056" s="1" t="s">
        <v>10</v>
      </c>
      <c r="D18056" s="1" t="s">
        <v>40</v>
      </c>
    </row>
    <row r="18057" spans="1:4" x14ac:dyDescent="0.25">
      <c r="A18057" s="1" t="s">
        <v>8953</v>
      </c>
      <c r="B18057" s="1" t="s">
        <v>19</v>
      </c>
      <c r="C18057" s="1" t="s">
        <v>10</v>
      </c>
      <c r="D18057" s="1" t="s">
        <v>40</v>
      </c>
    </row>
    <row r="18058" spans="1:4" x14ac:dyDescent="0.25">
      <c r="A18058" s="1" t="s">
        <v>12991</v>
      </c>
      <c r="B18058" s="1" t="s">
        <v>43</v>
      </c>
      <c r="C18058" s="1" t="s">
        <v>10</v>
      </c>
      <c r="D18058" s="1" t="s">
        <v>40</v>
      </c>
    </row>
    <row r="18059" spans="1:4" x14ac:dyDescent="0.25">
      <c r="A18059" s="1" t="s">
        <v>12992</v>
      </c>
      <c r="B18059" s="1" t="s">
        <v>43</v>
      </c>
      <c r="C18059" s="1" t="s">
        <v>10</v>
      </c>
      <c r="D18059" s="1" t="s">
        <v>40</v>
      </c>
    </row>
    <row r="18060" spans="1:4" x14ac:dyDescent="0.25">
      <c r="A18060" s="1" t="s">
        <v>12993</v>
      </c>
      <c r="B18060" s="1" t="s">
        <v>43</v>
      </c>
      <c r="C18060" s="1" t="s">
        <v>10</v>
      </c>
      <c r="D18060" s="1" t="s">
        <v>40</v>
      </c>
    </row>
    <row r="18061" spans="1:4" x14ac:dyDescent="0.25">
      <c r="A18061" s="1" t="s">
        <v>12994</v>
      </c>
      <c r="B18061" s="1" t="s">
        <v>43</v>
      </c>
      <c r="C18061" s="1" t="s">
        <v>10</v>
      </c>
      <c r="D18061" s="1" t="s">
        <v>40</v>
      </c>
    </row>
    <row r="18062" spans="1:4" x14ac:dyDescent="0.25">
      <c r="A18062" s="1" t="s">
        <v>12995</v>
      </c>
      <c r="B18062" s="1" t="s">
        <v>43</v>
      </c>
      <c r="C18062" s="1" t="s">
        <v>10</v>
      </c>
      <c r="D18062" s="1" t="s">
        <v>40</v>
      </c>
    </row>
    <row r="18063" spans="1:4" x14ac:dyDescent="0.25">
      <c r="A18063" s="1" t="s">
        <v>12996</v>
      </c>
      <c r="B18063" s="1" t="s">
        <v>16</v>
      </c>
      <c r="C18063" s="1" t="s">
        <v>10</v>
      </c>
      <c r="D18063" s="1" t="s">
        <v>40</v>
      </c>
    </row>
    <row r="18064" spans="1:4" x14ac:dyDescent="0.25">
      <c r="A18064" s="1" t="s">
        <v>12997</v>
      </c>
      <c r="B18064" s="1" t="s">
        <v>5</v>
      </c>
      <c r="C18064" s="1" t="s">
        <v>7063</v>
      </c>
      <c r="D18064" s="1" t="s">
        <v>40</v>
      </c>
    </row>
    <row r="18065" spans="1:4" x14ac:dyDescent="0.25">
      <c r="A18065" s="1" t="s">
        <v>12998</v>
      </c>
      <c r="B18065" s="1" t="s">
        <v>5</v>
      </c>
      <c r="C18065" s="1" t="s">
        <v>7063</v>
      </c>
      <c r="D18065" s="1" t="s">
        <v>40</v>
      </c>
    </row>
    <row r="18066" spans="1:4" x14ac:dyDescent="0.25">
      <c r="A18066" s="1" t="s">
        <v>12999</v>
      </c>
      <c r="B18066" s="1" t="s">
        <v>5</v>
      </c>
      <c r="C18066" s="1" t="s">
        <v>7063</v>
      </c>
      <c r="D18066" s="1" t="s">
        <v>40</v>
      </c>
    </row>
    <row r="18067" spans="1:4" x14ac:dyDescent="0.25">
      <c r="A18067" s="1" t="s">
        <v>13000</v>
      </c>
      <c r="B18067" s="1" t="s">
        <v>5</v>
      </c>
      <c r="C18067" s="1" t="s">
        <v>7063</v>
      </c>
      <c r="D18067" s="1" t="s">
        <v>40</v>
      </c>
    </row>
    <row r="18068" spans="1:4" x14ac:dyDescent="0.25">
      <c r="A18068" s="1" t="s">
        <v>13001</v>
      </c>
      <c r="B18068" s="1" t="s">
        <v>5</v>
      </c>
      <c r="C18068" s="1" t="s">
        <v>7063</v>
      </c>
      <c r="D18068" s="1" t="s">
        <v>40</v>
      </c>
    </row>
    <row r="18069" spans="1:4" x14ac:dyDescent="0.25">
      <c r="A18069" s="1" t="s">
        <v>13002</v>
      </c>
      <c r="B18069" s="1" t="s">
        <v>5</v>
      </c>
      <c r="C18069" s="1" t="s">
        <v>7063</v>
      </c>
      <c r="D18069" s="1" t="s">
        <v>40</v>
      </c>
    </row>
    <row r="18070" spans="1:4" x14ac:dyDescent="0.25">
      <c r="A18070" s="1" t="s">
        <v>13003</v>
      </c>
      <c r="B18070" s="1" t="s">
        <v>5</v>
      </c>
      <c r="C18070" s="1" t="s">
        <v>7063</v>
      </c>
      <c r="D18070" s="1" t="s">
        <v>40</v>
      </c>
    </row>
    <row r="18071" spans="1:4" x14ac:dyDescent="0.25">
      <c r="A18071" s="1" t="s">
        <v>13004</v>
      </c>
      <c r="B18071" s="1" t="s">
        <v>5</v>
      </c>
      <c r="C18071" s="1" t="s">
        <v>7063</v>
      </c>
      <c r="D18071" s="1" t="s">
        <v>40</v>
      </c>
    </row>
    <row r="18072" spans="1:4" x14ac:dyDescent="0.25">
      <c r="A18072" s="1" t="s">
        <v>13005</v>
      </c>
      <c r="B18072" s="1" t="s">
        <v>5</v>
      </c>
      <c r="C18072" s="1" t="s">
        <v>7063</v>
      </c>
      <c r="D18072" s="1" t="s">
        <v>40</v>
      </c>
    </row>
    <row r="18073" spans="1:4" x14ac:dyDescent="0.25">
      <c r="A18073" s="1" t="s">
        <v>13006</v>
      </c>
      <c r="B18073" s="1" t="s">
        <v>5</v>
      </c>
      <c r="C18073" s="1" t="s">
        <v>7063</v>
      </c>
      <c r="D18073" s="1" t="s">
        <v>40</v>
      </c>
    </row>
    <row r="18074" spans="1:4" x14ac:dyDescent="0.25">
      <c r="A18074" s="1" t="s">
        <v>13007</v>
      </c>
      <c r="B18074" s="1" t="s">
        <v>5</v>
      </c>
      <c r="C18074" s="1" t="s">
        <v>7063</v>
      </c>
      <c r="D18074" s="1" t="s">
        <v>40</v>
      </c>
    </row>
    <row r="18075" spans="1:4" x14ac:dyDescent="0.25">
      <c r="A18075" s="1" t="s">
        <v>13008</v>
      </c>
      <c r="B18075" s="1" t="s">
        <v>5</v>
      </c>
      <c r="C18075" s="1" t="s">
        <v>7063</v>
      </c>
      <c r="D18075" s="1" t="s">
        <v>40</v>
      </c>
    </row>
    <row r="18076" spans="1:4" x14ac:dyDescent="0.25">
      <c r="A18076" s="1" t="s">
        <v>13009</v>
      </c>
      <c r="B18076" s="1" t="s">
        <v>5</v>
      </c>
      <c r="C18076" s="1" t="s">
        <v>7063</v>
      </c>
      <c r="D18076" s="1" t="s">
        <v>40</v>
      </c>
    </row>
    <row r="18077" spans="1:4" x14ac:dyDescent="0.25">
      <c r="A18077" s="1" t="s">
        <v>13010</v>
      </c>
      <c r="B18077" s="1" t="s">
        <v>5</v>
      </c>
      <c r="C18077" s="1" t="s">
        <v>7063</v>
      </c>
      <c r="D18077" s="1" t="s">
        <v>40</v>
      </c>
    </row>
    <row r="18078" spans="1:4" x14ac:dyDescent="0.25">
      <c r="A18078" s="1" t="s">
        <v>13011</v>
      </c>
      <c r="B18078" s="1" t="s">
        <v>5</v>
      </c>
      <c r="C18078" s="1" t="s">
        <v>7063</v>
      </c>
      <c r="D18078" s="1" t="s">
        <v>40</v>
      </c>
    </row>
    <row r="18079" spans="1:4" x14ac:dyDescent="0.25">
      <c r="A18079" s="1" t="s">
        <v>13012</v>
      </c>
      <c r="B18079" s="1" t="s">
        <v>5</v>
      </c>
      <c r="C18079" s="1" t="s">
        <v>7063</v>
      </c>
      <c r="D18079" s="1" t="s">
        <v>40</v>
      </c>
    </row>
    <row r="18080" spans="1:4" x14ac:dyDescent="0.25">
      <c r="A18080" s="1" t="s">
        <v>13013</v>
      </c>
      <c r="B18080" s="1" t="s">
        <v>5</v>
      </c>
      <c r="C18080" s="1" t="s">
        <v>7063</v>
      </c>
      <c r="D18080" s="1" t="s">
        <v>40</v>
      </c>
    </row>
    <row r="18081" spans="1:4" x14ac:dyDescent="0.25">
      <c r="A18081" s="1" t="s">
        <v>13014</v>
      </c>
      <c r="B18081" s="1" t="s">
        <v>5</v>
      </c>
      <c r="C18081" s="1" t="s">
        <v>7063</v>
      </c>
      <c r="D18081" s="1" t="s">
        <v>40</v>
      </c>
    </row>
    <row r="18082" spans="1:4" x14ac:dyDescent="0.25">
      <c r="A18082" s="1" t="s">
        <v>13015</v>
      </c>
      <c r="B18082" s="1" t="s">
        <v>5</v>
      </c>
      <c r="C18082" s="1" t="s">
        <v>7063</v>
      </c>
      <c r="D18082" s="1" t="s">
        <v>40</v>
      </c>
    </row>
    <row r="18083" spans="1:4" x14ac:dyDescent="0.25">
      <c r="A18083" s="1" t="s">
        <v>13016</v>
      </c>
      <c r="B18083" s="1" t="s">
        <v>5</v>
      </c>
      <c r="C18083" s="1" t="s">
        <v>7063</v>
      </c>
      <c r="D18083" s="1" t="s">
        <v>40</v>
      </c>
    </row>
    <row r="18084" spans="1:4" x14ac:dyDescent="0.25">
      <c r="A18084" s="1" t="s">
        <v>13017</v>
      </c>
      <c r="B18084" s="1" t="s">
        <v>5</v>
      </c>
      <c r="C18084" s="1" t="s">
        <v>7063</v>
      </c>
      <c r="D18084" s="1" t="s">
        <v>40</v>
      </c>
    </row>
    <row r="18085" spans="1:4" x14ac:dyDescent="0.25">
      <c r="A18085" s="1" t="s">
        <v>13018</v>
      </c>
      <c r="B18085" s="1" t="s">
        <v>5</v>
      </c>
      <c r="C18085" s="1" t="s">
        <v>7063</v>
      </c>
      <c r="D18085" s="1" t="s">
        <v>40</v>
      </c>
    </row>
    <row r="18086" spans="1:4" x14ac:dyDescent="0.25">
      <c r="A18086" s="1" t="s">
        <v>13019</v>
      </c>
      <c r="B18086" s="1" t="s">
        <v>5</v>
      </c>
      <c r="C18086" s="1" t="s">
        <v>7063</v>
      </c>
      <c r="D18086" s="1" t="s">
        <v>40</v>
      </c>
    </row>
    <row r="18087" spans="1:4" x14ac:dyDescent="0.25">
      <c r="A18087" s="1" t="s">
        <v>13020</v>
      </c>
      <c r="B18087" s="1" t="s">
        <v>5</v>
      </c>
      <c r="C18087" s="1" t="s">
        <v>7063</v>
      </c>
      <c r="D18087" s="1" t="s">
        <v>40</v>
      </c>
    </row>
    <row r="18088" spans="1:4" x14ac:dyDescent="0.25">
      <c r="A18088" s="1" t="s">
        <v>13021</v>
      </c>
      <c r="B18088" s="1" t="s">
        <v>5</v>
      </c>
      <c r="C18088" s="1" t="s">
        <v>7063</v>
      </c>
      <c r="D18088" s="1" t="s">
        <v>40</v>
      </c>
    </row>
    <row r="18089" spans="1:4" x14ac:dyDescent="0.25">
      <c r="A18089" s="1" t="s">
        <v>13022</v>
      </c>
      <c r="B18089" s="1" t="s">
        <v>5</v>
      </c>
      <c r="C18089" s="1" t="s">
        <v>7063</v>
      </c>
      <c r="D18089" s="1" t="s">
        <v>40</v>
      </c>
    </row>
    <row r="18090" spans="1:4" x14ac:dyDescent="0.25">
      <c r="A18090" s="1" t="s">
        <v>13023</v>
      </c>
      <c r="B18090" s="1" t="s">
        <v>5</v>
      </c>
      <c r="C18090" s="1" t="s">
        <v>7063</v>
      </c>
      <c r="D18090" s="1" t="s">
        <v>40</v>
      </c>
    </row>
    <row r="18091" spans="1:4" x14ac:dyDescent="0.25">
      <c r="A18091" s="1" t="s">
        <v>13024</v>
      </c>
      <c r="B18091" s="1" t="s">
        <v>5</v>
      </c>
      <c r="C18091" s="1" t="s">
        <v>7063</v>
      </c>
      <c r="D18091" s="1" t="s">
        <v>40</v>
      </c>
    </row>
    <row r="18092" spans="1:4" x14ac:dyDescent="0.25">
      <c r="A18092" s="1" t="s">
        <v>13025</v>
      </c>
      <c r="B18092" s="1" t="s">
        <v>5</v>
      </c>
      <c r="C18092" s="1" t="s">
        <v>7063</v>
      </c>
      <c r="D18092" s="1" t="s">
        <v>40</v>
      </c>
    </row>
    <row r="18093" spans="1:4" x14ac:dyDescent="0.25">
      <c r="A18093" s="1" t="s">
        <v>13026</v>
      </c>
      <c r="B18093" s="1" t="s">
        <v>5</v>
      </c>
      <c r="C18093" s="1" t="s">
        <v>7063</v>
      </c>
      <c r="D18093" s="1" t="s">
        <v>40</v>
      </c>
    </row>
    <row r="18094" spans="1:4" x14ac:dyDescent="0.25">
      <c r="A18094" s="1" t="s">
        <v>13027</v>
      </c>
      <c r="B18094" s="1" t="s">
        <v>5</v>
      </c>
      <c r="C18094" s="1" t="s">
        <v>7063</v>
      </c>
      <c r="D18094" s="1" t="s">
        <v>40</v>
      </c>
    </row>
    <row r="18095" spans="1:4" x14ac:dyDescent="0.25">
      <c r="A18095" s="1" t="s">
        <v>13028</v>
      </c>
      <c r="B18095" s="1" t="s">
        <v>5</v>
      </c>
      <c r="C18095" s="1" t="s">
        <v>7063</v>
      </c>
      <c r="D18095" s="1" t="s">
        <v>40</v>
      </c>
    </row>
    <row r="18096" spans="1:4" x14ac:dyDescent="0.25">
      <c r="A18096" s="1" t="s">
        <v>13029</v>
      </c>
      <c r="B18096" s="1" t="s">
        <v>5</v>
      </c>
      <c r="C18096" s="1" t="s">
        <v>7063</v>
      </c>
      <c r="D18096" s="1" t="s">
        <v>40</v>
      </c>
    </row>
    <row r="18097" spans="1:4" x14ac:dyDescent="0.25">
      <c r="A18097" s="1" t="s">
        <v>13030</v>
      </c>
      <c r="B18097" s="1" t="s">
        <v>5</v>
      </c>
      <c r="C18097" s="1" t="s">
        <v>7063</v>
      </c>
      <c r="D18097" s="1" t="s">
        <v>40</v>
      </c>
    </row>
    <row r="18098" spans="1:4" x14ac:dyDescent="0.25">
      <c r="A18098" s="1" t="s">
        <v>13031</v>
      </c>
      <c r="B18098" s="1" t="s">
        <v>5</v>
      </c>
      <c r="C18098" s="1" t="s">
        <v>7063</v>
      </c>
      <c r="D18098" s="1" t="s">
        <v>40</v>
      </c>
    </row>
    <row r="18099" spans="1:4" x14ac:dyDescent="0.25">
      <c r="A18099" s="1" t="s">
        <v>13032</v>
      </c>
      <c r="B18099" s="1" t="s">
        <v>5</v>
      </c>
      <c r="C18099" s="1" t="s">
        <v>7063</v>
      </c>
      <c r="D18099" s="1" t="s">
        <v>40</v>
      </c>
    </row>
    <row r="18100" spans="1:4" x14ac:dyDescent="0.25">
      <c r="A18100" s="1" t="s">
        <v>13033</v>
      </c>
      <c r="B18100" s="1" t="s">
        <v>5</v>
      </c>
      <c r="C18100" s="1" t="s">
        <v>7063</v>
      </c>
      <c r="D18100" s="1" t="s">
        <v>40</v>
      </c>
    </row>
    <row r="18101" spans="1:4" x14ac:dyDescent="0.25">
      <c r="A18101" s="1" t="s">
        <v>13034</v>
      </c>
      <c r="B18101" s="1" t="s">
        <v>5</v>
      </c>
      <c r="C18101" s="1" t="s">
        <v>7063</v>
      </c>
      <c r="D18101" s="1" t="s">
        <v>40</v>
      </c>
    </row>
    <row r="18102" spans="1:4" x14ac:dyDescent="0.25">
      <c r="A18102" s="1" t="s">
        <v>13035</v>
      </c>
      <c r="B18102" s="1" t="s">
        <v>5</v>
      </c>
      <c r="C18102" s="1" t="s">
        <v>7063</v>
      </c>
      <c r="D18102" s="1" t="s">
        <v>40</v>
      </c>
    </row>
    <row r="18103" spans="1:4" x14ac:dyDescent="0.25">
      <c r="A18103" s="1" t="s">
        <v>13036</v>
      </c>
      <c r="B18103" s="1" t="s">
        <v>5</v>
      </c>
      <c r="C18103" s="1" t="s">
        <v>7063</v>
      </c>
      <c r="D18103" s="1" t="s">
        <v>40</v>
      </c>
    </row>
    <row r="18104" spans="1:4" x14ac:dyDescent="0.25">
      <c r="A18104" s="1" t="s">
        <v>13037</v>
      </c>
      <c r="B18104" s="1" t="s">
        <v>5</v>
      </c>
      <c r="C18104" s="1" t="s">
        <v>7063</v>
      </c>
      <c r="D18104" s="1" t="s">
        <v>40</v>
      </c>
    </row>
    <row r="18105" spans="1:4" x14ac:dyDescent="0.25">
      <c r="A18105" s="1" t="s">
        <v>13038</v>
      </c>
      <c r="B18105" s="1" t="s">
        <v>5</v>
      </c>
      <c r="C18105" s="1" t="s">
        <v>7063</v>
      </c>
      <c r="D18105" s="1" t="s">
        <v>40</v>
      </c>
    </row>
    <row r="18106" spans="1:4" x14ac:dyDescent="0.25">
      <c r="A18106" s="1" t="s">
        <v>13039</v>
      </c>
      <c r="B18106" s="1" t="s">
        <v>5</v>
      </c>
      <c r="C18106" s="1" t="s">
        <v>7063</v>
      </c>
      <c r="D18106" s="1" t="s">
        <v>40</v>
      </c>
    </row>
    <row r="18107" spans="1:4" x14ac:dyDescent="0.25">
      <c r="A18107" s="1" t="s">
        <v>13040</v>
      </c>
      <c r="B18107" s="1" t="s">
        <v>5</v>
      </c>
      <c r="C18107" s="1" t="s">
        <v>7063</v>
      </c>
      <c r="D18107" s="1" t="s">
        <v>40</v>
      </c>
    </row>
    <row r="18108" spans="1:4" x14ac:dyDescent="0.25">
      <c r="A18108" s="1" t="s">
        <v>13041</v>
      </c>
      <c r="B18108" s="1" t="s">
        <v>5</v>
      </c>
      <c r="C18108" s="1" t="s">
        <v>7063</v>
      </c>
      <c r="D18108" s="1" t="s">
        <v>40</v>
      </c>
    </row>
    <row r="18109" spans="1:4" x14ac:dyDescent="0.25">
      <c r="A18109" s="1" t="s">
        <v>13042</v>
      </c>
      <c r="B18109" s="1" t="s">
        <v>5</v>
      </c>
      <c r="C18109" s="1" t="s">
        <v>7063</v>
      </c>
      <c r="D18109" s="1" t="s">
        <v>40</v>
      </c>
    </row>
    <row r="18110" spans="1:4" x14ac:dyDescent="0.25">
      <c r="A18110" s="1" t="s">
        <v>13043</v>
      </c>
      <c r="B18110" s="1" t="s">
        <v>5</v>
      </c>
      <c r="C18110" s="1" t="s">
        <v>7063</v>
      </c>
      <c r="D18110" s="1" t="s">
        <v>40</v>
      </c>
    </row>
    <row r="18111" spans="1:4" x14ac:dyDescent="0.25">
      <c r="A18111" s="1" t="s">
        <v>13044</v>
      </c>
      <c r="B18111" s="1" t="s">
        <v>5</v>
      </c>
      <c r="C18111" s="1" t="s">
        <v>7063</v>
      </c>
      <c r="D18111" s="1" t="s">
        <v>40</v>
      </c>
    </row>
    <row r="18112" spans="1:4" x14ac:dyDescent="0.25">
      <c r="A18112" s="1" t="s">
        <v>13045</v>
      </c>
      <c r="B18112" s="1" t="s">
        <v>5</v>
      </c>
      <c r="C18112" s="1" t="s">
        <v>7063</v>
      </c>
      <c r="D18112" s="1" t="s">
        <v>40</v>
      </c>
    </row>
    <row r="18113" spans="1:4" x14ac:dyDescent="0.25">
      <c r="A18113" s="1" t="s">
        <v>13046</v>
      </c>
      <c r="B18113" s="1" t="s">
        <v>5</v>
      </c>
      <c r="C18113" s="1" t="s">
        <v>7063</v>
      </c>
      <c r="D18113" s="1" t="s">
        <v>40</v>
      </c>
    </row>
    <row r="18114" spans="1:4" x14ac:dyDescent="0.25">
      <c r="A18114" s="1" t="s">
        <v>13047</v>
      </c>
      <c r="B18114" s="1" t="s">
        <v>5</v>
      </c>
      <c r="C18114" s="1" t="s">
        <v>7063</v>
      </c>
      <c r="D18114" s="1" t="s">
        <v>40</v>
      </c>
    </row>
    <row r="18115" spans="1:4" x14ac:dyDescent="0.25">
      <c r="A18115" s="1" t="s">
        <v>13048</v>
      </c>
      <c r="B18115" s="1" t="s">
        <v>5</v>
      </c>
      <c r="C18115" s="1" t="s">
        <v>7063</v>
      </c>
      <c r="D18115" s="1" t="s">
        <v>40</v>
      </c>
    </row>
    <row r="18116" spans="1:4" x14ac:dyDescent="0.25">
      <c r="A18116" s="1" t="s">
        <v>13049</v>
      </c>
      <c r="B18116" s="1" t="s">
        <v>5</v>
      </c>
      <c r="C18116" s="1" t="s">
        <v>7063</v>
      </c>
      <c r="D18116" s="1" t="s">
        <v>40</v>
      </c>
    </row>
    <row r="18117" spans="1:4" x14ac:dyDescent="0.25">
      <c r="A18117" s="1" t="s">
        <v>13050</v>
      </c>
      <c r="B18117" s="1" t="s">
        <v>5</v>
      </c>
      <c r="C18117" s="1" t="s">
        <v>7063</v>
      </c>
      <c r="D18117" s="1" t="s">
        <v>40</v>
      </c>
    </row>
    <row r="18118" spans="1:4" x14ac:dyDescent="0.25">
      <c r="A18118" s="1" t="s">
        <v>13051</v>
      </c>
      <c r="B18118" s="1" t="s">
        <v>5</v>
      </c>
      <c r="C18118" s="1" t="s">
        <v>7063</v>
      </c>
      <c r="D18118" s="1" t="s">
        <v>40</v>
      </c>
    </row>
    <row r="18119" spans="1:4" x14ac:dyDescent="0.25">
      <c r="A18119" s="1" t="s">
        <v>13052</v>
      </c>
      <c r="B18119" s="1" t="s">
        <v>5</v>
      </c>
      <c r="C18119" s="1" t="s">
        <v>7063</v>
      </c>
      <c r="D18119" s="1" t="s">
        <v>40</v>
      </c>
    </row>
    <row r="18120" spans="1:4" x14ac:dyDescent="0.25">
      <c r="A18120" s="1" t="s">
        <v>13053</v>
      </c>
      <c r="B18120" s="1" t="s">
        <v>5</v>
      </c>
      <c r="C18120" s="1" t="s">
        <v>7063</v>
      </c>
      <c r="D18120" s="1" t="s">
        <v>40</v>
      </c>
    </row>
    <row r="18121" spans="1:4" x14ac:dyDescent="0.25">
      <c r="A18121" s="1" t="s">
        <v>13054</v>
      </c>
      <c r="B18121" s="1" t="s">
        <v>5</v>
      </c>
      <c r="C18121" s="1" t="s">
        <v>7063</v>
      </c>
      <c r="D18121" s="1" t="s">
        <v>40</v>
      </c>
    </row>
    <row r="18122" spans="1:4" x14ac:dyDescent="0.25">
      <c r="A18122" s="1" t="s">
        <v>13055</v>
      </c>
      <c r="B18122" s="1" t="s">
        <v>5</v>
      </c>
      <c r="C18122" s="1" t="s">
        <v>7063</v>
      </c>
      <c r="D18122" s="1" t="s">
        <v>40</v>
      </c>
    </row>
    <row r="18123" spans="1:4" x14ac:dyDescent="0.25">
      <c r="A18123" s="1" t="s">
        <v>13056</v>
      </c>
      <c r="B18123" s="1" t="s">
        <v>5</v>
      </c>
      <c r="C18123" s="1" t="s">
        <v>7063</v>
      </c>
      <c r="D18123" s="1" t="s">
        <v>40</v>
      </c>
    </row>
    <row r="18124" spans="1:4" x14ac:dyDescent="0.25">
      <c r="A18124" s="1" t="s">
        <v>13057</v>
      </c>
      <c r="B18124" s="1" t="s">
        <v>5</v>
      </c>
      <c r="C18124" s="1" t="s">
        <v>7063</v>
      </c>
      <c r="D18124" s="1" t="s">
        <v>40</v>
      </c>
    </row>
    <row r="18125" spans="1:4" x14ac:dyDescent="0.25">
      <c r="A18125" s="1" t="s">
        <v>13058</v>
      </c>
      <c r="B18125" s="1" t="s">
        <v>5</v>
      </c>
      <c r="C18125" s="1" t="s">
        <v>7063</v>
      </c>
      <c r="D18125" s="1" t="s">
        <v>40</v>
      </c>
    </row>
    <row r="18126" spans="1:4" x14ac:dyDescent="0.25">
      <c r="A18126" s="1" t="s">
        <v>13059</v>
      </c>
      <c r="B18126" s="1" t="s">
        <v>5</v>
      </c>
      <c r="C18126" s="1" t="s">
        <v>7063</v>
      </c>
      <c r="D18126" s="1" t="s">
        <v>40</v>
      </c>
    </row>
    <row r="18127" spans="1:4" x14ac:dyDescent="0.25">
      <c r="A18127" s="1" t="s">
        <v>13060</v>
      </c>
      <c r="B18127" s="1" t="s">
        <v>5</v>
      </c>
      <c r="C18127" s="1" t="s">
        <v>7063</v>
      </c>
      <c r="D18127" s="1" t="s">
        <v>40</v>
      </c>
    </row>
    <row r="18128" spans="1:4" x14ac:dyDescent="0.25">
      <c r="A18128" s="1" t="s">
        <v>13061</v>
      </c>
      <c r="B18128" s="1" t="s">
        <v>5</v>
      </c>
      <c r="C18128" s="1" t="s">
        <v>7063</v>
      </c>
      <c r="D18128" s="1" t="s">
        <v>40</v>
      </c>
    </row>
    <row r="18129" spans="1:4" x14ac:dyDescent="0.25">
      <c r="A18129" s="1" t="s">
        <v>13062</v>
      </c>
      <c r="B18129" s="1" t="s">
        <v>5</v>
      </c>
      <c r="C18129" s="1" t="s">
        <v>7063</v>
      </c>
      <c r="D18129" s="1" t="s">
        <v>40</v>
      </c>
    </row>
    <row r="18130" spans="1:4" x14ac:dyDescent="0.25">
      <c r="A18130" s="1" t="s">
        <v>13063</v>
      </c>
      <c r="B18130" s="1" t="s">
        <v>5</v>
      </c>
      <c r="C18130" s="1" t="s">
        <v>7063</v>
      </c>
      <c r="D18130" s="1" t="s">
        <v>40</v>
      </c>
    </row>
    <row r="18131" spans="1:4" x14ac:dyDescent="0.25">
      <c r="A18131" s="1" t="s">
        <v>13064</v>
      </c>
      <c r="B18131" s="1" t="s">
        <v>5</v>
      </c>
      <c r="C18131" s="1" t="s">
        <v>7063</v>
      </c>
      <c r="D18131" s="1" t="s">
        <v>40</v>
      </c>
    </row>
    <row r="18132" spans="1:4" x14ac:dyDescent="0.25">
      <c r="A18132" s="1" t="s">
        <v>13065</v>
      </c>
      <c r="B18132" s="1" t="s">
        <v>5</v>
      </c>
      <c r="C18132" s="1" t="s">
        <v>7063</v>
      </c>
      <c r="D18132" s="1" t="s">
        <v>40</v>
      </c>
    </row>
    <row r="18133" spans="1:4" x14ac:dyDescent="0.25">
      <c r="A18133" s="1" t="s">
        <v>13066</v>
      </c>
      <c r="B18133" s="1" t="s">
        <v>5</v>
      </c>
      <c r="C18133" s="1" t="s">
        <v>7063</v>
      </c>
      <c r="D18133" s="1" t="s">
        <v>40</v>
      </c>
    </row>
    <row r="18134" spans="1:4" x14ac:dyDescent="0.25">
      <c r="A18134" s="1" t="s">
        <v>13067</v>
      </c>
      <c r="B18134" s="1" t="s">
        <v>5</v>
      </c>
      <c r="C18134" s="1" t="s">
        <v>7063</v>
      </c>
      <c r="D18134" s="1" t="s">
        <v>40</v>
      </c>
    </row>
    <row r="18135" spans="1:4" x14ac:dyDescent="0.25">
      <c r="A18135" s="1" t="s">
        <v>13068</v>
      </c>
      <c r="B18135" s="1" t="s">
        <v>5</v>
      </c>
      <c r="C18135" s="1" t="s">
        <v>7063</v>
      </c>
      <c r="D18135" s="1" t="s">
        <v>40</v>
      </c>
    </row>
    <row r="18136" spans="1:4" x14ac:dyDescent="0.25">
      <c r="A18136" s="1" t="s">
        <v>13069</v>
      </c>
      <c r="B18136" s="1" t="s">
        <v>5</v>
      </c>
      <c r="C18136" s="1" t="s">
        <v>7063</v>
      </c>
      <c r="D18136" s="1" t="s">
        <v>40</v>
      </c>
    </row>
    <row r="18137" spans="1:4" x14ac:dyDescent="0.25">
      <c r="A18137" s="1" t="s">
        <v>13070</v>
      </c>
      <c r="B18137" s="1" t="s">
        <v>5</v>
      </c>
      <c r="C18137" s="1" t="s">
        <v>7063</v>
      </c>
      <c r="D18137" s="1" t="s">
        <v>40</v>
      </c>
    </row>
    <row r="18138" spans="1:4" x14ac:dyDescent="0.25">
      <c r="A18138" s="1" t="s">
        <v>13071</v>
      </c>
      <c r="B18138" s="1" t="s">
        <v>5</v>
      </c>
      <c r="C18138" s="1" t="s">
        <v>7063</v>
      </c>
      <c r="D18138" s="1" t="s">
        <v>40</v>
      </c>
    </row>
    <row r="18139" spans="1:4" x14ac:dyDescent="0.25">
      <c r="A18139" s="1" t="s">
        <v>13072</v>
      </c>
      <c r="B18139" s="1" t="s">
        <v>5</v>
      </c>
      <c r="C18139" s="1" t="s">
        <v>7063</v>
      </c>
      <c r="D18139" s="1" t="s">
        <v>40</v>
      </c>
    </row>
    <row r="18140" spans="1:4" x14ac:dyDescent="0.25">
      <c r="A18140" s="1" t="s">
        <v>13073</v>
      </c>
      <c r="B18140" s="1" t="s">
        <v>5</v>
      </c>
      <c r="C18140" s="1" t="s">
        <v>7063</v>
      </c>
      <c r="D18140" s="1" t="s">
        <v>40</v>
      </c>
    </row>
    <row r="18141" spans="1:4" x14ac:dyDescent="0.25">
      <c r="A18141" s="1" t="s">
        <v>13074</v>
      </c>
      <c r="B18141" s="1" t="s">
        <v>5</v>
      </c>
      <c r="C18141" s="1" t="s">
        <v>7063</v>
      </c>
      <c r="D18141" s="1" t="s">
        <v>40</v>
      </c>
    </row>
    <row r="18142" spans="1:4" x14ac:dyDescent="0.25">
      <c r="A18142" s="1" t="s">
        <v>13075</v>
      </c>
      <c r="B18142" s="1" t="s">
        <v>5</v>
      </c>
      <c r="C18142" s="1" t="s">
        <v>7063</v>
      </c>
      <c r="D18142" s="1" t="s">
        <v>40</v>
      </c>
    </row>
    <row r="18143" spans="1:4" x14ac:dyDescent="0.25">
      <c r="A18143" s="1" t="s">
        <v>13076</v>
      </c>
      <c r="B18143" s="1" t="s">
        <v>5</v>
      </c>
      <c r="C18143" s="1" t="s">
        <v>7063</v>
      </c>
      <c r="D18143" s="1" t="s">
        <v>40</v>
      </c>
    </row>
    <row r="18144" spans="1:4" x14ac:dyDescent="0.25">
      <c r="A18144" s="1" t="s">
        <v>13077</v>
      </c>
      <c r="B18144" s="1" t="s">
        <v>5</v>
      </c>
      <c r="C18144" s="1" t="s">
        <v>7063</v>
      </c>
      <c r="D18144" s="1" t="s">
        <v>40</v>
      </c>
    </row>
    <row r="18145" spans="1:4" x14ac:dyDescent="0.25">
      <c r="A18145" s="1" t="s">
        <v>13078</v>
      </c>
      <c r="B18145" s="1" t="s">
        <v>5</v>
      </c>
      <c r="C18145" s="1" t="s">
        <v>7063</v>
      </c>
      <c r="D18145" s="1" t="s">
        <v>40</v>
      </c>
    </row>
    <row r="18146" spans="1:4" x14ac:dyDescent="0.25">
      <c r="A18146" s="1" t="s">
        <v>13079</v>
      </c>
      <c r="B18146" s="1" t="s">
        <v>5</v>
      </c>
      <c r="C18146" s="1" t="s">
        <v>7063</v>
      </c>
      <c r="D18146" s="1" t="s">
        <v>40</v>
      </c>
    </row>
    <row r="18147" spans="1:4" x14ac:dyDescent="0.25">
      <c r="A18147" s="1" t="s">
        <v>13080</v>
      </c>
      <c r="B18147" s="1" t="s">
        <v>5</v>
      </c>
      <c r="C18147" s="1" t="s">
        <v>7063</v>
      </c>
      <c r="D18147" s="1" t="s">
        <v>40</v>
      </c>
    </row>
    <row r="18148" spans="1:4" x14ac:dyDescent="0.25">
      <c r="A18148" s="1" t="s">
        <v>13081</v>
      </c>
      <c r="B18148" s="1" t="s">
        <v>5</v>
      </c>
      <c r="C18148" s="1" t="s">
        <v>7063</v>
      </c>
      <c r="D18148" s="1" t="s">
        <v>40</v>
      </c>
    </row>
    <row r="18149" spans="1:4" x14ac:dyDescent="0.25">
      <c r="A18149" s="1" t="s">
        <v>13082</v>
      </c>
      <c r="B18149" s="1" t="s">
        <v>5</v>
      </c>
      <c r="C18149" s="1" t="s">
        <v>7063</v>
      </c>
      <c r="D18149" s="1" t="s">
        <v>40</v>
      </c>
    </row>
    <row r="18150" spans="1:4" x14ac:dyDescent="0.25">
      <c r="A18150" s="1" t="s">
        <v>13083</v>
      </c>
      <c r="B18150" s="1" t="s">
        <v>5</v>
      </c>
      <c r="C18150" s="1" t="s">
        <v>7063</v>
      </c>
      <c r="D18150" s="1" t="s">
        <v>40</v>
      </c>
    </row>
    <row r="18151" spans="1:4" x14ac:dyDescent="0.25">
      <c r="A18151" s="1" t="s">
        <v>13084</v>
      </c>
      <c r="B18151" s="1" t="s">
        <v>5</v>
      </c>
      <c r="C18151" s="1" t="s">
        <v>7063</v>
      </c>
      <c r="D18151" s="1" t="s">
        <v>40</v>
      </c>
    </row>
    <row r="18152" spans="1:4" x14ac:dyDescent="0.25">
      <c r="A18152" s="1" t="s">
        <v>13085</v>
      </c>
      <c r="B18152" s="1" t="s">
        <v>5</v>
      </c>
      <c r="C18152" s="1" t="s">
        <v>7063</v>
      </c>
      <c r="D18152" s="1" t="s">
        <v>40</v>
      </c>
    </row>
    <row r="18153" spans="1:4" x14ac:dyDescent="0.25">
      <c r="A18153" s="1" t="s">
        <v>13086</v>
      </c>
      <c r="B18153" s="1" t="s">
        <v>5</v>
      </c>
      <c r="C18153" s="1" t="s">
        <v>7063</v>
      </c>
      <c r="D18153" s="1" t="s">
        <v>40</v>
      </c>
    </row>
    <row r="18154" spans="1:4" x14ac:dyDescent="0.25">
      <c r="A18154" s="1" t="s">
        <v>13087</v>
      </c>
      <c r="B18154" s="1" t="s">
        <v>5</v>
      </c>
      <c r="C18154" s="1" t="s">
        <v>7063</v>
      </c>
      <c r="D18154" s="1" t="s">
        <v>40</v>
      </c>
    </row>
    <row r="18155" spans="1:4" x14ac:dyDescent="0.25">
      <c r="A18155" s="1" t="s">
        <v>13088</v>
      </c>
      <c r="B18155" s="1" t="s">
        <v>5</v>
      </c>
      <c r="C18155" s="1" t="s">
        <v>7063</v>
      </c>
      <c r="D18155" s="1" t="s">
        <v>40</v>
      </c>
    </row>
    <row r="18156" spans="1:4" x14ac:dyDescent="0.25">
      <c r="A18156" s="1" t="s">
        <v>13089</v>
      </c>
      <c r="B18156" s="1" t="s">
        <v>5</v>
      </c>
      <c r="C18156" s="1" t="s">
        <v>7063</v>
      </c>
      <c r="D18156" s="1" t="s">
        <v>40</v>
      </c>
    </row>
    <row r="18157" spans="1:4" x14ac:dyDescent="0.25">
      <c r="A18157" s="1" t="s">
        <v>13090</v>
      </c>
      <c r="B18157" s="1" t="s">
        <v>5</v>
      </c>
      <c r="C18157" s="1" t="s">
        <v>7063</v>
      </c>
      <c r="D18157" s="1" t="s">
        <v>40</v>
      </c>
    </row>
    <row r="18158" spans="1:4" x14ac:dyDescent="0.25">
      <c r="A18158" s="1" t="s">
        <v>13091</v>
      </c>
      <c r="B18158" s="1" t="s">
        <v>5</v>
      </c>
      <c r="C18158" s="1" t="s">
        <v>7063</v>
      </c>
      <c r="D18158" s="1" t="s">
        <v>40</v>
      </c>
    </row>
    <row r="18159" spans="1:4" x14ac:dyDescent="0.25">
      <c r="A18159" s="1" t="s">
        <v>13092</v>
      </c>
      <c r="B18159" s="1" t="s">
        <v>5</v>
      </c>
      <c r="C18159" s="1" t="s">
        <v>7063</v>
      </c>
      <c r="D18159" s="1" t="s">
        <v>40</v>
      </c>
    </row>
    <row r="18160" spans="1:4" x14ac:dyDescent="0.25">
      <c r="A18160" s="1" t="s">
        <v>13093</v>
      </c>
      <c r="B18160" s="1" t="s">
        <v>5</v>
      </c>
      <c r="C18160" s="1" t="s">
        <v>7063</v>
      </c>
      <c r="D18160" s="1" t="s">
        <v>40</v>
      </c>
    </row>
    <row r="18161" spans="1:4" x14ac:dyDescent="0.25">
      <c r="A18161" s="1" t="s">
        <v>13094</v>
      </c>
      <c r="B18161" s="1" t="s">
        <v>5</v>
      </c>
      <c r="C18161" s="1" t="s">
        <v>7063</v>
      </c>
      <c r="D18161" s="1" t="s">
        <v>40</v>
      </c>
    </row>
    <row r="18162" spans="1:4" x14ac:dyDescent="0.25">
      <c r="A18162" s="1" t="s">
        <v>13095</v>
      </c>
      <c r="B18162" s="1" t="s">
        <v>5</v>
      </c>
      <c r="C18162" s="1" t="s">
        <v>7063</v>
      </c>
      <c r="D18162" s="1" t="s">
        <v>40</v>
      </c>
    </row>
    <row r="18163" spans="1:4" x14ac:dyDescent="0.25">
      <c r="A18163" s="1" t="s">
        <v>13096</v>
      </c>
      <c r="B18163" s="1" t="s">
        <v>5</v>
      </c>
      <c r="C18163" s="1" t="s">
        <v>7063</v>
      </c>
      <c r="D18163" s="1" t="s">
        <v>40</v>
      </c>
    </row>
    <row r="18164" spans="1:4" x14ac:dyDescent="0.25">
      <c r="A18164" s="1" t="s">
        <v>13097</v>
      </c>
      <c r="B18164" s="1" t="s">
        <v>5</v>
      </c>
      <c r="C18164" s="1" t="s">
        <v>7063</v>
      </c>
      <c r="D18164" s="1" t="s">
        <v>40</v>
      </c>
    </row>
    <row r="18165" spans="1:4" x14ac:dyDescent="0.25">
      <c r="A18165" s="1" t="s">
        <v>13098</v>
      </c>
      <c r="B18165" s="1" t="s">
        <v>5</v>
      </c>
      <c r="C18165" s="1" t="s">
        <v>7063</v>
      </c>
      <c r="D18165" s="1" t="s">
        <v>40</v>
      </c>
    </row>
    <row r="18166" spans="1:4" x14ac:dyDescent="0.25">
      <c r="A18166" s="1" t="s">
        <v>13099</v>
      </c>
      <c r="B18166" s="1" t="s">
        <v>5</v>
      </c>
      <c r="C18166" s="1" t="s">
        <v>7063</v>
      </c>
      <c r="D18166" s="1" t="s">
        <v>40</v>
      </c>
    </row>
    <row r="18167" spans="1:4" x14ac:dyDescent="0.25">
      <c r="A18167" s="1" t="s">
        <v>13100</v>
      </c>
      <c r="B18167" s="1" t="s">
        <v>5</v>
      </c>
      <c r="C18167" s="1" t="s">
        <v>7063</v>
      </c>
      <c r="D18167" s="1" t="s">
        <v>40</v>
      </c>
    </row>
    <row r="18168" spans="1:4" x14ac:dyDescent="0.25">
      <c r="A18168" s="1" t="s">
        <v>13101</v>
      </c>
      <c r="B18168" s="1" t="s">
        <v>5</v>
      </c>
      <c r="C18168" s="1" t="s">
        <v>7063</v>
      </c>
      <c r="D18168" s="1" t="s">
        <v>40</v>
      </c>
    </row>
    <row r="18169" spans="1:4" x14ac:dyDescent="0.25">
      <c r="A18169" s="1" t="s">
        <v>13102</v>
      </c>
      <c r="B18169" s="1" t="s">
        <v>5</v>
      </c>
      <c r="C18169" s="1" t="s">
        <v>7063</v>
      </c>
      <c r="D18169" s="1" t="s">
        <v>40</v>
      </c>
    </row>
    <row r="18170" spans="1:4" x14ac:dyDescent="0.25">
      <c r="A18170" s="1" t="s">
        <v>13103</v>
      </c>
      <c r="B18170" s="1" t="s">
        <v>5</v>
      </c>
      <c r="C18170" s="1" t="s">
        <v>7063</v>
      </c>
      <c r="D18170" s="1" t="s">
        <v>40</v>
      </c>
    </row>
    <row r="18171" spans="1:4" x14ac:dyDescent="0.25">
      <c r="A18171" s="1" t="s">
        <v>13104</v>
      </c>
      <c r="B18171" s="1" t="s">
        <v>5</v>
      </c>
      <c r="C18171" s="1" t="s">
        <v>7063</v>
      </c>
      <c r="D18171" s="1" t="s">
        <v>40</v>
      </c>
    </row>
    <row r="18172" spans="1:4" x14ac:dyDescent="0.25">
      <c r="A18172" s="1" t="s">
        <v>13105</v>
      </c>
      <c r="B18172" s="1" t="s">
        <v>5</v>
      </c>
      <c r="C18172" s="1" t="s">
        <v>7063</v>
      </c>
      <c r="D18172" s="1" t="s">
        <v>40</v>
      </c>
    </row>
    <row r="18173" spans="1:4" x14ac:dyDescent="0.25">
      <c r="A18173" s="1" t="s">
        <v>13106</v>
      </c>
      <c r="B18173" s="1" t="s">
        <v>5</v>
      </c>
      <c r="C18173" s="1" t="s">
        <v>7063</v>
      </c>
      <c r="D18173" s="1" t="s">
        <v>40</v>
      </c>
    </row>
    <row r="18174" spans="1:4" x14ac:dyDescent="0.25">
      <c r="A18174" s="1" t="s">
        <v>13107</v>
      </c>
      <c r="B18174" s="1" t="s">
        <v>5</v>
      </c>
      <c r="C18174" s="1" t="s">
        <v>7063</v>
      </c>
      <c r="D18174" s="1" t="s">
        <v>40</v>
      </c>
    </row>
    <row r="18175" spans="1:4" x14ac:dyDescent="0.25">
      <c r="A18175" s="1" t="s">
        <v>13108</v>
      </c>
      <c r="B18175" s="1" t="s">
        <v>5</v>
      </c>
      <c r="C18175" s="1" t="s">
        <v>7063</v>
      </c>
      <c r="D18175" s="1" t="s">
        <v>40</v>
      </c>
    </row>
    <row r="18176" spans="1:4" x14ac:dyDescent="0.25">
      <c r="A18176" s="1" t="s">
        <v>13109</v>
      </c>
      <c r="B18176" s="1" t="s">
        <v>5</v>
      </c>
      <c r="C18176" s="1" t="s">
        <v>7063</v>
      </c>
      <c r="D18176" s="1" t="s">
        <v>40</v>
      </c>
    </row>
    <row r="18177" spans="1:4" x14ac:dyDescent="0.25">
      <c r="A18177" s="1" t="s">
        <v>13110</v>
      </c>
      <c r="B18177" s="1" t="s">
        <v>5</v>
      </c>
      <c r="C18177" s="1" t="s">
        <v>7063</v>
      </c>
      <c r="D18177" s="1" t="s">
        <v>40</v>
      </c>
    </row>
    <row r="18178" spans="1:4" x14ac:dyDescent="0.25">
      <c r="A18178" s="1" t="s">
        <v>13111</v>
      </c>
      <c r="B18178" s="1" t="s">
        <v>5</v>
      </c>
      <c r="C18178" s="1" t="s">
        <v>7063</v>
      </c>
      <c r="D18178" s="1" t="s">
        <v>40</v>
      </c>
    </row>
    <row r="18179" spans="1:4" x14ac:dyDescent="0.25">
      <c r="A18179" s="1" t="s">
        <v>13112</v>
      </c>
      <c r="B18179" s="1" t="s">
        <v>5</v>
      </c>
      <c r="C18179" s="1" t="s">
        <v>7063</v>
      </c>
      <c r="D18179" s="1" t="s">
        <v>40</v>
      </c>
    </row>
    <row r="18180" spans="1:4" x14ac:dyDescent="0.25">
      <c r="A18180" s="1" t="s">
        <v>13113</v>
      </c>
      <c r="B18180" s="1" t="s">
        <v>5</v>
      </c>
      <c r="C18180" s="1" t="s">
        <v>7063</v>
      </c>
      <c r="D18180" s="1" t="s">
        <v>40</v>
      </c>
    </row>
    <row r="18181" spans="1:4" x14ac:dyDescent="0.25">
      <c r="A18181" s="1" t="s">
        <v>13114</v>
      </c>
      <c r="B18181" s="1" t="s">
        <v>5</v>
      </c>
      <c r="C18181" s="1" t="s">
        <v>7063</v>
      </c>
      <c r="D18181" s="1" t="s">
        <v>40</v>
      </c>
    </row>
    <row r="18182" spans="1:4" x14ac:dyDescent="0.25">
      <c r="A18182" s="1" t="s">
        <v>13115</v>
      </c>
      <c r="B18182" s="1" t="s">
        <v>5</v>
      </c>
      <c r="C18182" s="1" t="s">
        <v>7063</v>
      </c>
      <c r="D18182" s="1" t="s">
        <v>40</v>
      </c>
    </row>
    <row r="18183" spans="1:4" x14ac:dyDescent="0.25">
      <c r="A18183" s="1" t="s">
        <v>13116</v>
      </c>
      <c r="B18183" s="1" t="s">
        <v>5</v>
      </c>
      <c r="C18183" s="1" t="s">
        <v>7063</v>
      </c>
      <c r="D18183" s="1" t="s">
        <v>40</v>
      </c>
    </row>
    <row r="18184" spans="1:4" x14ac:dyDescent="0.25">
      <c r="A18184" s="1" t="s">
        <v>13117</v>
      </c>
      <c r="B18184" s="1" t="s">
        <v>43</v>
      </c>
      <c r="C18184" s="1" t="s">
        <v>5337</v>
      </c>
      <c r="D18184" s="1" t="s">
        <v>40</v>
      </c>
    </row>
    <row r="18185" spans="1:4" x14ac:dyDescent="0.25">
      <c r="A18185" s="1" t="s">
        <v>13118</v>
      </c>
      <c r="B18185" s="1" t="s">
        <v>43</v>
      </c>
      <c r="C18185" s="1" t="s">
        <v>5337</v>
      </c>
      <c r="D18185" s="1" t="s">
        <v>40</v>
      </c>
    </row>
    <row r="18186" spans="1:4" x14ac:dyDescent="0.25">
      <c r="A18186" s="1" t="s">
        <v>13119</v>
      </c>
      <c r="B18186" s="1" t="s">
        <v>43</v>
      </c>
      <c r="C18186" s="1" t="s">
        <v>5337</v>
      </c>
      <c r="D18186" s="1" t="s">
        <v>40</v>
      </c>
    </row>
    <row r="18187" spans="1:4" x14ac:dyDescent="0.25">
      <c r="A18187" s="1" t="s">
        <v>13120</v>
      </c>
      <c r="B18187" s="1" t="s">
        <v>43</v>
      </c>
      <c r="C18187" s="1" t="s">
        <v>5337</v>
      </c>
      <c r="D18187" s="1" t="s">
        <v>40</v>
      </c>
    </row>
    <row r="18188" spans="1:4" x14ac:dyDescent="0.25">
      <c r="A18188" s="1" t="s">
        <v>13121</v>
      </c>
      <c r="B18188" s="1" t="s">
        <v>43</v>
      </c>
      <c r="C18188" s="1" t="s">
        <v>5337</v>
      </c>
      <c r="D18188" s="1" t="s">
        <v>40</v>
      </c>
    </row>
    <row r="18189" spans="1:4" x14ac:dyDescent="0.25">
      <c r="A18189" s="1" t="s">
        <v>13122</v>
      </c>
      <c r="B18189" s="1" t="s">
        <v>43</v>
      </c>
      <c r="C18189" s="1" t="s">
        <v>5337</v>
      </c>
      <c r="D18189" s="1" t="s">
        <v>40</v>
      </c>
    </row>
    <row r="18190" spans="1:4" x14ac:dyDescent="0.25">
      <c r="A18190" s="1" t="s">
        <v>13123</v>
      </c>
      <c r="B18190" s="1" t="s">
        <v>43</v>
      </c>
      <c r="C18190" s="1" t="s">
        <v>5337</v>
      </c>
      <c r="D18190" s="1" t="s">
        <v>40</v>
      </c>
    </row>
    <row r="18191" spans="1:4" x14ac:dyDescent="0.25">
      <c r="A18191" s="1" t="s">
        <v>13124</v>
      </c>
      <c r="B18191" s="1" t="s">
        <v>43</v>
      </c>
      <c r="C18191" s="1" t="s">
        <v>5337</v>
      </c>
      <c r="D18191" s="1" t="s">
        <v>40</v>
      </c>
    </row>
    <row r="18192" spans="1:4" x14ac:dyDescent="0.25">
      <c r="A18192" s="1" t="s">
        <v>13125</v>
      </c>
      <c r="B18192" s="1" t="s">
        <v>43</v>
      </c>
      <c r="C18192" s="1" t="s">
        <v>5337</v>
      </c>
      <c r="D18192" s="1" t="s">
        <v>40</v>
      </c>
    </row>
    <row r="18193" spans="1:4" x14ac:dyDescent="0.25">
      <c r="A18193" s="1" t="s">
        <v>13126</v>
      </c>
      <c r="B18193" s="1" t="s">
        <v>43</v>
      </c>
      <c r="C18193" s="1" t="s">
        <v>5337</v>
      </c>
      <c r="D18193" s="1" t="s">
        <v>40</v>
      </c>
    </row>
    <row r="18194" spans="1:4" x14ac:dyDescent="0.25">
      <c r="A18194" s="1" t="s">
        <v>13127</v>
      </c>
      <c r="B18194" s="1" t="s">
        <v>43</v>
      </c>
      <c r="C18194" s="1" t="s">
        <v>5337</v>
      </c>
      <c r="D18194" s="1" t="s">
        <v>40</v>
      </c>
    </row>
    <row r="18195" spans="1:4" x14ac:dyDescent="0.25">
      <c r="A18195" s="1" t="s">
        <v>13128</v>
      </c>
      <c r="B18195" s="1" t="s">
        <v>9</v>
      </c>
      <c r="C18195" s="1" t="s">
        <v>5337</v>
      </c>
      <c r="D18195" s="1" t="s">
        <v>40</v>
      </c>
    </row>
    <row r="18196" spans="1:4" x14ac:dyDescent="0.25">
      <c r="A18196" s="1" t="s">
        <v>13129</v>
      </c>
      <c r="B18196" s="1" t="s">
        <v>9</v>
      </c>
      <c r="C18196" s="1" t="s">
        <v>5337</v>
      </c>
      <c r="D18196" s="1" t="s">
        <v>40</v>
      </c>
    </row>
    <row r="18197" spans="1:4" x14ac:dyDescent="0.25">
      <c r="A18197" s="1" t="s">
        <v>13130</v>
      </c>
      <c r="B18197" s="1" t="s">
        <v>9</v>
      </c>
      <c r="C18197" s="1" t="s">
        <v>5337</v>
      </c>
      <c r="D18197" s="1" t="s">
        <v>40</v>
      </c>
    </row>
    <row r="18198" spans="1:4" x14ac:dyDescent="0.25">
      <c r="A18198" s="1" t="s">
        <v>13131</v>
      </c>
      <c r="B18198" s="1" t="s">
        <v>9</v>
      </c>
      <c r="C18198" s="1" t="s">
        <v>5337</v>
      </c>
      <c r="D18198" s="1" t="s">
        <v>40</v>
      </c>
    </row>
    <row r="18199" spans="1:4" x14ac:dyDescent="0.25">
      <c r="A18199" s="1" t="s">
        <v>13132</v>
      </c>
      <c r="B18199" s="1" t="s">
        <v>9</v>
      </c>
      <c r="C18199" s="1" t="s">
        <v>5337</v>
      </c>
      <c r="D18199" s="1" t="s">
        <v>40</v>
      </c>
    </row>
    <row r="18200" spans="1:4" x14ac:dyDescent="0.25">
      <c r="A18200" s="1" t="s">
        <v>13133</v>
      </c>
      <c r="B18200" s="1" t="s">
        <v>9</v>
      </c>
      <c r="C18200" s="1" t="s">
        <v>5337</v>
      </c>
      <c r="D18200" s="1" t="s">
        <v>40</v>
      </c>
    </row>
    <row r="18201" spans="1:4" x14ac:dyDescent="0.25">
      <c r="A18201" s="1" t="s">
        <v>13134</v>
      </c>
      <c r="B18201" s="1" t="s">
        <v>9</v>
      </c>
      <c r="C18201" s="1" t="s">
        <v>5337</v>
      </c>
      <c r="D18201" s="1" t="s">
        <v>40</v>
      </c>
    </row>
    <row r="18202" spans="1:4" x14ac:dyDescent="0.25">
      <c r="A18202" s="1" t="s">
        <v>13135</v>
      </c>
      <c r="B18202" s="1" t="s">
        <v>19</v>
      </c>
      <c r="C18202" s="1" t="s">
        <v>5337</v>
      </c>
      <c r="D18202" s="1" t="s">
        <v>40</v>
      </c>
    </row>
    <row r="18203" spans="1:4" x14ac:dyDescent="0.25">
      <c r="A18203" s="1" t="s">
        <v>13136</v>
      </c>
      <c r="B18203" s="1" t="s">
        <v>19</v>
      </c>
      <c r="C18203" s="1" t="s">
        <v>5337</v>
      </c>
      <c r="D18203" s="1" t="s">
        <v>40</v>
      </c>
    </row>
    <row r="18204" spans="1:4" x14ac:dyDescent="0.25">
      <c r="A18204" s="1" t="s">
        <v>13137</v>
      </c>
      <c r="B18204" s="1" t="s">
        <v>19</v>
      </c>
      <c r="C18204" s="1" t="s">
        <v>5337</v>
      </c>
      <c r="D18204" s="1" t="s">
        <v>40</v>
      </c>
    </row>
    <row r="18205" spans="1:4" x14ac:dyDescent="0.25">
      <c r="A18205" s="1" t="s">
        <v>13138</v>
      </c>
      <c r="B18205" s="1" t="s">
        <v>16</v>
      </c>
      <c r="C18205" s="1" t="s">
        <v>5337</v>
      </c>
      <c r="D18205" s="1" t="s">
        <v>40</v>
      </c>
    </row>
    <row r="18206" spans="1:4" x14ac:dyDescent="0.25">
      <c r="A18206" s="1" t="s">
        <v>13139</v>
      </c>
      <c r="B18206" s="1" t="s">
        <v>16</v>
      </c>
      <c r="C18206" s="1" t="s">
        <v>5337</v>
      </c>
      <c r="D18206" s="1" t="s">
        <v>40</v>
      </c>
    </row>
    <row r="18207" spans="1:4" x14ac:dyDescent="0.25">
      <c r="A18207" s="1" t="s">
        <v>13140</v>
      </c>
      <c r="B18207" s="1" t="s">
        <v>16</v>
      </c>
      <c r="C18207" s="1" t="s">
        <v>5337</v>
      </c>
      <c r="D18207" s="1" t="s">
        <v>40</v>
      </c>
    </row>
    <row r="18208" spans="1:4" x14ac:dyDescent="0.25">
      <c r="A18208" s="1" t="s">
        <v>13141</v>
      </c>
      <c r="B18208" s="1" t="s">
        <v>16</v>
      </c>
      <c r="C18208" s="1" t="s">
        <v>5337</v>
      </c>
      <c r="D18208" s="1" t="s">
        <v>40</v>
      </c>
    </row>
    <row r="18209" spans="1:4" x14ac:dyDescent="0.25">
      <c r="A18209" s="1" t="s">
        <v>13142</v>
      </c>
      <c r="B18209" s="1" t="s">
        <v>19</v>
      </c>
      <c r="C18209" s="1" t="s">
        <v>150</v>
      </c>
      <c r="D18209" s="1" t="s">
        <v>40</v>
      </c>
    </row>
    <row r="18210" spans="1:4" x14ac:dyDescent="0.25">
      <c r="A18210" s="1" t="s">
        <v>13143</v>
      </c>
      <c r="B18210" s="1" t="s">
        <v>19</v>
      </c>
      <c r="C18210" s="1" t="s">
        <v>150</v>
      </c>
      <c r="D18210" s="1" t="s">
        <v>40</v>
      </c>
    </row>
    <row r="18211" spans="1:4" x14ac:dyDescent="0.25">
      <c r="A18211" s="1" t="s">
        <v>13144</v>
      </c>
      <c r="B18211" s="1" t="s">
        <v>16</v>
      </c>
      <c r="C18211" s="1" t="s">
        <v>150</v>
      </c>
      <c r="D18211" s="1" t="s">
        <v>40</v>
      </c>
    </row>
    <row r="18212" spans="1:4" x14ac:dyDescent="0.25">
      <c r="A18212" s="1" t="s">
        <v>13145</v>
      </c>
      <c r="B18212" s="1" t="s">
        <v>5</v>
      </c>
      <c r="C18212" s="1" t="s">
        <v>150</v>
      </c>
      <c r="D18212" s="1" t="s">
        <v>40</v>
      </c>
    </row>
    <row r="18213" spans="1:4" x14ac:dyDescent="0.25">
      <c r="A18213" s="1" t="s">
        <v>13146</v>
      </c>
      <c r="B18213" s="1" t="s">
        <v>19</v>
      </c>
      <c r="C18213" s="1" t="s">
        <v>150</v>
      </c>
      <c r="D18213" s="1" t="s">
        <v>40</v>
      </c>
    </row>
    <row r="18214" spans="1:4" x14ac:dyDescent="0.25">
      <c r="A18214" s="1" t="s">
        <v>13147</v>
      </c>
      <c r="B18214" s="1" t="s">
        <v>5</v>
      </c>
      <c r="C18214" s="1" t="s">
        <v>150</v>
      </c>
      <c r="D18214" s="1" t="s">
        <v>40</v>
      </c>
    </row>
    <row r="18215" spans="1:4" x14ac:dyDescent="0.25">
      <c r="A18215" s="1" t="s">
        <v>13148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13149</v>
      </c>
      <c r="B18216" s="1" t="s">
        <v>57</v>
      </c>
      <c r="C18216" s="1" t="s">
        <v>150</v>
      </c>
      <c r="D18216" s="1" t="s">
        <v>40</v>
      </c>
    </row>
    <row r="18217" spans="1:4" x14ac:dyDescent="0.25">
      <c r="A18217" s="1" t="s">
        <v>13150</v>
      </c>
      <c r="B18217" s="1" t="s">
        <v>57</v>
      </c>
      <c r="C18217" s="1" t="s">
        <v>150</v>
      </c>
      <c r="D18217" s="1" t="s">
        <v>40</v>
      </c>
    </row>
    <row r="18218" spans="1:4" x14ac:dyDescent="0.25">
      <c r="A18218" s="1" t="s">
        <v>13151</v>
      </c>
      <c r="B18218" s="1" t="s">
        <v>19</v>
      </c>
      <c r="C18218" s="1" t="s">
        <v>150</v>
      </c>
      <c r="D18218" s="1" t="s">
        <v>40</v>
      </c>
    </row>
    <row r="18219" spans="1:4" x14ac:dyDescent="0.25">
      <c r="A18219" s="1" t="s">
        <v>13152</v>
      </c>
      <c r="B18219" s="1" t="s">
        <v>19</v>
      </c>
      <c r="C18219" s="1" t="s">
        <v>150</v>
      </c>
      <c r="D18219" s="1" t="s">
        <v>40</v>
      </c>
    </row>
    <row r="18220" spans="1:4" x14ac:dyDescent="0.25">
      <c r="A18220" s="1" t="s">
        <v>13153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13154</v>
      </c>
      <c r="B18221" s="1" t="s">
        <v>5</v>
      </c>
      <c r="C18221" s="1" t="s">
        <v>150</v>
      </c>
      <c r="D18221" s="1" t="s">
        <v>40</v>
      </c>
    </row>
    <row r="18222" spans="1:4" x14ac:dyDescent="0.25">
      <c r="A18222" s="1" t="s">
        <v>12113</v>
      </c>
      <c r="B18222" s="1" t="s">
        <v>9</v>
      </c>
      <c r="C18222" s="1" t="s">
        <v>17</v>
      </c>
      <c r="D18222" s="1" t="s">
        <v>40</v>
      </c>
    </row>
    <row r="18223" spans="1:4" x14ac:dyDescent="0.25">
      <c r="A18223" s="1" t="s">
        <v>12111</v>
      </c>
      <c r="B18223" s="1" t="s">
        <v>9</v>
      </c>
      <c r="C18223" s="1" t="s">
        <v>17</v>
      </c>
      <c r="D18223" s="1" t="s">
        <v>40</v>
      </c>
    </row>
    <row r="18224" spans="1:4" x14ac:dyDescent="0.25">
      <c r="A18224" s="1" t="s">
        <v>11818</v>
      </c>
      <c r="B18224" s="1" t="s">
        <v>9</v>
      </c>
      <c r="C18224" s="1" t="s">
        <v>17</v>
      </c>
      <c r="D18224" s="1" t="s">
        <v>40</v>
      </c>
    </row>
    <row r="18225" spans="1:4" x14ac:dyDescent="0.25">
      <c r="A18225" s="1" t="s">
        <v>11868</v>
      </c>
      <c r="B18225" s="1" t="s">
        <v>9</v>
      </c>
      <c r="C18225" s="1" t="s">
        <v>17</v>
      </c>
      <c r="D18225" s="1" t="s">
        <v>40</v>
      </c>
    </row>
    <row r="18226" spans="1:4" x14ac:dyDescent="0.25">
      <c r="A18226" s="1" t="s">
        <v>13155</v>
      </c>
      <c r="B18226" s="1" t="s">
        <v>19</v>
      </c>
      <c r="C18226" s="1" t="s">
        <v>17</v>
      </c>
      <c r="D18226" s="1" t="s">
        <v>40</v>
      </c>
    </row>
    <row r="18227" spans="1:4" x14ac:dyDescent="0.25">
      <c r="A18227" s="1" t="s">
        <v>13156</v>
      </c>
      <c r="B18227" s="1" t="s">
        <v>19</v>
      </c>
      <c r="C18227" s="1" t="s">
        <v>17</v>
      </c>
      <c r="D18227" s="1" t="s">
        <v>40</v>
      </c>
    </row>
    <row r="18228" spans="1:4" x14ac:dyDescent="0.25">
      <c r="A18228" s="1" t="s">
        <v>13157</v>
      </c>
      <c r="B18228" s="1" t="s">
        <v>19</v>
      </c>
      <c r="C18228" s="1" t="s">
        <v>17</v>
      </c>
      <c r="D18228" s="1" t="s">
        <v>40</v>
      </c>
    </row>
    <row r="18229" spans="1:4" x14ac:dyDescent="0.25">
      <c r="A18229" s="1" t="s">
        <v>13158</v>
      </c>
      <c r="B18229" s="1" t="s">
        <v>19</v>
      </c>
      <c r="C18229" s="1" t="s">
        <v>17</v>
      </c>
      <c r="D18229" s="1" t="s">
        <v>40</v>
      </c>
    </row>
    <row r="18230" spans="1:4" x14ac:dyDescent="0.25">
      <c r="A18230" s="1" t="s">
        <v>13159</v>
      </c>
      <c r="B18230" s="1" t="s">
        <v>19</v>
      </c>
      <c r="C18230" s="1" t="s">
        <v>17</v>
      </c>
      <c r="D18230" s="1" t="s">
        <v>40</v>
      </c>
    </row>
    <row r="18231" spans="1:4" x14ac:dyDescent="0.25">
      <c r="A18231" s="1" t="s">
        <v>13160</v>
      </c>
      <c r="B18231" s="1" t="s">
        <v>19</v>
      </c>
      <c r="C18231" s="1" t="s">
        <v>17</v>
      </c>
      <c r="D18231" s="1" t="s">
        <v>40</v>
      </c>
    </row>
    <row r="18232" spans="1:4" x14ac:dyDescent="0.25">
      <c r="A18232" s="1" t="s">
        <v>13161</v>
      </c>
      <c r="B18232" s="1" t="s">
        <v>19</v>
      </c>
      <c r="C18232" s="1" t="s">
        <v>17</v>
      </c>
      <c r="D18232" s="1" t="s">
        <v>40</v>
      </c>
    </row>
    <row r="18233" spans="1:4" x14ac:dyDescent="0.25">
      <c r="A18233" s="1" t="s">
        <v>13162</v>
      </c>
      <c r="B18233" s="1" t="s">
        <v>5</v>
      </c>
      <c r="C18233" s="1" t="s">
        <v>17</v>
      </c>
      <c r="D18233" s="1" t="s">
        <v>40</v>
      </c>
    </row>
    <row r="18234" spans="1:4" x14ac:dyDescent="0.25">
      <c r="A18234" s="1" t="s">
        <v>13163</v>
      </c>
      <c r="B18234" s="1" t="s">
        <v>5</v>
      </c>
      <c r="C18234" s="1" t="s">
        <v>17</v>
      </c>
      <c r="D18234" s="1" t="s">
        <v>40</v>
      </c>
    </row>
    <row r="18235" spans="1:4" x14ac:dyDescent="0.25">
      <c r="A18235" s="1" t="s">
        <v>13164</v>
      </c>
      <c r="B18235" s="1" t="s">
        <v>9</v>
      </c>
      <c r="C18235" s="1" t="s">
        <v>17</v>
      </c>
      <c r="D18235" s="1" t="s">
        <v>40</v>
      </c>
    </row>
    <row r="18236" spans="1:4" x14ac:dyDescent="0.25">
      <c r="A18236" s="1" t="s">
        <v>13165</v>
      </c>
      <c r="B18236" s="1" t="s">
        <v>9</v>
      </c>
      <c r="C18236" s="1" t="s">
        <v>17</v>
      </c>
      <c r="D18236" s="1" t="s">
        <v>40</v>
      </c>
    </row>
    <row r="18237" spans="1:4" x14ac:dyDescent="0.25">
      <c r="A18237" s="1" t="s">
        <v>13166</v>
      </c>
      <c r="B18237" s="1" t="s">
        <v>5</v>
      </c>
      <c r="C18237" s="1" t="s">
        <v>17</v>
      </c>
      <c r="D18237" s="1" t="s">
        <v>40</v>
      </c>
    </row>
    <row r="18238" spans="1:4" x14ac:dyDescent="0.25">
      <c r="A18238" s="1" t="s">
        <v>13167</v>
      </c>
      <c r="B18238" s="1" t="s">
        <v>5</v>
      </c>
      <c r="C18238" s="1" t="s">
        <v>17</v>
      </c>
      <c r="D18238" s="1" t="s">
        <v>40</v>
      </c>
    </row>
    <row r="18239" spans="1:4" x14ac:dyDescent="0.25">
      <c r="A18239" s="1" t="s">
        <v>13168</v>
      </c>
      <c r="B18239" s="1" t="s">
        <v>5</v>
      </c>
      <c r="C18239" s="1" t="s">
        <v>17</v>
      </c>
      <c r="D18239" s="1" t="s">
        <v>40</v>
      </c>
    </row>
    <row r="18240" spans="1:4" x14ac:dyDescent="0.25">
      <c r="A18240" s="1" t="s">
        <v>13169</v>
      </c>
      <c r="B18240" s="1" t="s">
        <v>129</v>
      </c>
      <c r="C18240" s="1" t="s">
        <v>17</v>
      </c>
      <c r="D18240" s="1" t="s">
        <v>40</v>
      </c>
    </row>
    <row r="18241" spans="1:4" x14ac:dyDescent="0.25">
      <c r="A18241" s="1" t="s">
        <v>13170</v>
      </c>
      <c r="B18241" s="1" t="s">
        <v>129</v>
      </c>
      <c r="C18241" s="1" t="s">
        <v>17</v>
      </c>
      <c r="D18241" s="1" t="s">
        <v>40</v>
      </c>
    </row>
    <row r="18242" spans="1:4" x14ac:dyDescent="0.25">
      <c r="A18242" s="1" t="s">
        <v>13171</v>
      </c>
      <c r="B18242" s="1" t="s">
        <v>9</v>
      </c>
      <c r="C18242" s="1" t="s">
        <v>17</v>
      </c>
      <c r="D18242" s="1" t="s">
        <v>40</v>
      </c>
    </row>
    <row r="18243" spans="1:4" x14ac:dyDescent="0.25">
      <c r="A18243" s="1" t="s">
        <v>13172</v>
      </c>
      <c r="B18243" s="1" t="s">
        <v>9</v>
      </c>
      <c r="C18243" s="1" t="s">
        <v>17</v>
      </c>
      <c r="D18243" s="1" t="s">
        <v>40</v>
      </c>
    </row>
    <row r="18244" spans="1:4" x14ac:dyDescent="0.25">
      <c r="A18244" s="1" t="s">
        <v>13173</v>
      </c>
      <c r="B18244" s="1" t="s">
        <v>9</v>
      </c>
      <c r="C18244" s="1" t="s">
        <v>17</v>
      </c>
      <c r="D18244" s="1" t="s">
        <v>40</v>
      </c>
    </row>
    <row r="18245" spans="1:4" x14ac:dyDescent="0.25">
      <c r="A18245" s="1" t="s">
        <v>13174</v>
      </c>
      <c r="B18245" s="1" t="s">
        <v>9</v>
      </c>
      <c r="C18245" s="1" t="s">
        <v>17</v>
      </c>
      <c r="D18245" s="1" t="s">
        <v>40</v>
      </c>
    </row>
    <row r="18246" spans="1:4" x14ac:dyDescent="0.25">
      <c r="A18246" s="1" t="s">
        <v>13175</v>
      </c>
      <c r="B18246" s="1" t="s">
        <v>9</v>
      </c>
      <c r="C18246" s="1" t="s">
        <v>17</v>
      </c>
      <c r="D18246" s="1" t="s">
        <v>40</v>
      </c>
    </row>
    <row r="18247" spans="1:4" x14ac:dyDescent="0.25">
      <c r="A18247" s="1" t="s">
        <v>13176</v>
      </c>
      <c r="B18247" s="1" t="s">
        <v>9</v>
      </c>
      <c r="C18247" s="1" t="s">
        <v>17</v>
      </c>
      <c r="D18247" s="1" t="s">
        <v>40</v>
      </c>
    </row>
    <row r="18248" spans="1:4" x14ac:dyDescent="0.25">
      <c r="A18248" s="1" t="s">
        <v>13177</v>
      </c>
      <c r="B18248" s="1" t="s">
        <v>9</v>
      </c>
      <c r="C18248" s="1" t="s">
        <v>17</v>
      </c>
      <c r="D18248" s="1" t="s">
        <v>40</v>
      </c>
    </row>
    <row r="18249" spans="1:4" x14ac:dyDescent="0.25">
      <c r="A18249" s="1" t="s">
        <v>13178</v>
      </c>
      <c r="B18249" s="1" t="s">
        <v>9</v>
      </c>
      <c r="C18249" s="1" t="s">
        <v>17</v>
      </c>
      <c r="D18249" s="1" t="s">
        <v>40</v>
      </c>
    </row>
    <row r="18250" spans="1:4" x14ac:dyDescent="0.25">
      <c r="A18250" s="1" t="s">
        <v>13179</v>
      </c>
      <c r="B18250" s="1" t="s">
        <v>57</v>
      </c>
      <c r="C18250" s="1" t="s">
        <v>17</v>
      </c>
      <c r="D18250" s="1" t="s">
        <v>40</v>
      </c>
    </row>
    <row r="18251" spans="1:4" x14ac:dyDescent="0.25">
      <c r="A18251" s="1" t="s">
        <v>13180</v>
      </c>
      <c r="B18251" s="1" t="s">
        <v>19</v>
      </c>
      <c r="C18251" s="1" t="s">
        <v>17</v>
      </c>
      <c r="D18251" s="1" t="s">
        <v>40</v>
      </c>
    </row>
    <row r="18252" spans="1:4" x14ac:dyDescent="0.25">
      <c r="A18252" s="1" t="s">
        <v>13181</v>
      </c>
      <c r="B18252" s="1" t="s">
        <v>19</v>
      </c>
      <c r="C18252" s="1" t="s">
        <v>17</v>
      </c>
      <c r="D18252" s="1" t="s">
        <v>40</v>
      </c>
    </row>
    <row r="18253" spans="1:4" x14ac:dyDescent="0.25">
      <c r="A18253" s="1" t="s">
        <v>13182</v>
      </c>
      <c r="B18253" s="1" t="s">
        <v>19</v>
      </c>
      <c r="C18253" s="1" t="s">
        <v>17</v>
      </c>
      <c r="D18253" s="1" t="s">
        <v>40</v>
      </c>
    </row>
    <row r="18254" spans="1:4" x14ac:dyDescent="0.25">
      <c r="A18254" s="1" t="s">
        <v>13183</v>
      </c>
      <c r="B18254" s="1" t="s">
        <v>19</v>
      </c>
      <c r="C18254" s="1" t="s">
        <v>17</v>
      </c>
      <c r="D18254" s="1" t="s">
        <v>40</v>
      </c>
    </row>
    <row r="18255" spans="1:4" x14ac:dyDescent="0.25">
      <c r="A18255" s="1" t="s">
        <v>13184</v>
      </c>
      <c r="B18255" s="1" t="s">
        <v>19</v>
      </c>
      <c r="C18255" s="1" t="s">
        <v>17</v>
      </c>
      <c r="D18255" s="1" t="s">
        <v>40</v>
      </c>
    </row>
    <row r="18256" spans="1:4" x14ac:dyDescent="0.25">
      <c r="A18256" s="1" t="s">
        <v>13185</v>
      </c>
      <c r="B18256" s="1" t="s">
        <v>19</v>
      </c>
      <c r="C18256" s="1" t="s">
        <v>17</v>
      </c>
      <c r="D18256" s="1" t="s">
        <v>40</v>
      </c>
    </row>
    <row r="18257" spans="1:4" x14ac:dyDescent="0.25">
      <c r="A18257" s="1" t="s">
        <v>13186</v>
      </c>
      <c r="B18257" s="1" t="s">
        <v>19</v>
      </c>
      <c r="C18257" s="1" t="s">
        <v>17</v>
      </c>
      <c r="D18257" s="1" t="s">
        <v>40</v>
      </c>
    </row>
    <row r="18258" spans="1:4" x14ac:dyDescent="0.25">
      <c r="A18258" s="1" t="s">
        <v>13187</v>
      </c>
      <c r="B18258" s="1" t="s">
        <v>19</v>
      </c>
      <c r="C18258" s="1" t="s">
        <v>17</v>
      </c>
      <c r="D18258" s="1" t="s">
        <v>40</v>
      </c>
    </row>
    <row r="18259" spans="1:4" x14ac:dyDescent="0.25">
      <c r="A18259" s="1" t="s">
        <v>13188</v>
      </c>
      <c r="B18259" s="1" t="s">
        <v>19</v>
      </c>
      <c r="C18259" s="1" t="s">
        <v>17</v>
      </c>
      <c r="D18259" s="1" t="s">
        <v>40</v>
      </c>
    </row>
    <row r="18260" spans="1:4" x14ac:dyDescent="0.25">
      <c r="A18260" s="1" t="s">
        <v>13189</v>
      </c>
      <c r="B18260" s="1" t="s">
        <v>19</v>
      </c>
      <c r="C18260" s="1" t="s">
        <v>17</v>
      </c>
      <c r="D18260" s="1" t="s">
        <v>40</v>
      </c>
    </row>
    <row r="18261" spans="1:4" x14ac:dyDescent="0.25">
      <c r="A18261" s="1" t="s">
        <v>13190</v>
      </c>
      <c r="B18261" s="1" t="s">
        <v>19</v>
      </c>
      <c r="C18261" s="1" t="s">
        <v>17</v>
      </c>
      <c r="D18261" s="1" t="s">
        <v>40</v>
      </c>
    </row>
    <row r="18262" spans="1:4" x14ac:dyDescent="0.25">
      <c r="A18262" s="1" t="s">
        <v>13191</v>
      </c>
      <c r="B18262" s="1" t="s">
        <v>19</v>
      </c>
      <c r="C18262" s="1" t="s">
        <v>17</v>
      </c>
      <c r="D18262" s="1" t="s">
        <v>40</v>
      </c>
    </row>
    <row r="18263" spans="1:4" x14ac:dyDescent="0.25">
      <c r="A18263" s="1" t="s">
        <v>13192</v>
      </c>
      <c r="B18263" s="1" t="s">
        <v>19</v>
      </c>
      <c r="C18263" s="1" t="s">
        <v>17</v>
      </c>
      <c r="D18263" s="1" t="s">
        <v>40</v>
      </c>
    </row>
    <row r="18264" spans="1:4" x14ac:dyDescent="0.25">
      <c r="A18264" s="1" t="s">
        <v>13193</v>
      </c>
      <c r="B18264" s="1" t="s">
        <v>19</v>
      </c>
      <c r="C18264" s="1" t="s">
        <v>17</v>
      </c>
      <c r="D18264" s="1" t="s">
        <v>40</v>
      </c>
    </row>
    <row r="18265" spans="1:4" x14ac:dyDescent="0.25">
      <c r="A18265" s="1" t="s">
        <v>13194</v>
      </c>
      <c r="B18265" s="1" t="s">
        <v>19</v>
      </c>
      <c r="C18265" s="1" t="s">
        <v>17</v>
      </c>
      <c r="D18265" s="1" t="s">
        <v>40</v>
      </c>
    </row>
    <row r="18266" spans="1:4" x14ac:dyDescent="0.25">
      <c r="A18266" s="1" t="s">
        <v>13195</v>
      </c>
      <c r="B18266" s="1" t="s">
        <v>5</v>
      </c>
      <c r="C18266" s="1" t="s">
        <v>17</v>
      </c>
      <c r="D18266" s="1" t="s">
        <v>40</v>
      </c>
    </row>
    <row r="18267" spans="1:4" x14ac:dyDescent="0.25">
      <c r="A18267" s="1" t="s">
        <v>13196</v>
      </c>
      <c r="B18267" s="1" t="s">
        <v>5</v>
      </c>
      <c r="C18267" s="1" t="s">
        <v>17</v>
      </c>
      <c r="D18267" s="1" t="s">
        <v>40</v>
      </c>
    </row>
    <row r="18268" spans="1:4" x14ac:dyDescent="0.25">
      <c r="A18268" s="1" t="s">
        <v>13197</v>
      </c>
      <c r="B18268" s="1" t="s">
        <v>5</v>
      </c>
      <c r="C18268" s="1" t="s">
        <v>17</v>
      </c>
      <c r="D18268" s="1" t="s">
        <v>40</v>
      </c>
    </row>
    <row r="18269" spans="1:4" x14ac:dyDescent="0.25">
      <c r="A18269" s="1" t="s">
        <v>13198</v>
      </c>
      <c r="B18269" s="1" t="s">
        <v>5</v>
      </c>
      <c r="C18269" s="1" t="s">
        <v>17</v>
      </c>
      <c r="D18269" s="1" t="s">
        <v>40</v>
      </c>
    </row>
    <row r="18270" spans="1:4" x14ac:dyDescent="0.25">
      <c r="A18270" s="1" t="s">
        <v>13199</v>
      </c>
      <c r="B18270" s="1" t="s">
        <v>9</v>
      </c>
      <c r="C18270" s="1" t="s">
        <v>17</v>
      </c>
      <c r="D18270" s="1" t="s">
        <v>40</v>
      </c>
    </row>
    <row r="18271" spans="1:4" x14ac:dyDescent="0.25">
      <c r="A18271" s="1" t="s">
        <v>13200</v>
      </c>
      <c r="B18271" s="1" t="s">
        <v>9</v>
      </c>
      <c r="C18271" s="1" t="s">
        <v>17</v>
      </c>
      <c r="D18271" s="1" t="s">
        <v>40</v>
      </c>
    </row>
    <row r="18272" spans="1:4" x14ac:dyDescent="0.25">
      <c r="A18272" s="1" t="s">
        <v>13201</v>
      </c>
      <c r="B18272" s="1" t="s">
        <v>5</v>
      </c>
      <c r="C18272" s="1" t="s">
        <v>17</v>
      </c>
      <c r="D18272" s="1" t="s">
        <v>40</v>
      </c>
    </row>
    <row r="18273" spans="1:4" x14ac:dyDescent="0.25">
      <c r="A18273" s="1" t="s">
        <v>13202</v>
      </c>
      <c r="B18273" s="1" t="s">
        <v>16</v>
      </c>
      <c r="C18273" s="1" t="s">
        <v>17</v>
      </c>
      <c r="D18273" s="1" t="s">
        <v>40</v>
      </c>
    </row>
    <row r="18274" spans="1:4" x14ac:dyDescent="0.25">
      <c r="A18274" s="1" t="s">
        <v>13203</v>
      </c>
      <c r="B18274" s="1" t="s">
        <v>16</v>
      </c>
      <c r="C18274" s="1" t="s">
        <v>17</v>
      </c>
      <c r="D18274" s="1" t="s">
        <v>40</v>
      </c>
    </row>
    <row r="18275" spans="1:4" x14ac:dyDescent="0.25">
      <c r="A18275" s="1" t="s">
        <v>13204</v>
      </c>
      <c r="B18275" s="1" t="s">
        <v>16</v>
      </c>
      <c r="C18275" s="1" t="s">
        <v>17</v>
      </c>
      <c r="D18275" s="1" t="s">
        <v>40</v>
      </c>
    </row>
    <row r="18276" spans="1:4" x14ac:dyDescent="0.25">
      <c r="A18276" s="1" t="s">
        <v>13205</v>
      </c>
      <c r="B18276" s="1" t="s">
        <v>16</v>
      </c>
      <c r="C18276" s="1" t="s">
        <v>17</v>
      </c>
      <c r="D18276" s="1" t="s">
        <v>40</v>
      </c>
    </row>
    <row r="18277" spans="1:4" x14ac:dyDescent="0.25">
      <c r="A18277" s="1" t="s">
        <v>13206</v>
      </c>
      <c r="B18277" s="1" t="s">
        <v>9</v>
      </c>
      <c r="C18277" s="1" t="s">
        <v>17</v>
      </c>
      <c r="D18277" s="1" t="s">
        <v>40</v>
      </c>
    </row>
    <row r="18278" spans="1:4" x14ac:dyDescent="0.25">
      <c r="A18278" s="1" t="s">
        <v>13207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13208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13209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13210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13211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13212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13213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13214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13215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13216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13217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13218</v>
      </c>
      <c r="B18289" s="1" t="s">
        <v>129</v>
      </c>
      <c r="C18289" s="1" t="s">
        <v>17</v>
      </c>
      <c r="D18289" s="1" t="s">
        <v>40</v>
      </c>
    </row>
    <row r="18290" spans="1:4" x14ac:dyDescent="0.25">
      <c r="A18290" s="1" t="s">
        <v>13219</v>
      </c>
      <c r="B18290" s="1" t="s">
        <v>5</v>
      </c>
      <c r="C18290" s="1" t="s">
        <v>17</v>
      </c>
      <c r="D18290" s="1" t="s">
        <v>40</v>
      </c>
    </row>
    <row r="18291" spans="1:4" x14ac:dyDescent="0.25">
      <c r="A18291" s="1" t="s">
        <v>13220</v>
      </c>
      <c r="B18291" s="1" t="s">
        <v>873</v>
      </c>
      <c r="C18291" s="1" t="s">
        <v>6</v>
      </c>
      <c r="D18291" s="1" t="s">
        <v>40</v>
      </c>
    </row>
    <row r="18292" spans="1:4" x14ac:dyDescent="0.25">
      <c r="A18292" s="1" t="s">
        <v>11127</v>
      </c>
      <c r="B18292" s="1" t="s">
        <v>5</v>
      </c>
      <c r="C18292" s="1" t="s">
        <v>6</v>
      </c>
      <c r="D18292" s="1" t="s">
        <v>40</v>
      </c>
    </row>
    <row r="18293" spans="1:4" x14ac:dyDescent="0.25">
      <c r="A18293" s="1" t="s">
        <v>11128</v>
      </c>
      <c r="B18293" s="1" t="s">
        <v>5</v>
      </c>
      <c r="C18293" s="1" t="s">
        <v>6</v>
      </c>
      <c r="D18293" s="1" t="s">
        <v>40</v>
      </c>
    </row>
    <row r="18294" spans="1:4" x14ac:dyDescent="0.25">
      <c r="A18294" s="1" t="s">
        <v>11129</v>
      </c>
      <c r="B18294" s="1" t="s">
        <v>5</v>
      </c>
      <c r="C18294" s="1" t="s">
        <v>6</v>
      </c>
      <c r="D18294" s="1" t="s">
        <v>40</v>
      </c>
    </row>
    <row r="18295" spans="1:4" x14ac:dyDescent="0.25">
      <c r="A18295" s="1" t="s">
        <v>11130</v>
      </c>
      <c r="B18295" s="1" t="s">
        <v>5</v>
      </c>
      <c r="C18295" s="1" t="s">
        <v>6</v>
      </c>
      <c r="D18295" s="1" t="s">
        <v>40</v>
      </c>
    </row>
    <row r="18296" spans="1:4" x14ac:dyDescent="0.25">
      <c r="A18296" s="1" t="s">
        <v>11131</v>
      </c>
      <c r="B18296" s="1" t="s">
        <v>9</v>
      </c>
      <c r="C18296" s="1" t="s">
        <v>6</v>
      </c>
      <c r="D18296" s="1" t="s">
        <v>40</v>
      </c>
    </row>
    <row r="18297" spans="1:4" x14ac:dyDescent="0.25">
      <c r="A18297" s="1" t="s">
        <v>11132</v>
      </c>
      <c r="B18297" s="1" t="s">
        <v>16</v>
      </c>
      <c r="C18297" s="1" t="s">
        <v>6</v>
      </c>
      <c r="D18297" s="1" t="s">
        <v>40</v>
      </c>
    </row>
    <row r="18298" spans="1:4" x14ac:dyDescent="0.25">
      <c r="A18298" s="1" t="s">
        <v>11133</v>
      </c>
      <c r="B18298" s="1" t="s">
        <v>5</v>
      </c>
      <c r="C18298" s="1" t="s">
        <v>6</v>
      </c>
      <c r="D18298" s="1" t="s">
        <v>40</v>
      </c>
    </row>
    <row r="18299" spans="1:4" x14ac:dyDescent="0.25">
      <c r="A18299" s="1" t="s">
        <v>11134</v>
      </c>
      <c r="B18299" s="1" t="s">
        <v>5</v>
      </c>
      <c r="C18299" s="1" t="s">
        <v>6</v>
      </c>
      <c r="D18299" s="1" t="s">
        <v>40</v>
      </c>
    </row>
    <row r="18300" spans="1:4" x14ac:dyDescent="0.25">
      <c r="A18300" s="1" t="s">
        <v>11135</v>
      </c>
      <c r="B18300" s="1" t="s">
        <v>5</v>
      </c>
      <c r="C18300" s="1" t="s">
        <v>6</v>
      </c>
      <c r="D18300" s="1" t="s">
        <v>40</v>
      </c>
    </row>
    <row r="18301" spans="1:4" x14ac:dyDescent="0.25">
      <c r="A18301" s="1" t="s">
        <v>11136</v>
      </c>
      <c r="B18301" s="1" t="s">
        <v>5</v>
      </c>
      <c r="C18301" s="1" t="s">
        <v>6</v>
      </c>
      <c r="D18301" s="1" t="s">
        <v>40</v>
      </c>
    </row>
    <row r="18302" spans="1:4" x14ac:dyDescent="0.25">
      <c r="A18302" s="1" t="s">
        <v>11137</v>
      </c>
      <c r="B18302" s="1" t="s">
        <v>5</v>
      </c>
      <c r="C18302" s="1" t="s">
        <v>6</v>
      </c>
      <c r="D18302" s="1" t="s">
        <v>40</v>
      </c>
    </row>
    <row r="18303" spans="1:4" x14ac:dyDescent="0.25">
      <c r="A18303" s="1" t="s">
        <v>11138</v>
      </c>
      <c r="B18303" s="1" t="s">
        <v>5</v>
      </c>
      <c r="C18303" s="1" t="s">
        <v>6</v>
      </c>
      <c r="D18303" s="1" t="s">
        <v>40</v>
      </c>
    </row>
    <row r="18304" spans="1:4" x14ac:dyDescent="0.25">
      <c r="A18304" s="1" t="s">
        <v>11139</v>
      </c>
      <c r="B18304" s="1" t="s">
        <v>5</v>
      </c>
      <c r="C18304" s="1" t="s">
        <v>6</v>
      </c>
      <c r="D18304" s="1" t="s">
        <v>40</v>
      </c>
    </row>
    <row r="18305" spans="1:4" x14ac:dyDescent="0.25">
      <c r="A18305" s="1" t="s">
        <v>11140</v>
      </c>
      <c r="B18305" s="1" t="s">
        <v>5</v>
      </c>
      <c r="C18305" s="1" t="s">
        <v>6</v>
      </c>
      <c r="D18305" s="1" t="s">
        <v>40</v>
      </c>
    </row>
    <row r="18306" spans="1:4" x14ac:dyDescent="0.25">
      <c r="A18306" s="1" t="s">
        <v>11141</v>
      </c>
      <c r="B18306" s="1" t="s">
        <v>5</v>
      </c>
      <c r="C18306" s="1" t="s">
        <v>6</v>
      </c>
      <c r="D18306" s="1" t="s">
        <v>40</v>
      </c>
    </row>
    <row r="18307" spans="1:4" x14ac:dyDescent="0.25">
      <c r="A18307" s="1" t="s">
        <v>11142</v>
      </c>
      <c r="B18307" s="1" t="s">
        <v>9</v>
      </c>
      <c r="C18307" s="1" t="s">
        <v>6</v>
      </c>
      <c r="D18307" s="1" t="s">
        <v>40</v>
      </c>
    </row>
    <row r="18308" spans="1:4" x14ac:dyDescent="0.25">
      <c r="A18308" s="1" t="s">
        <v>11143</v>
      </c>
      <c r="B18308" s="1" t="s">
        <v>9</v>
      </c>
      <c r="C18308" s="1" t="s">
        <v>6</v>
      </c>
      <c r="D18308" s="1" t="s">
        <v>40</v>
      </c>
    </row>
    <row r="18309" spans="1:4" x14ac:dyDescent="0.25">
      <c r="A18309" s="1" t="s">
        <v>11144</v>
      </c>
      <c r="B18309" s="1" t="s">
        <v>19</v>
      </c>
      <c r="C18309" s="1" t="s">
        <v>6</v>
      </c>
      <c r="D18309" s="1" t="s">
        <v>40</v>
      </c>
    </row>
    <row r="18310" spans="1:4" x14ac:dyDescent="0.25">
      <c r="A18310" s="1" t="s">
        <v>11145</v>
      </c>
      <c r="B18310" s="1" t="s">
        <v>5</v>
      </c>
      <c r="C18310" s="1" t="s">
        <v>6</v>
      </c>
      <c r="D18310" s="1" t="s">
        <v>40</v>
      </c>
    </row>
    <row r="18311" spans="1:4" x14ac:dyDescent="0.25">
      <c r="A18311" s="1" t="s">
        <v>11146</v>
      </c>
      <c r="B18311" s="1" t="s">
        <v>5</v>
      </c>
      <c r="C18311" s="1" t="s">
        <v>6</v>
      </c>
      <c r="D18311" s="1" t="s">
        <v>40</v>
      </c>
    </row>
    <row r="18312" spans="1:4" x14ac:dyDescent="0.25">
      <c r="A18312" s="1" t="s">
        <v>11147</v>
      </c>
      <c r="B18312" s="1" t="s">
        <v>5</v>
      </c>
      <c r="C18312" s="1" t="s">
        <v>6</v>
      </c>
      <c r="D18312" s="1" t="s">
        <v>40</v>
      </c>
    </row>
    <row r="18313" spans="1:4" x14ac:dyDescent="0.25">
      <c r="A18313" s="1" t="s">
        <v>11148</v>
      </c>
      <c r="B18313" s="1" t="s">
        <v>9</v>
      </c>
      <c r="C18313" s="1" t="s">
        <v>6</v>
      </c>
      <c r="D18313" s="1" t="s">
        <v>40</v>
      </c>
    </row>
    <row r="18314" spans="1:4" x14ac:dyDescent="0.25">
      <c r="A18314" s="1" t="s">
        <v>13221</v>
      </c>
      <c r="B18314" s="1" t="s">
        <v>5</v>
      </c>
      <c r="C18314" s="1" t="s">
        <v>6</v>
      </c>
      <c r="D18314" s="1" t="s">
        <v>40</v>
      </c>
    </row>
    <row r="18315" spans="1:4" x14ac:dyDescent="0.25">
      <c r="A18315" s="1" t="s">
        <v>13222</v>
      </c>
      <c r="B18315" s="1" t="s">
        <v>5</v>
      </c>
      <c r="C18315" s="1" t="s">
        <v>6</v>
      </c>
      <c r="D18315" s="1" t="s">
        <v>40</v>
      </c>
    </row>
    <row r="18316" spans="1:4" x14ac:dyDescent="0.25">
      <c r="A18316" s="1" t="s">
        <v>13223</v>
      </c>
      <c r="B18316" s="1" t="s">
        <v>5</v>
      </c>
      <c r="C18316" s="1" t="s">
        <v>6</v>
      </c>
      <c r="D18316" s="1" t="s">
        <v>40</v>
      </c>
    </row>
    <row r="18317" spans="1:4" x14ac:dyDescent="0.25">
      <c r="A18317" s="1" t="s">
        <v>13224</v>
      </c>
      <c r="B18317" s="1" t="s">
        <v>5</v>
      </c>
      <c r="C18317" s="1" t="s">
        <v>6</v>
      </c>
      <c r="D18317" s="1" t="s">
        <v>40</v>
      </c>
    </row>
    <row r="18318" spans="1:4" x14ac:dyDescent="0.25">
      <c r="A18318" s="1" t="s">
        <v>13225</v>
      </c>
      <c r="B18318" s="1" t="s">
        <v>5</v>
      </c>
      <c r="C18318" s="1" t="s">
        <v>6</v>
      </c>
      <c r="D18318" s="1" t="s">
        <v>40</v>
      </c>
    </row>
    <row r="18319" spans="1:4" x14ac:dyDescent="0.25">
      <c r="A18319" s="1" t="s">
        <v>13226</v>
      </c>
      <c r="B18319" s="1" t="s">
        <v>5</v>
      </c>
      <c r="C18319" s="1" t="s">
        <v>6</v>
      </c>
      <c r="D18319" s="1" t="s">
        <v>40</v>
      </c>
    </row>
    <row r="18320" spans="1:4" x14ac:dyDescent="0.25">
      <c r="A18320" s="1" t="s">
        <v>13227</v>
      </c>
      <c r="B18320" s="1" t="s">
        <v>5</v>
      </c>
      <c r="C18320" s="1" t="s">
        <v>6</v>
      </c>
      <c r="D18320" s="1" t="s">
        <v>40</v>
      </c>
    </row>
    <row r="18321" spans="1:4" x14ac:dyDescent="0.25">
      <c r="A18321" s="1" t="s">
        <v>13228</v>
      </c>
      <c r="B18321" s="1" t="s">
        <v>5</v>
      </c>
      <c r="C18321" s="1" t="s">
        <v>6</v>
      </c>
      <c r="D18321" s="1" t="s">
        <v>40</v>
      </c>
    </row>
    <row r="18322" spans="1:4" x14ac:dyDescent="0.25">
      <c r="A18322" s="1" t="s">
        <v>13229</v>
      </c>
      <c r="B18322" s="1" t="s">
        <v>5</v>
      </c>
      <c r="C18322" s="1" t="s">
        <v>6</v>
      </c>
      <c r="D18322" s="1" t="s">
        <v>40</v>
      </c>
    </row>
    <row r="18323" spans="1:4" x14ac:dyDescent="0.25">
      <c r="A18323" s="1" t="s">
        <v>13230</v>
      </c>
      <c r="B18323" s="1" t="s">
        <v>5</v>
      </c>
      <c r="C18323" s="1" t="s">
        <v>6</v>
      </c>
      <c r="D18323" s="1" t="s">
        <v>40</v>
      </c>
    </row>
    <row r="18324" spans="1:4" x14ac:dyDescent="0.25">
      <c r="A18324" s="1" t="s">
        <v>13231</v>
      </c>
      <c r="B18324" s="1" t="s">
        <v>19</v>
      </c>
      <c r="C18324" s="1" t="s">
        <v>6</v>
      </c>
      <c r="D18324" s="1" t="s">
        <v>40</v>
      </c>
    </row>
    <row r="18325" spans="1:4" x14ac:dyDescent="0.25">
      <c r="A18325" s="1" t="s">
        <v>13232</v>
      </c>
      <c r="B18325" s="1" t="s">
        <v>19</v>
      </c>
      <c r="C18325" s="1" t="s">
        <v>6</v>
      </c>
      <c r="D18325" s="1" t="s">
        <v>40</v>
      </c>
    </row>
    <row r="18326" spans="1:4" x14ac:dyDescent="0.25">
      <c r="A18326" s="1" t="s">
        <v>13233</v>
      </c>
      <c r="B18326" s="1" t="s">
        <v>19</v>
      </c>
      <c r="C18326" s="1" t="s">
        <v>6</v>
      </c>
      <c r="D18326" s="1" t="s">
        <v>40</v>
      </c>
    </row>
    <row r="18327" spans="1:4" x14ac:dyDescent="0.25">
      <c r="A18327" s="1" t="s">
        <v>13234</v>
      </c>
      <c r="B18327" s="1" t="s">
        <v>19</v>
      </c>
      <c r="C18327" s="1" t="s">
        <v>6</v>
      </c>
      <c r="D18327" s="1" t="s">
        <v>40</v>
      </c>
    </row>
    <row r="18328" spans="1:4" x14ac:dyDescent="0.25">
      <c r="A18328" s="1" t="s">
        <v>13235</v>
      </c>
      <c r="B18328" s="1" t="s">
        <v>16</v>
      </c>
      <c r="C18328" s="1" t="s">
        <v>6</v>
      </c>
      <c r="D18328" s="1" t="s">
        <v>40</v>
      </c>
    </row>
    <row r="18329" spans="1:4" x14ac:dyDescent="0.25">
      <c r="A18329" s="1" t="s">
        <v>13236</v>
      </c>
      <c r="B18329" s="1" t="s">
        <v>16</v>
      </c>
      <c r="C18329" s="1" t="s">
        <v>6</v>
      </c>
      <c r="D18329" s="1" t="s">
        <v>40</v>
      </c>
    </row>
    <row r="18330" spans="1:4" x14ac:dyDescent="0.25">
      <c r="A18330" s="1" t="s">
        <v>13237</v>
      </c>
      <c r="B18330" s="1" t="s">
        <v>16</v>
      </c>
      <c r="C18330" s="1" t="s">
        <v>6</v>
      </c>
      <c r="D18330" s="1" t="s">
        <v>40</v>
      </c>
    </row>
    <row r="18331" spans="1:4" x14ac:dyDescent="0.25">
      <c r="A18331" s="1" t="s">
        <v>13238</v>
      </c>
      <c r="B18331" s="1" t="s">
        <v>16</v>
      </c>
      <c r="C18331" s="1" t="s">
        <v>6</v>
      </c>
      <c r="D18331" s="1" t="s">
        <v>40</v>
      </c>
    </row>
    <row r="18332" spans="1:4" x14ac:dyDescent="0.25">
      <c r="A18332" s="1" t="s">
        <v>13239</v>
      </c>
      <c r="B18332" s="1" t="s">
        <v>5</v>
      </c>
      <c r="C18332" s="1" t="s">
        <v>6</v>
      </c>
      <c r="D18332" s="1" t="s">
        <v>40</v>
      </c>
    </row>
    <row r="18333" spans="1:4" x14ac:dyDescent="0.25">
      <c r="A18333" s="1" t="s">
        <v>13240</v>
      </c>
      <c r="B18333" s="1" t="s">
        <v>5</v>
      </c>
      <c r="C18333" s="1" t="s">
        <v>6</v>
      </c>
      <c r="D18333" s="1" t="s">
        <v>40</v>
      </c>
    </row>
    <row r="18334" spans="1:4" x14ac:dyDescent="0.25">
      <c r="A18334" s="1" t="s">
        <v>13241</v>
      </c>
      <c r="B18334" s="1" t="s">
        <v>5</v>
      </c>
      <c r="C18334" s="1" t="s">
        <v>6</v>
      </c>
      <c r="D18334" s="1" t="s">
        <v>40</v>
      </c>
    </row>
    <row r="18335" spans="1:4" x14ac:dyDescent="0.25">
      <c r="A18335" s="1" t="s">
        <v>13242</v>
      </c>
      <c r="B18335" s="1" t="s">
        <v>5</v>
      </c>
      <c r="C18335" s="1" t="s">
        <v>6</v>
      </c>
      <c r="D18335" s="1" t="s">
        <v>40</v>
      </c>
    </row>
    <row r="18336" spans="1:4" x14ac:dyDescent="0.25">
      <c r="A18336" s="1" t="s">
        <v>13243</v>
      </c>
      <c r="B18336" s="1" t="s">
        <v>5</v>
      </c>
      <c r="C18336" s="1" t="s">
        <v>6</v>
      </c>
      <c r="D18336" s="1" t="s">
        <v>40</v>
      </c>
    </row>
    <row r="18337" spans="1:4" x14ac:dyDescent="0.25">
      <c r="A18337" s="1" t="s">
        <v>13244</v>
      </c>
      <c r="B18337" s="1" t="s">
        <v>5</v>
      </c>
      <c r="C18337" s="1" t="s">
        <v>6</v>
      </c>
      <c r="D18337" s="1" t="s">
        <v>40</v>
      </c>
    </row>
    <row r="18338" spans="1:4" x14ac:dyDescent="0.25">
      <c r="A18338" s="1" t="s">
        <v>13245</v>
      </c>
      <c r="B18338" s="1" t="s">
        <v>5</v>
      </c>
      <c r="C18338" s="1" t="s">
        <v>6</v>
      </c>
      <c r="D18338" s="1" t="s">
        <v>40</v>
      </c>
    </row>
    <row r="18339" spans="1:4" x14ac:dyDescent="0.25">
      <c r="A18339" s="1" t="s">
        <v>13246</v>
      </c>
      <c r="B18339" s="1" t="s">
        <v>5</v>
      </c>
      <c r="C18339" s="1" t="s">
        <v>6</v>
      </c>
      <c r="D18339" s="1" t="s">
        <v>40</v>
      </c>
    </row>
    <row r="18340" spans="1:4" x14ac:dyDescent="0.25">
      <c r="A18340" s="1" t="s">
        <v>13247</v>
      </c>
      <c r="B18340" s="1" t="s">
        <v>5</v>
      </c>
      <c r="C18340" s="1" t="s">
        <v>6</v>
      </c>
      <c r="D18340" s="1" t="s">
        <v>40</v>
      </c>
    </row>
    <row r="18341" spans="1:4" x14ac:dyDescent="0.25">
      <c r="A18341" s="1" t="s">
        <v>13248</v>
      </c>
      <c r="B18341" s="1" t="s">
        <v>5</v>
      </c>
      <c r="C18341" s="1" t="s">
        <v>6</v>
      </c>
      <c r="D18341" s="1" t="s">
        <v>40</v>
      </c>
    </row>
    <row r="18342" spans="1:4" x14ac:dyDescent="0.25">
      <c r="A18342" s="1" t="s">
        <v>13249</v>
      </c>
      <c r="B18342" s="1" t="s">
        <v>5</v>
      </c>
      <c r="C18342" s="1" t="s">
        <v>6</v>
      </c>
      <c r="D18342" s="1" t="s">
        <v>40</v>
      </c>
    </row>
    <row r="18343" spans="1:4" x14ac:dyDescent="0.25">
      <c r="A18343" s="1" t="s">
        <v>13250</v>
      </c>
      <c r="B18343" s="1" t="s">
        <v>5</v>
      </c>
      <c r="C18343" s="1" t="s">
        <v>6</v>
      </c>
      <c r="D18343" s="1" t="s">
        <v>40</v>
      </c>
    </row>
    <row r="18344" spans="1:4" x14ac:dyDescent="0.25">
      <c r="A18344" s="1" t="s">
        <v>13251</v>
      </c>
      <c r="B18344" s="1" t="s">
        <v>5</v>
      </c>
      <c r="C18344" s="1" t="s">
        <v>6</v>
      </c>
      <c r="D18344" s="1" t="s">
        <v>40</v>
      </c>
    </row>
    <row r="18345" spans="1:4" x14ac:dyDescent="0.25">
      <c r="A18345" s="1" t="s">
        <v>13252</v>
      </c>
      <c r="B18345" s="1" t="s">
        <v>5</v>
      </c>
      <c r="C18345" s="1" t="s">
        <v>6</v>
      </c>
      <c r="D18345" s="1" t="s">
        <v>40</v>
      </c>
    </row>
    <row r="18346" spans="1:4" x14ac:dyDescent="0.25">
      <c r="A18346" s="1" t="s">
        <v>13253</v>
      </c>
      <c r="B18346" s="1" t="s">
        <v>5</v>
      </c>
      <c r="C18346" s="1" t="s">
        <v>6</v>
      </c>
      <c r="D18346" s="1" t="s">
        <v>40</v>
      </c>
    </row>
    <row r="18347" spans="1:4" x14ac:dyDescent="0.25">
      <c r="A18347" s="1" t="s">
        <v>13254</v>
      </c>
      <c r="B18347" s="1" t="s">
        <v>5</v>
      </c>
      <c r="C18347" s="1" t="s">
        <v>6</v>
      </c>
      <c r="D18347" s="1" t="s">
        <v>40</v>
      </c>
    </row>
    <row r="18348" spans="1:4" x14ac:dyDescent="0.25">
      <c r="A18348" s="1" t="s">
        <v>13255</v>
      </c>
      <c r="B18348" s="1" t="s">
        <v>5</v>
      </c>
      <c r="C18348" s="1" t="s">
        <v>6</v>
      </c>
      <c r="D18348" s="1" t="s">
        <v>40</v>
      </c>
    </row>
    <row r="18349" spans="1:4" x14ac:dyDescent="0.25">
      <c r="A18349" s="1" t="s">
        <v>13256</v>
      </c>
      <c r="B18349" s="1" t="s">
        <v>5</v>
      </c>
      <c r="C18349" s="1" t="s">
        <v>6</v>
      </c>
      <c r="D18349" s="1" t="s">
        <v>40</v>
      </c>
    </row>
    <row r="18350" spans="1:4" x14ac:dyDescent="0.25">
      <c r="A18350" s="1" t="s">
        <v>13257</v>
      </c>
      <c r="B18350" s="1" t="s">
        <v>5</v>
      </c>
      <c r="C18350" s="1" t="s">
        <v>6</v>
      </c>
      <c r="D18350" s="1" t="s">
        <v>40</v>
      </c>
    </row>
    <row r="18351" spans="1:4" x14ac:dyDescent="0.25">
      <c r="A18351" s="1" t="s">
        <v>13258</v>
      </c>
      <c r="B18351" s="1" t="s">
        <v>5</v>
      </c>
      <c r="C18351" s="1" t="s">
        <v>6</v>
      </c>
      <c r="D18351" s="1" t="s">
        <v>40</v>
      </c>
    </row>
    <row r="18352" spans="1:4" x14ac:dyDescent="0.25">
      <c r="A18352" s="1" t="s">
        <v>13259</v>
      </c>
      <c r="B18352" s="1" t="s">
        <v>5</v>
      </c>
      <c r="C18352" s="1" t="s">
        <v>6</v>
      </c>
      <c r="D18352" s="1" t="s">
        <v>40</v>
      </c>
    </row>
    <row r="18353" spans="1:4" x14ac:dyDescent="0.25">
      <c r="A18353" s="1" t="s">
        <v>6983</v>
      </c>
      <c r="B18353" s="1" t="s">
        <v>451</v>
      </c>
      <c r="C18353" s="1" t="s">
        <v>329</v>
      </c>
      <c r="D18353" s="1" t="s">
        <v>40</v>
      </c>
    </row>
    <row r="18354" spans="1:4" x14ac:dyDescent="0.25">
      <c r="A18354" s="1" t="s">
        <v>6984</v>
      </c>
      <c r="B18354" s="1" t="s">
        <v>451</v>
      </c>
      <c r="C18354" s="1" t="s">
        <v>329</v>
      </c>
      <c r="D18354" s="1" t="s">
        <v>40</v>
      </c>
    </row>
    <row r="18355" spans="1:4" x14ac:dyDescent="0.25">
      <c r="A18355" s="1" t="s">
        <v>6985</v>
      </c>
      <c r="B18355" s="1" t="s">
        <v>451</v>
      </c>
      <c r="C18355" s="1" t="s">
        <v>329</v>
      </c>
      <c r="D18355" s="1" t="s">
        <v>40</v>
      </c>
    </row>
    <row r="18356" spans="1:4" x14ac:dyDescent="0.25">
      <c r="A18356" s="1" t="s">
        <v>6986</v>
      </c>
      <c r="B18356" s="1" t="s">
        <v>318</v>
      </c>
      <c r="C18356" s="1" t="s">
        <v>329</v>
      </c>
      <c r="D18356" s="1" t="s">
        <v>40</v>
      </c>
    </row>
    <row r="18357" spans="1:4" x14ac:dyDescent="0.25">
      <c r="A18357" s="1" t="s">
        <v>6987</v>
      </c>
      <c r="B18357" s="1" t="s">
        <v>318</v>
      </c>
      <c r="C18357" s="1" t="s">
        <v>329</v>
      </c>
      <c r="D18357" s="1" t="s">
        <v>40</v>
      </c>
    </row>
    <row r="18358" spans="1:4" x14ac:dyDescent="0.25">
      <c r="A18358" s="1" t="s">
        <v>6988</v>
      </c>
      <c r="B18358" s="1" t="s">
        <v>318</v>
      </c>
      <c r="C18358" s="1" t="s">
        <v>329</v>
      </c>
      <c r="D18358" s="1" t="s">
        <v>40</v>
      </c>
    </row>
    <row r="18359" spans="1:4" x14ac:dyDescent="0.25">
      <c r="A18359" s="1" t="s">
        <v>6989</v>
      </c>
      <c r="B18359" s="1" t="s">
        <v>318</v>
      </c>
      <c r="C18359" s="1" t="s">
        <v>329</v>
      </c>
      <c r="D18359" s="1" t="s">
        <v>40</v>
      </c>
    </row>
    <row r="18360" spans="1:4" x14ac:dyDescent="0.25">
      <c r="A18360" s="1" t="s">
        <v>6990</v>
      </c>
      <c r="B18360" s="1" t="s">
        <v>318</v>
      </c>
      <c r="C18360" s="1" t="s">
        <v>329</v>
      </c>
      <c r="D18360" s="1" t="s">
        <v>40</v>
      </c>
    </row>
    <row r="18361" spans="1:4" x14ac:dyDescent="0.25">
      <c r="A18361" s="1" t="s">
        <v>6991</v>
      </c>
      <c r="B18361" s="1" t="s">
        <v>318</v>
      </c>
      <c r="C18361" s="1" t="s">
        <v>329</v>
      </c>
      <c r="D18361" s="1" t="s">
        <v>40</v>
      </c>
    </row>
    <row r="18362" spans="1:4" x14ac:dyDescent="0.25">
      <c r="A18362" s="1" t="s">
        <v>6992</v>
      </c>
      <c r="B18362" s="1" t="s">
        <v>318</v>
      </c>
      <c r="C18362" s="1" t="s">
        <v>329</v>
      </c>
      <c r="D18362" s="1" t="s">
        <v>40</v>
      </c>
    </row>
    <row r="18363" spans="1:4" x14ac:dyDescent="0.25">
      <c r="A18363" s="1" t="s">
        <v>6993</v>
      </c>
      <c r="B18363" s="1" t="s">
        <v>318</v>
      </c>
      <c r="C18363" s="1" t="s">
        <v>329</v>
      </c>
      <c r="D18363" s="1" t="s">
        <v>40</v>
      </c>
    </row>
    <row r="18364" spans="1:4" x14ac:dyDescent="0.25">
      <c r="A18364" s="1" t="s">
        <v>6994</v>
      </c>
      <c r="B18364" s="1" t="s">
        <v>318</v>
      </c>
      <c r="C18364" s="1" t="s">
        <v>329</v>
      </c>
      <c r="D18364" s="1" t="s">
        <v>40</v>
      </c>
    </row>
    <row r="18365" spans="1:4" x14ac:dyDescent="0.25">
      <c r="A18365" s="1" t="s">
        <v>6995</v>
      </c>
      <c r="B18365" s="1" t="s">
        <v>318</v>
      </c>
      <c r="C18365" s="1" t="s">
        <v>329</v>
      </c>
      <c r="D18365" s="1" t="s">
        <v>40</v>
      </c>
    </row>
    <row r="18366" spans="1:4" x14ac:dyDescent="0.25">
      <c r="A18366" s="1" t="s">
        <v>6996</v>
      </c>
      <c r="B18366" s="1" t="s">
        <v>318</v>
      </c>
      <c r="C18366" s="1" t="s">
        <v>329</v>
      </c>
      <c r="D18366" s="1" t="s">
        <v>40</v>
      </c>
    </row>
    <row r="18367" spans="1:4" x14ac:dyDescent="0.25">
      <c r="A18367" s="1" t="s">
        <v>6997</v>
      </c>
      <c r="B18367" s="1" t="s">
        <v>318</v>
      </c>
      <c r="C18367" s="1" t="s">
        <v>329</v>
      </c>
      <c r="D18367" s="1" t="s">
        <v>40</v>
      </c>
    </row>
    <row r="18368" spans="1:4" x14ac:dyDescent="0.25">
      <c r="A18368" s="1" t="s">
        <v>6998</v>
      </c>
      <c r="B18368" s="1" t="s">
        <v>318</v>
      </c>
      <c r="C18368" s="1" t="s">
        <v>329</v>
      </c>
      <c r="D18368" s="1" t="s">
        <v>40</v>
      </c>
    </row>
    <row r="18369" spans="1:4" x14ac:dyDescent="0.25">
      <c r="A18369" s="1" t="s">
        <v>6999</v>
      </c>
      <c r="B18369" s="1" t="s">
        <v>318</v>
      </c>
      <c r="C18369" s="1" t="s">
        <v>329</v>
      </c>
      <c r="D18369" s="1" t="s">
        <v>40</v>
      </c>
    </row>
    <row r="18370" spans="1:4" x14ac:dyDescent="0.25">
      <c r="A18370" s="1" t="s">
        <v>7000</v>
      </c>
      <c r="B18370" s="1" t="s">
        <v>318</v>
      </c>
      <c r="C18370" s="1" t="s">
        <v>329</v>
      </c>
      <c r="D18370" s="1" t="s">
        <v>40</v>
      </c>
    </row>
    <row r="18371" spans="1:4" x14ac:dyDescent="0.25">
      <c r="A18371" s="1" t="s">
        <v>13260</v>
      </c>
      <c r="B18371" s="1" t="s">
        <v>5</v>
      </c>
      <c r="C18371" s="1" t="s">
        <v>106</v>
      </c>
      <c r="D18371" s="1" t="s">
        <v>40</v>
      </c>
    </row>
    <row r="18372" spans="1:4" x14ac:dyDescent="0.25">
      <c r="A18372" s="1" t="s">
        <v>13261</v>
      </c>
      <c r="B18372" s="1" t="s">
        <v>5</v>
      </c>
      <c r="C18372" s="1" t="s">
        <v>106</v>
      </c>
      <c r="D18372" s="1" t="s">
        <v>40</v>
      </c>
    </row>
    <row r="18373" spans="1:4" x14ac:dyDescent="0.25">
      <c r="A18373" s="1" t="s">
        <v>13262</v>
      </c>
      <c r="B18373" s="1" t="s">
        <v>5</v>
      </c>
      <c r="C18373" s="1" t="s">
        <v>106</v>
      </c>
      <c r="D18373" s="1" t="s">
        <v>40</v>
      </c>
    </row>
    <row r="18374" spans="1:4" x14ac:dyDescent="0.25">
      <c r="A18374" s="1" t="s">
        <v>13263</v>
      </c>
      <c r="B18374" s="1" t="s">
        <v>5</v>
      </c>
      <c r="C18374" s="1" t="s">
        <v>106</v>
      </c>
      <c r="D18374" s="1" t="s">
        <v>40</v>
      </c>
    </row>
    <row r="18375" spans="1:4" x14ac:dyDescent="0.25">
      <c r="A18375" s="1" t="s">
        <v>13264</v>
      </c>
      <c r="B18375" s="1" t="s">
        <v>5</v>
      </c>
      <c r="C18375" s="1" t="s">
        <v>106</v>
      </c>
      <c r="D18375" s="1" t="s">
        <v>40</v>
      </c>
    </row>
    <row r="18376" spans="1:4" x14ac:dyDescent="0.25">
      <c r="A18376" s="1" t="s">
        <v>13265</v>
      </c>
      <c r="B18376" s="1" t="s">
        <v>5</v>
      </c>
      <c r="C18376" s="1" t="s">
        <v>106</v>
      </c>
      <c r="D18376" s="1" t="s">
        <v>40</v>
      </c>
    </row>
    <row r="18377" spans="1:4" x14ac:dyDescent="0.25">
      <c r="A18377" s="1" t="s">
        <v>13266</v>
      </c>
      <c r="B18377" s="1" t="s">
        <v>5</v>
      </c>
      <c r="C18377" s="1" t="s">
        <v>106</v>
      </c>
      <c r="D18377" s="1" t="s">
        <v>40</v>
      </c>
    </row>
    <row r="18378" spans="1:4" x14ac:dyDescent="0.25">
      <c r="A18378" s="1" t="s">
        <v>13267</v>
      </c>
      <c r="B18378" s="1" t="s">
        <v>5</v>
      </c>
      <c r="C18378" s="1" t="s">
        <v>106</v>
      </c>
      <c r="D18378" s="1" t="s">
        <v>40</v>
      </c>
    </row>
    <row r="18379" spans="1:4" x14ac:dyDescent="0.25">
      <c r="A18379" s="1" t="s">
        <v>13268</v>
      </c>
      <c r="B18379" s="1" t="s">
        <v>5</v>
      </c>
      <c r="C18379" s="1" t="s">
        <v>106</v>
      </c>
      <c r="D18379" s="1" t="s">
        <v>40</v>
      </c>
    </row>
    <row r="18380" spans="1:4" x14ac:dyDescent="0.25">
      <c r="A18380" s="1" t="s">
        <v>13269</v>
      </c>
      <c r="B18380" s="1" t="s">
        <v>5</v>
      </c>
      <c r="C18380" s="1" t="s">
        <v>106</v>
      </c>
      <c r="D18380" s="1" t="s">
        <v>40</v>
      </c>
    </row>
    <row r="18381" spans="1:4" x14ac:dyDescent="0.25">
      <c r="A18381" s="1" t="s">
        <v>13270</v>
      </c>
      <c r="B18381" s="1" t="s">
        <v>5</v>
      </c>
      <c r="C18381" s="1" t="s">
        <v>106</v>
      </c>
      <c r="D18381" s="1" t="s">
        <v>40</v>
      </c>
    </row>
    <row r="18382" spans="1:4" x14ac:dyDescent="0.25">
      <c r="A18382" s="1" t="s">
        <v>13271</v>
      </c>
      <c r="B18382" s="1" t="s">
        <v>5</v>
      </c>
      <c r="C18382" s="1" t="s">
        <v>106</v>
      </c>
      <c r="D18382" s="1" t="s">
        <v>40</v>
      </c>
    </row>
    <row r="18383" spans="1:4" x14ac:dyDescent="0.25">
      <c r="A18383" s="1" t="s">
        <v>13272</v>
      </c>
      <c r="B18383" s="1" t="s">
        <v>5</v>
      </c>
      <c r="C18383" s="1" t="s">
        <v>106</v>
      </c>
      <c r="D18383" s="1" t="s">
        <v>40</v>
      </c>
    </row>
    <row r="18384" spans="1:4" x14ac:dyDescent="0.25">
      <c r="A18384" s="1" t="s">
        <v>13273</v>
      </c>
      <c r="B18384" s="1" t="s">
        <v>5</v>
      </c>
      <c r="C18384" s="1" t="s">
        <v>106</v>
      </c>
      <c r="D18384" s="1" t="s">
        <v>40</v>
      </c>
    </row>
    <row r="18385" spans="1:4" x14ac:dyDescent="0.25">
      <c r="A18385" s="1" t="s">
        <v>13274</v>
      </c>
      <c r="B18385" s="1" t="s">
        <v>5</v>
      </c>
      <c r="C18385" s="1" t="s">
        <v>106</v>
      </c>
      <c r="D18385" s="1" t="s">
        <v>40</v>
      </c>
    </row>
    <row r="18386" spans="1:4" x14ac:dyDescent="0.25">
      <c r="A18386" s="1" t="s">
        <v>13275</v>
      </c>
      <c r="B18386" s="1" t="s">
        <v>5</v>
      </c>
      <c r="C18386" s="1" t="s">
        <v>106</v>
      </c>
      <c r="D18386" s="1" t="s">
        <v>40</v>
      </c>
    </row>
    <row r="18387" spans="1:4" x14ac:dyDescent="0.25">
      <c r="A18387" s="1" t="s">
        <v>13276</v>
      </c>
      <c r="B18387" s="1" t="s">
        <v>5</v>
      </c>
      <c r="C18387" s="1" t="s">
        <v>106</v>
      </c>
      <c r="D18387" s="1" t="s">
        <v>40</v>
      </c>
    </row>
    <row r="18388" spans="1:4" x14ac:dyDescent="0.25">
      <c r="A18388" s="1" t="s">
        <v>13277</v>
      </c>
      <c r="B18388" s="1" t="s">
        <v>5</v>
      </c>
      <c r="C18388" s="1" t="s">
        <v>106</v>
      </c>
      <c r="D18388" s="1" t="s">
        <v>40</v>
      </c>
    </row>
    <row r="18389" spans="1:4" x14ac:dyDescent="0.25">
      <c r="A18389" s="1" t="s">
        <v>13278</v>
      </c>
      <c r="B18389" s="1" t="s">
        <v>5</v>
      </c>
      <c r="C18389" s="1" t="s">
        <v>106</v>
      </c>
      <c r="D18389" s="1" t="s">
        <v>40</v>
      </c>
    </row>
    <row r="18390" spans="1:4" x14ac:dyDescent="0.25">
      <c r="A18390" s="1" t="s">
        <v>13279</v>
      </c>
      <c r="B18390" s="1" t="s">
        <v>5</v>
      </c>
      <c r="C18390" s="1" t="s">
        <v>106</v>
      </c>
      <c r="D18390" s="1" t="s">
        <v>40</v>
      </c>
    </row>
    <row r="18391" spans="1:4" x14ac:dyDescent="0.25">
      <c r="A18391" s="1" t="s">
        <v>13280</v>
      </c>
      <c r="B18391" s="1" t="s">
        <v>5</v>
      </c>
      <c r="C18391" s="1" t="s">
        <v>106</v>
      </c>
      <c r="D18391" s="1" t="s">
        <v>40</v>
      </c>
    </row>
    <row r="18392" spans="1:4" x14ac:dyDescent="0.25">
      <c r="A18392" s="1" t="s">
        <v>13281</v>
      </c>
      <c r="B18392" s="1" t="s">
        <v>5</v>
      </c>
      <c r="C18392" s="1" t="s">
        <v>106</v>
      </c>
      <c r="D18392" s="1" t="s">
        <v>40</v>
      </c>
    </row>
    <row r="18393" spans="1:4" x14ac:dyDescent="0.25">
      <c r="A18393" s="1" t="s">
        <v>13282</v>
      </c>
      <c r="B18393" s="1" t="s">
        <v>5</v>
      </c>
      <c r="C18393" s="1" t="s">
        <v>106</v>
      </c>
      <c r="D18393" s="1" t="s">
        <v>40</v>
      </c>
    </row>
    <row r="18394" spans="1:4" x14ac:dyDescent="0.25">
      <c r="A18394" s="1" t="s">
        <v>13283</v>
      </c>
      <c r="B18394" s="1" t="s">
        <v>16</v>
      </c>
      <c r="C18394" s="1" t="s">
        <v>106</v>
      </c>
      <c r="D18394" s="1" t="s">
        <v>40</v>
      </c>
    </row>
    <row r="18395" spans="1:4" x14ac:dyDescent="0.25">
      <c r="A18395" s="1" t="s">
        <v>13284</v>
      </c>
      <c r="B18395" s="1" t="s">
        <v>16</v>
      </c>
      <c r="C18395" s="1" t="s">
        <v>106</v>
      </c>
      <c r="D18395" s="1" t="s">
        <v>40</v>
      </c>
    </row>
    <row r="18396" spans="1:4" x14ac:dyDescent="0.25">
      <c r="A18396" s="1" t="s">
        <v>13285</v>
      </c>
      <c r="B18396" s="1" t="s">
        <v>16</v>
      </c>
      <c r="C18396" s="1" t="s">
        <v>106</v>
      </c>
      <c r="D18396" s="1" t="s">
        <v>40</v>
      </c>
    </row>
    <row r="18397" spans="1:4" x14ac:dyDescent="0.25">
      <c r="A18397" s="1" t="s">
        <v>13286</v>
      </c>
      <c r="B18397" s="1" t="s">
        <v>16</v>
      </c>
      <c r="C18397" s="1" t="s">
        <v>106</v>
      </c>
      <c r="D18397" s="1" t="s">
        <v>40</v>
      </c>
    </row>
    <row r="18398" spans="1:4" x14ac:dyDescent="0.25">
      <c r="A18398" s="1" t="s">
        <v>11085</v>
      </c>
      <c r="B18398" s="1" t="s">
        <v>129</v>
      </c>
      <c r="C18398" s="1" t="s">
        <v>2992</v>
      </c>
      <c r="D18398" s="1" t="s">
        <v>40</v>
      </c>
    </row>
    <row r="18399" spans="1:4" x14ac:dyDescent="0.25">
      <c r="A18399" s="1" t="s">
        <v>11086</v>
      </c>
      <c r="B18399" s="1" t="s">
        <v>129</v>
      </c>
      <c r="C18399" s="1" t="s">
        <v>2992</v>
      </c>
      <c r="D18399" s="1" t="s">
        <v>40</v>
      </c>
    </row>
    <row r="18400" spans="1:4" x14ac:dyDescent="0.25">
      <c r="A18400" s="1" t="s">
        <v>11087</v>
      </c>
      <c r="B18400" s="1" t="s">
        <v>129</v>
      </c>
      <c r="C18400" s="1" t="s">
        <v>2992</v>
      </c>
      <c r="D18400" s="1" t="s">
        <v>40</v>
      </c>
    </row>
    <row r="18401" spans="1:4" x14ac:dyDescent="0.25">
      <c r="A18401" s="1" t="s">
        <v>11088</v>
      </c>
      <c r="B18401" s="1" t="s">
        <v>129</v>
      </c>
      <c r="C18401" s="1" t="s">
        <v>2992</v>
      </c>
      <c r="D18401" s="1" t="s">
        <v>40</v>
      </c>
    </row>
    <row r="18402" spans="1:4" x14ac:dyDescent="0.25">
      <c r="A18402" s="1" t="s">
        <v>11089</v>
      </c>
      <c r="B18402" s="1" t="s">
        <v>129</v>
      </c>
      <c r="C18402" s="1" t="s">
        <v>2992</v>
      </c>
      <c r="D18402" s="1" t="s">
        <v>40</v>
      </c>
    </row>
    <row r="18403" spans="1:4" x14ac:dyDescent="0.25">
      <c r="A18403" s="1" t="s">
        <v>7551</v>
      </c>
      <c r="B18403" s="1" t="s">
        <v>129</v>
      </c>
      <c r="C18403" s="1" t="s">
        <v>3255</v>
      </c>
      <c r="D18403" s="1" t="s">
        <v>40</v>
      </c>
    </row>
    <row r="18404" spans="1:4" x14ac:dyDescent="0.25">
      <c r="A18404" s="1" t="s">
        <v>7552</v>
      </c>
      <c r="B18404" s="1" t="s">
        <v>129</v>
      </c>
      <c r="C18404" s="1" t="s">
        <v>3255</v>
      </c>
      <c r="D18404" s="1" t="s">
        <v>40</v>
      </c>
    </row>
    <row r="18405" spans="1:4" x14ac:dyDescent="0.25">
      <c r="A18405" s="1" t="s">
        <v>7553</v>
      </c>
      <c r="B18405" s="1" t="s">
        <v>129</v>
      </c>
      <c r="C18405" s="1" t="s">
        <v>3255</v>
      </c>
      <c r="D18405" s="1" t="s">
        <v>40</v>
      </c>
    </row>
    <row r="18406" spans="1:4" x14ac:dyDescent="0.25">
      <c r="A18406" s="1" t="s">
        <v>7554</v>
      </c>
      <c r="B18406" s="1" t="s">
        <v>129</v>
      </c>
      <c r="C18406" s="1" t="s">
        <v>3255</v>
      </c>
      <c r="D18406" s="1" t="s">
        <v>40</v>
      </c>
    </row>
    <row r="18407" spans="1:4" x14ac:dyDescent="0.25">
      <c r="A18407" s="1" t="s">
        <v>7555</v>
      </c>
      <c r="B18407" s="1" t="s">
        <v>129</v>
      </c>
      <c r="C18407" s="1" t="s">
        <v>3255</v>
      </c>
      <c r="D18407" s="1" t="s">
        <v>40</v>
      </c>
    </row>
    <row r="18408" spans="1:4" x14ac:dyDescent="0.25">
      <c r="A18408" s="1" t="s">
        <v>10121</v>
      </c>
      <c r="B18408" s="1" t="s">
        <v>43</v>
      </c>
      <c r="C18408" s="1" t="s">
        <v>329</v>
      </c>
      <c r="D18408" s="1" t="s">
        <v>40</v>
      </c>
    </row>
    <row r="18409" spans="1:4" x14ac:dyDescent="0.25">
      <c r="A18409" s="1" t="s">
        <v>6983</v>
      </c>
      <c r="B18409" s="1" t="s">
        <v>451</v>
      </c>
      <c r="C18409" s="1" t="s">
        <v>329</v>
      </c>
      <c r="D18409" s="1" t="s">
        <v>40</v>
      </c>
    </row>
    <row r="18410" spans="1:4" x14ac:dyDescent="0.25">
      <c r="A18410" s="1" t="s">
        <v>6984</v>
      </c>
      <c r="B18410" s="1" t="s">
        <v>451</v>
      </c>
      <c r="C18410" s="1" t="s">
        <v>329</v>
      </c>
      <c r="D18410" s="1" t="s">
        <v>40</v>
      </c>
    </row>
    <row r="18411" spans="1:4" x14ac:dyDescent="0.25">
      <c r="A18411" s="1" t="s">
        <v>6985</v>
      </c>
      <c r="B18411" s="1" t="s">
        <v>451</v>
      </c>
      <c r="C18411" s="1" t="s">
        <v>329</v>
      </c>
      <c r="D18411" s="1" t="s">
        <v>40</v>
      </c>
    </row>
    <row r="18412" spans="1:4" x14ac:dyDescent="0.25">
      <c r="A18412" s="1" t="s">
        <v>6986</v>
      </c>
      <c r="B18412" s="1" t="s">
        <v>318</v>
      </c>
      <c r="C18412" s="1" t="s">
        <v>329</v>
      </c>
      <c r="D18412" s="1" t="s">
        <v>40</v>
      </c>
    </row>
    <row r="18413" spans="1:4" x14ac:dyDescent="0.25">
      <c r="A18413" s="1" t="s">
        <v>6987</v>
      </c>
      <c r="B18413" s="1" t="s">
        <v>318</v>
      </c>
      <c r="C18413" s="1" t="s">
        <v>329</v>
      </c>
      <c r="D18413" s="1" t="s">
        <v>40</v>
      </c>
    </row>
    <row r="18414" spans="1:4" x14ac:dyDescent="0.25">
      <c r="A18414" s="1" t="s">
        <v>6988</v>
      </c>
      <c r="B18414" s="1" t="s">
        <v>318</v>
      </c>
      <c r="C18414" s="1" t="s">
        <v>329</v>
      </c>
      <c r="D18414" s="1" t="s">
        <v>40</v>
      </c>
    </row>
    <row r="18415" spans="1:4" x14ac:dyDescent="0.25">
      <c r="A18415" s="1" t="s">
        <v>6989</v>
      </c>
      <c r="B18415" s="1" t="s">
        <v>318</v>
      </c>
      <c r="C18415" s="1" t="s">
        <v>329</v>
      </c>
      <c r="D18415" s="1" t="s">
        <v>40</v>
      </c>
    </row>
    <row r="18416" spans="1:4" x14ac:dyDescent="0.25">
      <c r="A18416" s="1" t="s">
        <v>6990</v>
      </c>
      <c r="B18416" s="1" t="s">
        <v>318</v>
      </c>
      <c r="C18416" s="1" t="s">
        <v>329</v>
      </c>
      <c r="D18416" s="1" t="s">
        <v>40</v>
      </c>
    </row>
    <row r="18417" spans="1:4" x14ac:dyDescent="0.25">
      <c r="A18417" s="1" t="s">
        <v>6991</v>
      </c>
      <c r="B18417" s="1" t="s">
        <v>318</v>
      </c>
      <c r="C18417" s="1" t="s">
        <v>329</v>
      </c>
      <c r="D18417" s="1" t="s">
        <v>40</v>
      </c>
    </row>
    <row r="18418" spans="1:4" x14ac:dyDescent="0.25">
      <c r="A18418" s="1" t="s">
        <v>6992</v>
      </c>
      <c r="B18418" s="1" t="s">
        <v>318</v>
      </c>
      <c r="C18418" s="1" t="s">
        <v>329</v>
      </c>
      <c r="D18418" s="1" t="s">
        <v>40</v>
      </c>
    </row>
    <row r="18419" spans="1:4" x14ac:dyDescent="0.25">
      <c r="A18419" s="1" t="s">
        <v>6993</v>
      </c>
      <c r="B18419" s="1" t="s">
        <v>318</v>
      </c>
      <c r="C18419" s="1" t="s">
        <v>329</v>
      </c>
      <c r="D18419" s="1" t="s">
        <v>40</v>
      </c>
    </row>
    <row r="18420" spans="1:4" x14ac:dyDescent="0.25">
      <c r="A18420" s="1" t="s">
        <v>6994</v>
      </c>
      <c r="B18420" s="1" t="s">
        <v>318</v>
      </c>
      <c r="C18420" s="1" t="s">
        <v>329</v>
      </c>
      <c r="D18420" s="1" t="s">
        <v>40</v>
      </c>
    </row>
    <row r="18421" spans="1:4" x14ac:dyDescent="0.25">
      <c r="A18421" s="1" t="s">
        <v>6995</v>
      </c>
      <c r="B18421" s="1" t="s">
        <v>318</v>
      </c>
      <c r="C18421" s="1" t="s">
        <v>329</v>
      </c>
      <c r="D18421" s="1" t="s">
        <v>40</v>
      </c>
    </row>
    <row r="18422" spans="1:4" x14ac:dyDescent="0.25">
      <c r="A18422" s="1" t="s">
        <v>6996</v>
      </c>
      <c r="B18422" s="1" t="s">
        <v>318</v>
      </c>
      <c r="C18422" s="1" t="s">
        <v>329</v>
      </c>
      <c r="D18422" s="1" t="s">
        <v>40</v>
      </c>
    </row>
    <row r="18423" spans="1:4" x14ac:dyDescent="0.25">
      <c r="A18423" s="1" t="s">
        <v>6998</v>
      </c>
      <c r="B18423" s="1" t="s">
        <v>318</v>
      </c>
      <c r="C18423" s="1" t="s">
        <v>329</v>
      </c>
      <c r="D18423" s="1" t="s">
        <v>40</v>
      </c>
    </row>
    <row r="18424" spans="1:4" x14ac:dyDescent="0.25">
      <c r="A18424" s="1" t="s">
        <v>6999</v>
      </c>
      <c r="B18424" s="1" t="s">
        <v>318</v>
      </c>
      <c r="C18424" s="1" t="s">
        <v>329</v>
      </c>
      <c r="D18424" s="1" t="s">
        <v>40</v>
      </c>
    </row>
    <row r="18425" spans="1:4" x14ac:dyDescent="0.25">
      <c r="A18425" s="1" t="s">
        <v>7000</v>
      </c>
      <c r="B18425" s="1" t="s">
        <v>318</v>
      </c>
      <c r="C18425" s="1" t="s">
        <v>329</v>
      </c>
      <c r="D18425" s="1" t="s">
        <v>40</v>
      </c>
    </row>
    <row r="18426" spans="1:4" x14ac:dyDescent="0.25">
      <c r="A18426" s="1" t="s">
        <v>13287</v>
      </c>
      <c r="B18426" s="1" t="s">
        <v>360</v>
      </c>
      <c r="C18426" s="1" t="s">
        <v>319</v>
      </c>
      <c r="D18426" s="1" t="s">
        <v>40</v>
      </c>
    </row>
    <row r="18427" spans="1:4" x14ac:dyDescent="0.25">
      <c r="A18427" s="1" t="s">
        <v>13288</v>
      </c>
      <c r="B18427" s="1" t="s">
        <v>5</v>
      </c>
      <c r="C18427" s="1" t="s">
        <v>7096</v>
      </c>
      <c r="D18427" s="1">
        <v>2</v>
      </c>
    </row>
    <row r="18428" spans="1:4" x14ac:dyDescent="0.25">
      <c r="A18428" s="1" t="s">
        <v>13289</v>
      </c>
      <c r="B18428" s="1" t="s">
        <v>5</v>
      </c>
      <c r="C18428" s="1" t="s">
        <v>7096</v>
      </c>
      <c r="D18428" s="1">
        <v>2</v>
      </c>
    </row>
    <row r="18429" spans="1:4" x14ac:dyDescent="0.25">
      <c r="A18429" s="1">
        <v>16222003203</v>
      </c>
      <c r="B18429" s="1" t="s">
        <v>13290</v>
      </c>
      <c r="C18429" s="1" t="s">
        <v>23</v>
      </c>
      <c r="D18429" s="1">
        <v>3</v>
      </c>
    </row>
    <row r="18430" spans="1:4" x14ac:dyDescent="0.25">
      <c r="A18430" s="1" t="s">
        <v>13291</v>
      </c>
      <c r="B18430" s="1" t="s">
        <v>318</v>
      </c>
      <c r="C18430" s="1" t="s">
        <v>319</v>
      </c>
      <c r="D18430" s="1">
        <v>9</v>
      </c>
    </row>
    <row r="18431" spans="1:4" x14ac:dyDescent="0.25">
      <c r="A18431" s="1" t="s">
        <v>13292</v>
      </c>
      <c r="B18431" s="1" t="s">
        <v>5</v>
      </c>
      <c r="C18431" s="1" t="s">
        <v>112</v>
      </c>
      <c r="D18431" s="1">
        <v>10</v>
      </c>
    </row>
    <row r="18432" spans="1:4" x14ac:dyDescent="0.25">
      <c r="A18432" s="1" t="s">
        <v>13293</v>
      </c>
      <c r="B18432" s="1" t="s">
        <v>5</v>
      </c>
      <c r="C18432" s="1" t="s">
        <v>112</v>
      </c>
      <c r="D18432" s="1">
        <v>10</v>
      </c>
    </row>
    <row r="18433" spans="1:4" x14ac:dyDescent="0.25">
      <c r="A18433" s="1" t="s">
        <v>13294</v>
      </c>
      <c r="B18433" s="1" t="s">
        <v>5</v>
      </c>
      <c r="C18433" s="1" t="s">
        <v>112</v>
      </c>
      <c r="D18433" s="1">
        <v>10</v>
      </c>
    </row>
    <row r="18434" spans="1:4" x14ac:dyDescent="0.25">
      <c r="A18434" s="1" t="s">
        <v>13295</v>
      </c>
      <c r="B18434" s="1" t="s">
        <v>5</v>
      </c>
      <c r="C18434" s="1" t="s">
        <v>112</v>
      </c>
      <c r="D18434" s="1">
        <v>10</v>
      </c>
    </row>
    <row r="18435" spans="1:4" x14ac:dyDescent="0.25">
      <c r="A18435" s="1" t="s">
        <v>13296</v>
      </c>
      <c r="B18435" s="1" t="s">
        <v>5</v>
      </c>
      <c r="C18435" s="1" t="s">
        <v>112</v>
      </c>
      <c r="D18435" s="1">
        <v>10</v>
      </c>
    </row>
    <row r="18436" spans="1:4" x14ac:dyDescent="0.25">
      <c r="A18436" s="1" t="s">
        <v>13297</v>
      </c>
      <c r="B18436" s="1" t="s">
        <v>5</v>
      </c>
      <c r="C18436" s="1" t="s">
        <v>112</v>
      </c>
      <c r="D18436" s="1">
        <v>10</v>
      </c>
    </row>
    <row r="18437" spans="1:4" x14ac:dyDescent="0.25">
      <c r="A18437" s="1" t="s">
        <v>13298</v>
      </c>
      <c r="B18437" s="1" t="s">
        <v>5</v>
      </c>
      <c r="C18437" s="1" t="s">
        <v>112</v>
      </c>
      <c r="D18437" s="1">
        <v>10</v>
      </c>
    </row>
    <row r="18438" spans="1:4" x14ac:dyDescent="0.25">
      <c r="A18438" s="1" t="s">
        <v>13299</v>
      </c>
      <c r="B18438" s="1" t="s">
        <v>5</v>
      </c>
      <c r="C18438" s="1" t="s">
        <v>112</v>
      </c>
      <c r="D18438" s="1">
        <v>10</v>
      </c>
    </row>
    <row r="18439" spans="1:4" x14ac:dyDescent="0.25">
      <c r="A18439" s="1" t="s">
        <v>13300</v>
      </c>
      <c r="B18439" s="1" t="s">
        <v>5</v>
      </c>
      <c r="C18439" s="1" t="s">
        <v>112</v>
      </c>
      <c r="D18439" s="1">
        <v>10</v>
      </c>
    </row>
    <row r="18440" spans="1:4" x14ac:dyDescent="0.25">
      <c r="A18440" s="1" t="s">
        <v>13301</v>
      </c>
      <c r="B18440" s="1" t="s">
        <v>5</v>
      </c>
      <c r="C18440" s="1" t="s">
        <v>112</v>
      </c>
      <c r="D18440" s="1">
        <v>10</v>
      </c>
    </row>
    <row r="18441" spans="1:4" x14ac:dyDescent="0.25">
      <c r="A18441" s="1" t="s">
        <v>13302</v>
      </c>
      <c r="B18441" s="1" t="s">
        <v>5</v>
      </c>
      <c r="C18441" s="1" t="s">
        <v>112</v>
      </c>
      <c r="D18441" s="1">
        <v>10</v>
      </c>
    </row>
    <row r="18442" spans="1:4" x14ac:dyDescent="0.25">
      <c r="A18442" s="1" t="s">
        <v>13303</v>
      </c>
      <c r="B18442" s="1" t="s">
        <v>5</v>
      </c>
      <c r="C18442" s="1" t="s">
        <v>112</v>
      </c>
      <c r="D18442" s="1">
        <v>10</v>
      </c>
    </row>
    <row r="18443" spans="1:4" x14ac:dyDescent="0.25">
      <c r="A18443" s="1" t="s">
        <v>13304</v>
      </c>
      <c r="B18443" s="1" t="s">
        <v>5</v>
      </c>
      <c r="C18443" s="1" t="s">
        <v>112</v>
      </c>
      <c r="D18443" s="1">
        <v>10</v>
      </c>
    </row>
    <row r="18444" spans="1:4" x14ac:dyDescent="0.25">
      <c r="A18444" s="1" t="s">
        <v>13305</v>
      </c>
      <c r="B18444" s="1" t="s">
        <v>5</v>
      </c>
      <c r="C18444" s="1" t="s">
        <v>112</v>
      </c>
      <c r="D18444" s="1">
        <v>10</v>
      </c>
    </row>
    <row r="18445" spans="1:4" x14ac:dyDescent="0.25">
      <c r="A18445" s="1" t="s">
        <v>13306</v>
      </c>
      <c r="B18445" s="1" t="s">
        <v>5</v>
      </c>
      <c r="C18445" s="1" t="s">
        <v>112</v>
      </c>
      <c r="D18445" s="1">
        <v>10</v>
      </c>
    </row>
    <row r="18446" spans="1:4" x14ac:dyDescent="0.25">
      <c r="A18446" s="1" t="s">
        <v>13307</v>
      </c>
      <c r="B18446" s="1" t="s">
        <v>5</v>
      </c>
      <c r="C18446" s="1" t="s">
        <v>112</v>
      </c>
      <c r="D18446" s="1">
        <v>10</v>
      </c>
    </row>
    <row r="18447" spans="1:4" x14ac:dyDescent="0.25">
      <c r="A18447" s="1" t="s">
        <v>13308</v>
      </c>
      <c r="B18447" s="1" t="s">
        <v>5</v>
      </c>
      <c r="C18447" s="1" t="s">
        <v>112</v>
      </c>
      <c r="D18447" s="1">
        <v>10</v>
      </c>
    </row>
    <row r="18448" spans="1:4" x14ac:dyDescent="0.25">
      <c r="A18448" s="1" t="s">
        <v>13309</v>
      </c>
      <c r="B18448" s="1" t="s">
        <v>16</v>
      </c>
      <c r="C18448" s="1" t="s">
        <v>1891</v>
      </c>
      <c r="D18448" s="1">
        <v>10</v>
      </c>
    </row>
    <row r="18449" spans="1:4" x14ac:dyDescent="0.25">
      <c r="A18449" s="1" t="s">
        <v>13310</v>
      </c>
      <c r="B18449" s="1" t="s">
        <v>5</v>
      </c>
      <c r="C18449" s="1" t="s">
        <v>7342</v>
      </c>
      <c r="D18449" s="1">
        <v>10</v>
      </c>
    </row>
    <row r="18450" spans="1:4" x14ac:dyDescent="0.25">
      <c r="A18450" s="1" t="s">
        <v>13311</v>
      </c>
      <c r="B18450" s="1" t="s">
        <v>9</v>
      </c>
      <c r="C18450" s="1" t="s">
        <v>118</v>
      </c>
      <c r="D18450" s="1">
        <v>10</v>
      </c>
    </row>
    <row r="18451" spans="1:4" x14ac:dyDescent="0.25">
      <c r="A18451" s="1" t="s">
        <v>8942</v>
      </c>
      <c r="B18451" s="1" t="s">
        <v>5</v>
      </c>
      <c r="C18451" s="1" t="s">
        <v>10</v>
      </c>
      <c r="D18451" s="1">
        <v>10</v>
      </c>
    </row>
    <row r="18452" spans="1:4" x14ac:dyDescent="0.25">
      <c r="A18452" s="1" t="s">
        <v>11858</v>
      </c>
      <c r="B18452" s="1" t="s">
        <v>5</v>
      </c>
      <c r="C18452" s="1" t="s">
        <v>4916</v>
      </c>
      <c r="D18452" s="1">
        <v>10</v>
      </c>
    </row>
    <row r="18453" spans="1:4" x14ac:dyDescent="0.25">
      <c r="A18453" s="1" t="s">
        <v>11859</v>
      </c>
      <c r="B18453" s="1" t="s">
        <v>5</v>
      </c>
      <c r="C18453" s="1" t="s">
        <v>4916</v>
      </c>
      <c r="D18453" s="1">
        <v>10</v>
      </c>
    </row>
    <row r="18454" spans="1:4" x14ac:dyDescent="0.25">
      <c r="A18454" s="1" t="s">
        <v>11860</v>
      </c>
      <c r="B18454" s="1" t="s">
        <v>5</v>
      </c>
      <c r="C18454" s="1" t="s">
        <v>4916</v>
      </c>
      <c r="D18454" s="1">
        <v>10</v>
      </c>
    </row>
    <row r="18455" spans="1:4" x14ac:dyDescent="0.25">
      <c r="A18455" s="1" t="s">
        <v>11861</v>
      </c>
      <c r="B18455" s="1" t="s">
        <v>5</v>
      </c>
      <c r="C18455" s="1" t="s">
        <v>4916</v>
      </c>
      <c r="D18455" s="1">
        <v>10</v>
      </c>
    </row>
    <row r="18456" spans="1:4" x14ac:dyDescent="0.25">
      <c r="A18456" s="1" t="s">
        <v>11862</v>
      </c>
      <c r="B18456" s="1" t="s">
        <v>5</v>
      </c>
      <c r="C18456" s="1" t="s">
        <v>4916</v>
      </c>
      <c r="D18456" s="1">
        <v>10</v>
      </c>
    </row>
    <row r="18457" spans="1:4" x14ac:dyDescent="0.25">
      <c r="A18457" s="1" t="s">
        <v>11863</v>
      </c>
      <c r="B18457" s="1" t="s">
        <v>5</v>
      </c>
      <c r="C18457" s="1" t="s">
        <v>4916</v>
      </c>
      <c r="D18457" s="1">
        <v>10</v>
      </c>
    </row>
    <row r="18458" spans="1:4" x14ac:dyDescent="0.25">
      <c r="A18458" s="1" t="s">
        <v>8608</v>
      </c>
      <c r="B18458" s="1" t="s">
        <v>5</v>
      </c>
      <c r="C18458" s="1" t="s">
        <v>4916</v>
      </c>
      <c r="D18458" s="1">
        <v>10</v>
      </c>
    </row>
    <row r="18459" spans="1:4" x14ac:dyDescent="0.25">
      <c r="A18459" s="1" t="s">
        <v>13312</v>
      </c>
      <c r="B18459" s="1" t="s">
        <v>43</v>
      </c>
      <c r="C18459" s="1" t="s">
        <v>4874</v>
      </c>
      <c r="D18459" s="1">
        <v>10</v>
      </c>
    </row>
    <row r="18460" spans="1:4" x14ac:dyDescent="0.25">
      <c r="A18460" s="1" t="s">
        <v>13313</v>
      </c>
      <c r="B18460" s="1" t="s">
        <v>43</v>
      </c>
      <c r="C18460" s="1" t="s">
        <v>4874</v>
      </c>
      <c r="D18460" s="1">
        <v>10</v>
      </c>
    </row>
    <row r="18461" spans="1:4" x14ac:dyDescent="0.25">
      <c r="A18461" s="1" t="s">
        <v>13314</v>
      </c>
      <c r="B18461" s="1" t="s">
        <v>43</v>
      </c>
      <c r="C18461" s="1" t="s">
        <v>4874</v>
      </c>
      <c r="D18461" s="1">
        <v>10</v>
      </c>
    </row>
    <row r="18462" spans="1:4" x14ac:dyDescent="0.25">
      <c r="A18462" s="1" t="s">
        <v>13315</v>
      </c>
      <c r="B18462" s="1" t="s">
        <v>5</v>
      </c>
      <c r="C18462" s="1" t="s">
        <v>14</v>
      </c>
      <c r="D18462" s="1">
        <v>10</v>
      </c>
    </row>
    <row r="18463" spans="1:4" x14ac:dyDescent="0.25">
      <c r="A18463" s="1" t="s">
        <v>13316</v>
      </c>
      <c r="B18463" s="1" t="s">
        <v>5</v>
      </c>
      <c r="C18463" s="1" t="s">
        <v>14</v>
      </c>
      <c r="D18463" s="1">
        <v>10</v>
      </c>
    </row>
    <row r="18464" spans="1:4" x14ac:dyDescent="0.25">
      <c r="A18464" s="1" t="s">
        <v>13317</v>
      </c>
      <c r="B18464" s="1" t="s">
        <v>5</v>
      </c>
      <c r="C18464" s="1" t="s">
        <v>14</v>
      </c>
      <c r="D18464" s="1">
        <v>10</v>
      </c>
    </row>
    <row r="18465" spans="1:4" x14ac:dyDescent="0.25">
      <c r="A18465" s="1" t="s">
        <v>13318</v>
      </c>
      <c r="B18465" s="1" t="s">
        <v>5</v>
      </c>
      <c r="C18465" s="1" t="s">
        <v>14</v>
      </c>
      <c r="D18465" s="1">
        <v>10</v>
      </c>
    </row>
    <row r="18466" spans="1:4" x14ac:dyDescent="0.25">
      <c r="A18466" s="1" t="s">
        <v>13319</v>
      </c>
      <c r="B18466" s="1" t="s">
        <v>5</v>
      </c>
      <c r="C18466" s="1" t="s">
        <v>14</v>
      </c>
      <c r="D18466" s="1">
        <v>10</v>
      </c>
    </row>
    <row r="18467" spans="1:4" x14ac:dyDescent="0.25">
      <c r="A18467" s="1" t="s">
        <v>13320</v>
      </c>
      <c r="B18467" s="1" t="s">
        <v>5</v>
      </c>
      <c r="C18467" s="1" t="s">
        <v>14</v>
      </c>
      <c r="D18467" s="1">
        <v>10</v>
      </c>
    </row>
    <row r="18468" spans="1:4" x14ac:dyDescent="0.25">
      <c r="A18468" s="1" t="s">
        <v>13321</v>
      </c>
      <c r="B18468" s="1" t="s">
        <v>5</v>
      </c>
      <c r="C18468" s="1" t="s">
        <v>14</v>
      </c>
      <c r="D18468" s="1">
        <v>10</v>
      </c>
    </row>
    <row r="18469" spans="1:4" x14ac:dyDescent="0.25">
      <c r="A18469" s="1" t="s">
        <v>13322</v>
      </c>
      <c r="B18469" s="1" t="s">
        <v>5</v>
      </c>
      <c r="C18469" s="1" t="s">
        <v>14</v>
      </c>
      <c r="D18469" s="1">
        <v>10</v>
      </c>
    </row>
    <row r="18470" spans="1:4" x14ac:dyDescent="0.25">
      <c r="A18470" s="1" t="s">
        <v>13323</v>
      </c>
      <c r="B18470" s="1" t="s">
        <v>5</v>
      </c>
      <c r="C18470" s="1" t="s">
        <v>14</v>
      </c>
      <c r="D18470" s="1">
        <v>10</v>
      </c>
    </row>
    <row r="18471" spans="1:4" x14ac:dyDescent="0.25">
      <c r="A18471" s="1" t="s">
        <v>13324</v>
      </c>
      <c r="B18471" s="1" t="s">
        <v>5</v>
      </c>
      <c r="C18471" s="1" t="s">
        <v>14</v>
      </c>
      <c r="D18471" s="1">
        <v>10</v>
      </c>
    </row>
    <row r="18472" spans="1:4" x14ac:dyDescent="0.25">
      <c r="A18472" s="1" t="s">
        <v>13325</v>
      </c>
      <c r="B18472" s="1" t="s">
        <v>5</v>
      </c>
      <c r="C18472" s="1" t="s">
        <v>14</v>
      </c>
      <c r="D18472" s="1">
        <v>10</v>
      </c>
    </row>
    <row r="18473" spans="1:4" x14ac:dyDescent="0.25">
      <c r="A18473" s="1" t="s">
        <v>13326</v>
      </c>
      <c r="B18473" s="1" t="s">
        <v>5</v>
      </c>
      <c r="C18473" s="1" t="s">
        <v>14</v>
      </c>
      <c r="D18473" s="1">
        <v>10</v>
      </c>
    </row>
    <row r="18474" spans="1:4" x14ac:dyDescent="0.25">
      <c r="A18474" s="1" t="s">
        <v>13327</v>
      </c>
      <c r="B18474" s="1" t="s">
        <v>5</v>
      </c>
      <c r="C18474" s="1" t="s">
        <v>14</v>
      </c>
      <c r="D18474" s="1">
        <v>10</v>
      </c>
    </row>
    <row r="18475" spans="1:4" x14ac:dyDescent="0.25">
      <c r="A18475" s="1" t="s">
        <v>13328</v>
      </c>
      <c r="B18475" s="1" t="s">
        <v>5</v>
      </c>
      <c r="C18475" s="1" t="s">
        <v>14</v>
      </c>
      <c r="D18475" s="1">
        <v>10</v>
      </c>
    </row>
    <row r="18476" spans="1:4" x14ac:dyDescent="0.25">
      <c r="A18476" s="1" t="s">
        <v>13329</v>
      </c>
      <c r="B18476" s="1" t="s">
        <v>16</v>
      </c>
      <c r="C18476" s="1" t="s">
        <v>23</v>
      </c>
      <c r="D18476" s="1">
        <v>10</v>
      </c>
    </row>
    <row r="18477" spans="1:4" x14ac:dyDescent="0.25">
      <c r="A18477" s="1" t="s">
        <v>13330</v>
      </c>
      <c r="B18477" s="1" t="s">
        <v>16</v>
      </c>
      <c r="C18477" s="1" t="s">
        <v>23</v>
      </c>
      <c r="D18477" s="1">
        <v>10</v>
      </c>
    </row>
    <row r="18478" spans="1:4" x14ac:dyDescent="0.25">
      <c r="A18478" s="1" t="s">
        <v>12417</v>
      </c>
      <c r="B18478" s="1" t="s">
        <v>5</v>
      </c>
      <c r="C18478" s="1" t="s">
        <v>270</v>
      </c>
      <c r="D18478" s="1">
        <v>10</v>
      </c>
    </row>
    <row r="18479" spans="1:4" x14ac:dyDescent="0.25">
      <c r="A18479" s="1" t="s">
        <v>13331</v>
      </c>
      <c r="B18479" s="1" t="s">
        <v>43</v>
      </c>
      <c r="C18479" s="1" t="s">
        <v>270</v>
      </c>
      <c r="D18479" s="1">
        <v>10</v>
      </c>
    </row>
    <row r="18480" spans="1:4" x14ac:dyDescent="0.25">
      <c r="A18480" s="1" t="s">
        <v>13332</v>
      </c>
      <c r="B18480" s="1" t="s">
        <v>43</v>
      </c>
      <c r="C18480" s="1" t="s">
        <v>270</v>
      </c>
      <c r="D18480" s="1">
        <v>10</v>
      </c>
    </row>
    <row r="18481" spans="1:4" x14ac:dyDescent="0.25">
      <c r="A18481" s="1" t="s">
        <v>13333</v>
      </c>
      <c r="B18481" s="1" t="s">
        <v>43</v>
      </c>
      <c r="C18481" s="1" t="s">
        <v>270</v>
      </c>
      <c r="D18481" s="1">
        <v>10</v>
      </c>
    </row>
    <row r="18482" spans="1:4" x14ac:dyDescent="0.25">
      <c r="A18482" s="1" t="s">
        <v>13334</v>
      </c>
      <c r="B18482" s="1" t="s">
        <v>43</v>
      </c>
      <c r="C18482" s="1" t="s">
        <v>270</v>
      </c>
      <c r="D18482" s="1">
        <v>10</v>
      </c>
    </row>
    <row r="18483" spans="1:4" x14ac:dyDescent="0.25">
      <c r="A18483" s="1" t="s">
        <v>13335</v>
      </c>
      <c r="B18483" s="1" t="s">
        <v>43</v>
      </c>
      <c r="C18483" s="1" t="s">
        <v>2227</v>
      </c>
      <c r="D18483" s="1">
        <v>10</v>
      </c>
    </row>
    <row r="18484" spans="1:4" x14ac:dyDescent="0.25">
      <c r="A18484" s="1" t="s">
        <v>13336</v>
      </c>
      <c r="B18484" s="1" t="s">
        <v>43</v>
      </c>
      <c r="C18484" s="1" t="s">
        <v>2227</v>
      </c>
      <c r="D18484" s="1">
        <v>10</v>
      </c>
    </row>
    <row r="18485" spans="1:4" x14ac:dyDescent="0.25">
      <c r="A18485" s="1" t="s">
        <v>13337</v>
      </c>
      <c r="B18485" s="1" t="s">
        <v>5</v>
      </c>
      <c r="C18485" s="1" t="s">
        <v>2227</v>
      </c>
      <c r="D18485" s="1">
        <v>10</v>
      </c>
    </row>
    <row r="18486" spans="1:4" x14ac:dyDescent="0.25">
      <c r="A18486" s="1" t="s">
        <v>13338</v>
      </c>
      <c r="B18486" s="1" t="s">
        <v>5</v>
      </c>
      <c r="C18486" s="1" t="s">
        <v>2227</v>
      </c>
      <c r="D18486" s="1">
        <v>10</v>
      </c>
    </row>
    <row r="18487" spans="1:4" x14ac:dyDescent="0.25">
      <c r="A18487" s="1" t="s">
        <v>12467</v>
      </c>
      <c r="B18487" s="1" t="s">
        <v>873</v>
      </c>
      <c r="C18487" s="1" t="s">
        <v>333</v>
      </c>
      <c r="D18487" s="1">
        <v>10</v>
      </c>
    </row>
    <row r="18488" spans="1:4" x14ac:dyDescent="0.25">
      <c r="A18488" s="1" t="s">
        <v>13339</v>
      </c>
      <c r="B18488" s="1" t="s">
        <v>57</v>
      </c>
      <c r="C18488" s="1" t="s">
        <v>5084</v>
      </c>
      <c r="D18488" s="1">
        <v>10</v>
      </c>
    </row>
    <row r="18489" spans="1:4" x14ac:dyDescent="0.25">
      <c r="A18489" s="1" t="s">
        <v>13340</v>
      </c>
      <c r="B18489" s="1" t="s">
        <v>9</v>
      </c>
      <c r="C18489" s="1" t="s">
        <v>150</v>
      </c>
      <c r="D18489" s="1">
        <v>10</v>
      </c>
    </row>
    <row r="18490" spans="1:4" x14ac:dyDescent="0.25">
      <c r="A18490" s="1" t="s">
        <v>13341</v>
      </c>
      <c r="B18490" s="1" t="s">
        <v>16</v>
      </c>
      <c r="C18490" s="1" t="s">
        <v>150</v>
      </c>
      <c r="D18490" s="1">
        <v>10</v>
      </c>
    </row>
    <row r="18491" spans="1:4" x14ac:dyDescent="0.25">
      <c r="A18491" s="1" t="s">
        <v>11852</v>
      </c>
      <c r="B18491" s="1" t="s">
        <v>5</v>
      </c>
      <c r="C18491" s="1" t="s">
        <v>3219</v>
      </c>
      <c r="D18491" s="1">
        <v>10</v>
      </c>
    </row>
    <row r="18492" spans="1:4" x14ac:dyDescent="0.25">
      <c r="A18492" s="1" t="s">
        <v>11853</v>
      </c>
      <c r="B18492" s="1" t="s">
        <v>5</v>
      </c>
      <c r="C18492" s="1" t="s">
        <v>3219</v>
      </c>
      <c r="D18492" s="1">
        <v>10</v>
      </c>
    </row>
    <row r="18493" spans="1:4" x14ac:dyDescent="0.25">
      <c r="A18493" s="1" t="s">
        <v>11854</v>
      </c>
      <c r="B18493" s="1" t="s">
        <v>5</v>
      </c>
      <c r="C18493" s="1" t="s">
        <v>3219</v>
      </c>
      <c r="D18493" s="1">
        <v>10</v>
      </c>
    </row>
    <row r="18494" spans="1:4" x14ac:dyDescent="0.25">
      <c r="A18494" s="1" t="s">
        <v>13342</v>
      </c>
      <c r="B18494" s="1" t="s">
        <v>9</v>
      </c>
      <c r="C18494" s="1" t="s">
        <v>3251</v>
      </c>
      <c r="D18494" s="1">
        <v>10</v>
      </c>
    </row>
    <row r="18495" spans="1:4" x14ac:dyDescent="0.25">
      <c r="A18495" s="1" t="s">
        <v>13343</v>
      </c>
      <c r="B18495" s="1" t="s">
        <v>16</v>
      </c>
      <c r="C18495" s="1" t="s">
        <v>3251</v>
      </c>
      <c r="D18495" s="1">
        <v>10</v>
      </c>
    </row>
    <row r="18496" spans="1:4" x14ac:dyDescent="0.25">
      <c r="A18496" s="1" t="s">
        <v>13344</v>
      </c>
      <c r="B18496" s="1" t="s">
        <v>5</v>
      </c>
      <c r="C18496" s="1" t="s">
        <v>3251</v>
      </c>
      <c r="D18496" s="1">
        <v>10</v>
      </c>
    </row>
    <row r="18497" spans="1:4" x14ac:dyDescent="0.25">
      <c r="A18497" s="1" t="s">
        <v>13345</v>
      </c>
      <c r="B18497" s="1" t="s">
        <v>5</v>
      </c>
      <c r="C18497" s="1" t="s">
        <v>322</v>
      </c>
      <c r="D18497" s="1">
        <v>10</v>
      </c>
    </row>
    <row r="18498" spans="1:4" x14ac:dyDescent="0.25">
      <c r="A18498" s="1" t="s">
        <v>13346</v>
      </c>
      <c r="B18498" s="1" t="s">
        <v>9</v>
      </c>
      <c r="C18498" s="1" t="s">
        <v>17</v>
      </c>
      <c r="D18498" s="1">
        <v>10</v>
      </c>
    </row>
    <row r="18499" spans="1:4" x14ac:dyDescent="0.25">
      <c r="A18499" s="1" t="s">
        <v>13347</v>
      </c>
      <c r="B18499" s="1" t="s">
        <v>5</v>
      </c>
      <c r="C18499" s="1" t="s">
        <v>7327</v>
      </c>
      <c r="D18499" s="1">
        <v>10</v>
      </c>
    </row>
    <row r="18500" spans="1:4" x14ac:dyDescent="0.25">
      <c r="A18500" s="1" t="s">
        <v>12469</v>
      </c>
      <c r="B18500" s="1" t="s">
        <v>5</v>
      </c>
      <c r="C18500" s="1" t="s">
        <v>5337</v>
      </c>
      <c r="D18500" s="1">
        <v>10</v>
      </c>
    </row>
    <row r="18501" spans="1:4" x14ac:dyDescent="0.25">
      <c r="A18501" s="1" t="s">
        <v>13348</v>
      </c>
      <c r="B18501" s="1" t="s">
        <v>9</v>
      </c>
      <c r="C18501" s="1" t="s">
        <v>3093</v>
      </c>
      <c r="D18501" s="1">
        <v>10</v>
      </c>
    </row>
    <row r="18502" spans="1:4" x14ac:dyDescent="0.25">
      <c r="A18502" s="1" t="s">
        <v>13349</v>
      </c>
      <c r="B18502" s="1" t="s">
        <v>9</v>
      </c>
      <c r="C18502" s="1" t="s">
        <v>3093</v>
      </c>
      <c r="D18502" s="1">
        <v>10</v>
      </c>
    </row>
    <row r="18503" spans="1:4" x14ac:dyDescent="0.25">
      <c r="A18503" s="1" t="s">
        <v>11126</v>
      </c>
      <c r="B18503" s="1" t="s">
        <v>5</v>
      </c>
      <c r="C18503" s="1" t="s">
        <v>6</v>
      </c>
      <c r="D18503" s="1">
        <v>10</v>
      </c>
    </row>
    <row r="18504" spans="1:4" x14ac:dyDescent="0.25">
      <c r="A18504" s="1" t="s">
        <v>12445</v>
      </c>
      <c r="B18504" s="1" t="s">
        <v>5</v>
      </c>
      <c r="C18504" s="1" t="s">
        <v>6</v>
      </c>
      <c r="D18504" s="1">
        <v>10</v>
      </c>
    </row>
    <row r="18505" spans="1:4" x14ac:dyDescent="0.25">
      <c r="A18505" s="1" t="s">
        <v>13350</v>
      </c>
      <c r="B18505" s="1" t="s">
        <v>16</v>
      </c>
      <c r="C18505" s="1" t="s">
        <v>310</v>
      </c>
      <c r="D18505" s="1">
        <v>10</v>
      </c>
    </row>
    <row r="18506" spans="1:4" x14ac:dyDescent="0.25">
      <c r="A18506" s="1" t="s">
        <v>13351</v>
      </c>
      <c r="B18506" s="1" t="s">
        <v>5</v>
      </c>
      <c r="C18506" s="1" t="s">
        <v>316</v>
      </c>
      <c r="D18506" s="1">
        <v>10</v>
      </c>
    </row>
    <row r="18507" spans="1:4" x14ac:dyDescent="0.25">
      <c r="A18507" s="1" t="s">
        <v>13352</v>
      </c>
      <c r="B18507" s="1" t="s">
        <v>5</v>
      </c>
      <c r="C18507" s="1" t="s">
        <v>316</v>
      </c>
      <c r="D18507" s="1">
        <v>10</v>
      </c>
    </row>
    <row r="18508" spans="1:4" x14ac:dyDescent="0.25">
      <c r="A18508" s="1" t="s">
        <v>13353</v>
      </c>
      <c r="B18508" s="1" t="s">
        <v>9</v>
      </c>
      <c r="C18508" s="1" t="s">
        <v>4886</v>
      </c>
      <c r="D18508" s="1">
        <v>10</v>
      </c>
    </row>
    <row r="18509" spans="1:4" x14ac:dyDescent="0.25">
      <c r="A18509" s="1" t="s">
        <v>12428</v>
      </c>
      <c r="B18509" s="1" t="s">
        <v>9</v>
      </c>
      <c r="C18509" s="1" t="s">
        <v>3255</v>
      </c>
      <c r="D18509" s="1">
        <v>10</v>
      </c>
    </row>
    <row r="18510" spans="1:4" x14ac:dyDescent="0.25">
      <c r="A18510" s="1" t="s">
        <v>13354</v>
      </c>
      <c r="B18510" s="1" t="s">
        <v>16</v>
      </c>
      <c r="C18510" s="1" t="s">
        <v>3255</v>
      </c>
      <c r="D18510" s="1">
        <v>10</v>
      </c>
    </row>
    <row r="18511" spans="1:4" x14ac:dyDescent="0.25">
      <c r="A18511" s="1" t="s">
        <v>13355</v>
      </c>
      <c r="B18511" s="1" t="s">
        <v>16</v>
      </c>
      <c r="C18511" s="1" t="s">
        <v>3255</v>
      </c>
      <c r="D18511" s="1">
        <v>10</v>
      </c>
    </row>
    <row r="18512" spans="1:4" x14ac:dyDescent="0.25">
      <c r="A18512" s="1" t="s">
        <v>13356</v>
      </c>
      <c r="B18512" s="1" t="s">
        <v>9</v>
      </c>
      <c r="C18512" s="1" t="s">
        <v>26</v>
      </c>
      <c r="D18512" s="1">
        <v>10</v>
      </c>
    </row>
    <row r="18513" spans="1:4" x14ac:dyDescent="0.25">
      <c r="A18513" s="1" t="s">
        <v>13357</v>
      </c>
      <c r="B18513" s="1" t="s">
        <v>9</v>
      </c>
      <c r="C18513" s="1" t="s">
        <v>26</v>
      </c>
      <c r="D18513" s="1">
        <v>10</v>
      </c>
    </row>
    <row r="18514" spans="1:4" x14ac:dyDescent="0.25">
      <c r="A18514" s="1" t="s">
        <v>13358</v>
      </c>
      <c r="B18514" s="1" t="s">
        <v>9</v>
      </c>
      <c r="C18514" s="1" t="s">
        <v>26</v>
      </c>
      <c r="D18514" s="1">
        <v>10</v>
      </c>
    </row>
    <row r="18515" spans="1:4" x14ac:dyDescent="0.25">
      <c r="A18515" s="1" t="s">
        <v>13359</v>
      </c>
      <c r="B18515" s="1" t="s">
        <v>43</v>
      </c>
      <c r="C18515" s="1" t="s">
        <v>5815</v>
      </c>
      <c r="D18515" s="1">
        <v>10</v>
      </c>
    </row>
    <row r="18516" spans="1:4" x14ac:dyDescent="0.25">
      <c r="A18516" s="1" t="s">
        <v>13360</v>
      </c>
      <c r="B18516" s="1" t="s">
        <v>5</v>
      </c>
      <c r="C18516" s="1" t="s">
        <v>297</v>
      </c>
      <c r="D18516" s="1">
        <v>10</v>
      </c>
    </row>
    <row r="18517" spans="1:4" x14ac:dyDescent="0.25">
      <c r="A18517" s="1" t="s">
        <v>13361</v>
      </c>
      <c r="B18517" s="1" t="s">
        <v>360</v>
      </c>
      <c r="C18517" s="1" t="s">
        <v>319</v>
      </c>
      <c r="D18517" s="1">
        <v>10</v>
      </c>
    </row>
    <row r="18518" spans="1:4" x14ac:dyDescent="0.25">
      <c r="A18518" s="1" t="s">
        <v>13362</v>
      </c>
      <c r="B18518" s="1" t="s">
        <v>360</v>
      </c>
      <c r="C18518" s="1" t="s">
        <v>319</v>
      </c>
      <c r="D18518" s="1">
        <v>10</v>
      </c>
    </row>
    <row r="18519" spans="1:4" x14ac:dyDescent="0.25">
      <c r="A18519" s="1" t="s">
        <v>13363</v>
      </c>
      <c r="B18519" s="1" t="s">
        <v>360</v>
      </c>
      <c r="C18519" s="1" t="s">
        <v>319</v>
      </c>
      <c r="D18519" s="1">
        <v>10</v>
      </c>
    </row>
    <row r="18520" spans="1:4" x14ac:dyDescent="0.25">
      <c r="A18520" s="1" t="s">
        <v>13364</v>
      </c>
      <c r="B18520" s="1" t="s">
        <v>360</v>
      </c>
      <c r="C18520" s="1" t="s">
        <v>319</v>
      </c>
      <c r="D18520" s="1">
        <v>10</v>
      </c>
    </row>
    <row r="18521" spans="1:4" x14ac:dyDescent="0.25">
      <c r="A18521" s="1" t="s">
        <v>13365</v>
      </c>
      <c r="B18521" s="1" t="s">
        <v>360</v>
      </c>
      <c r="C18521" s="1" t="s">
        <v>319</v>
      </c>
      <c r="D18521" s="1">
        <v>10</v>
      </c>
    </row>
    <row r="18522" spans="1:4" x14ac:dyDescent="0.25">
      <c r="A18522" s="1" t="s">
        <v>13366</v>
      </c>
      <c r="B18522" s="1" t="s">
        <v>360</v>
      </c>
      <c r="C18522" s="1" t="s">
        <v>319</v>
      </c>
      <c r="D18522" s="1">
        <v>10</v>
      </c>
    </row>
    <row r="18523" spans="1:4" x14ac:dyDescent="0.25">
      <c r="A18523" s="1" t="s">
        <v>13367</v>
      </c>
      <c r="B18523" s="1" t="s">
        <v>360</v>
      </c>
      <c r="C18523" s="1" t="s">
        <v>319</v>
      </c>
      <c r="D18523" s="1">
        <v>10</v>
      </c>
    </row>
    <row r="18524" spans="1:4" x14ac:dyDescent="0.25">
      <c r="A18524" s="1" t="s">
        <v>13368</v>
      </c>
      <c r="B18524" s="1" t="s">
        <v>43</v>
      </c>
      <c r="C18524" s="1" t="s">
        <v>10</v>
      </c>
      <c r="D18524" s="1">
        <v>10</v>
      </c>
    </row>
    <row r="18525" spans="1:4" x14ac:dyDescent="0.25">
      <c r="A18525" s="1" t="s">
        <v>13369</v>
      </c>
      <c r="B18525" s="1" t="s">
        <v>43</v>
      </c>
      <c r="C18525" s="1" t="s">
        <v>10</v>
      </c>
      <c r="D18525" s="1">
        <v>10</v>
      </c>
    </row>
    <row r="18526" spans="1:4" x14ac:dyDescent="0.25">
      <c r="A18526" s="1" t="s">
        <v>13370</v>
      </c>
      <c r="B18526" s="1" t="s">
        <v>9</v>
      </c>
      <c r="C18526" s="1" t="s">
        <v>7120</v>
      </c>
      <c r="D18526" s="2">
        <v>1</v>
      </c>
    </row>
    <row r="18527" spans="1:4" x14ac:dyDescent="0.25">
      <c r="A18527" s="1" t="s">
        <v>13371</v>
      </c>
      <c r="B18527" s="1" t="s">
        <v>19</v>
      </c>
      <c r="C18527" s="1" t="s">
        <v>7120</v>
      </c>
      <c r="D18527" s="2">
        <v>1</v>
      </c>
    </row>
    <row r="18528" spans="1:4" x14ac:dyDescent="0.25">
      <c r="A18528" s="1" t="s">
        <v>13372</v>
      </c>
      <c r="B18528" s="1" t="s">
        <v>19</v>
      </c>
      <c r="C18528" s="1" t="s">
        <v>7120</v>
      </c>
      <c r="D18528" s="2">
        <v>1</v>
      </c>
    </row>
    <row r="18529" spans="1:4" x14ac:dyDescent="0.25">
      <c r="A18529" s="1" t="s">
        <v>13373</v>
      </c>
      <c r="B18529" s="1" t="s">
        <v>19</v>
      </c>
      <c r="C18529" s="1" t="s">
        <v>7120</v>
      </c>
      <c r="D18529" s="2">
        <v>1</v>
      </c>
    </row>
    <row r="18530" spans="1:4" x14ac:dyDescent="0.25">
      <c r="A18530" s="1" t="s">
        <v>13374</v>
      </c>
      <c r="B18530" s="1" t="s">
        <v>19</v>
      </c>
      <c r="C18530" s="1" t="s">
        <v>7120</v>
      </c>
      <c r="D18530" s="2">
        <v>1</v>
      </c>
    </row>
    <row r="18531" spans="1:4" x14ac:dyDescent="0.25">
      <c r="A18531" s="5" t="s">
        <v>13375</v>
      </c>
      <c r="B18531" s="5" t="s">
        <v>318</v>
      </c>
      <c r="C18531" s="5" t="s">
        <v>329</v>
      </c>
      <c r="D18531" s="6">
        <v>1</v>
      </c>
    </row>
    <row r="18532" spans="1:4" x14ac:dyDescent="0.25">
      <c r="A18532" s="1" t="s">
        <v>13376</v>
      </c>
      <c r="B18532" s="1" t="s">
        <v>9</v>
      </c>
      <c r="C18532" s="1" t="s">
        <v>118</v>
      </c>
      <c r="D18532" s="1" t="s">
        <v>40</v>
      </c>
    </row>
    <row r="18533" spans="1:4" x14ac:dyDescent="0.25">
      <c r="A18533" s="1" t="s">
        <v>13377</v>
      </c>
      <c r="B18533" s="1" t="s">
        <v>5</v>
      </c>
      <c r="C18533" s="1" t="s">
        <v>3025</v>
      </c>
      <c r="D18533" s="1" t="s">
        <v>40</v>
      </c>
    </row>
    <row r="18534" spans="1:4" x14ac:dyDescent="0.25">
      <c r="A18534" s="1" t="s">
        <v>13378</v>
      </c>
      <c r="B18534" s="1" t="s">
        <v>5</v>
      </c>
      <c r="C18534" s="1" t="s">
        <v>3025</v>
      </c>
      <c r="D18534" s="1" t="s">
        <v>40</v>
      </c>
    </row>
    <row r="18535" spans="1:4" x14ac:dyDescent="0.25">
      <c r="A18535" s="1" t="s">
        <v>13379</v>
      </c>
      <c r="B18535" s="1" t="s">
        <v>5</v>
      </c>
      <c r="C18535" s="1" t="s">
        <v>3025</v>
      </c>
      <c r="D18535" s="1" t="s">
        <v>40</v>
      </c>
    </row>
    <row r="18536" spans="1:4" x14ac:dyDescent="0.25">
      <c r="A18536" s="1" t="s">
        <v>13380</v>
      </c>
      <c r="B18536" s="1" t="s">
        <v>5</v>
      </c>
      <c r="C18536" s="1" t="s">
        <v>3025</v>
      </c>
      <c r="D18536" s="1" t="s">
        <v>40</v>
      </c>
    </row>
    <row r="18537" spans="1:4" x14ac:dyDescent="0.25">
      <c r="A18537" s="1" t="s">
        <v>13381</v>
      </c>
      <c r="B18537" s="1" t="s">
        <v>5</v>
      </c>
      <c r="C18537" s="1" t="s">
        <v>3025</v>
      </c>
      <c r="D18537" s="1" t="s">
        <v>40</v>
      </c>
    </row>
    <row r="18538" spans="1:4" x14ac:dyDescent="0.25">
      <c r="A18538" s="1" t="s">
        <v>13382</v>
      </c>
      <c r="B18538" s="1" t="s">
        <v>5</v>
      </c>
      <c r="C18538" s="1" t="s">
        <v>3025</v>
      </c>
      <c r="D18538" s="1" t="s">
        <v>40</v>
      </c>
    </row>
    <row r="18539" spans="1:4" x14ac:dyDescent="0.25">
      <c r="A18539" s="1" t="s">
        <v>13383</v>
      </c>
      <c r="B18539" s="1" t="s">
        <v>5</v>
      </c>
      <c r="C18539" s="1" t="s">
        <v>3025</v>
      </c>
      <c r="D18539" s="1" t="s">
        <v>40</v>
      </c>
    </row>
    <row r="18540" spans="1:4" x14ac:dyDescent="0.25">
      <c r="A18540" s="1" t="s">
        <v>13384</v>
      </c>
      <c r="B18540" s="1" t="s">
        <v>5</v>
      </c>
      <c r="C18540" s="1" t="s">
        <v>3025</v>
      </c>
      <c r="D18540" s="1" t="s">
        <v>40</v>
      </c>
    </row>
    <row r="18541" spans="1:4" x14ac:dyDescent="0.25">
      <c r="A18541" s="1" t="s">
        <v>13385</v>
      </c>
      <c r="B18541" s="1" t="s">
        <v>5</v>
      </c>
      <c r="C18541" s="1" t="s">
        <v>3025</v>
      </c>
      <c r="D18541" s="1" t="s">
        <v>40</v>
      </c>
    </row>
    <row r="18542" spans="1:4" x14ac:dyDescent="0.25">
      <c r="A18542" s="1" t="s">
        <v>13386</v>
      </c>
      <c r="B18542" s="1" t="s">
        <v>5</v>
      </c>
      <c r="C18542" s="1" t="s">
        <v>3025</v>
      </c>
      <c r="D18542" s="1" t="s">
        <v>40</v>
      </c>
    </row>
    <row r="18543" spans="1:4" x14ac:dyDescent="0.25">
      <c r="A18543" s="1" t="s">
        <v>13387</v>
      </c>
      <c r="B18543" s="1" t="s">
        <v>5</v>
      </c>
      <c r="C18543" s="1" t="s">
        <v>3025</v>
      </c>
      <c r="D18543" s="1" t="s">
        <v>40</v>
      </c>
    </row>
    <row r="18544" spans="1:4" x14ac:dyDescent="0.25">
      <c r="A18544" s="1" t="s">
        <v>13388</v>
      </c>
      <c r="B18544" s="1" t="s">
        <v>5</v>
      </c>
      <c r="C18544" s="1" t="s">
        <v>3025</v>
      </c>
      <c r="D18544" s="1" t="s">
        <v>40</v>
      </c>
    </row>
    <row r="18545" spans="1:4" x14ac:dyDescent="0.25">
      <c r="A18545" s="1" t="s">
        <v>13389</v>
      </c>
      <c r="B18545" s="1" t="s">
        <v>5</v>
      </c>
      <c r="C18545" s="1" t="s">
        <v>3025</v>
      </c>
      <c r="D18545" s="1" t="s">
        <v>40</v>
      </c>
    </row>
    <row r="18546" spans="1:4" x14ac:dyDescent="0.25">
      <c r="A18546" s="1" t="s">
        <v>13390</v>
      </c>
      <c r="B18546" s="1" t="s">
        <v>5</v>
      </c>
      <c r="C18546" s="1" t="s">
        <v>3025</v>
      </c>
      <c r="D18546" s="1" t="s">
        <v>40</v>
      </c>
    </row>
    <row r="18547" spans="1:4" x14ac:dyDescent="0.25">
      <c r="A18547" s="1" t="s">
        <v>13391</v>
      </c>
      <c r="B18547" s="1" t="s">
        <v>5</v>
      </c>
      <c r="C18547" s="1" t="s">
        <v>3025</v>
      </c>
      <c r="D18547" s="1" t="s">
        <v>40</v>
      </c>
    </row>
    <row r="18548" spans="1:4" x14ac:dyDescent="0.25">
      <c r="A18548" s="1" t="s">
        <v>13392</v>
      </c>
      <c r="B18548" s="1" t="s">
        <v>5</v>
      </c>
      <c r="C18548" s="1" t="s">
        <v>3025</v>
      </c>
      <c r="D18548" s="1" t="s">
        <v>40</v>
      </c>
    </row>
    <row r="18549" spans="1:4" x14ac:dyDescent="0.25">
      <c r="A18549" s="1" t="s">
        <v>13393</v>
      </c>
      <c r="B18549" s="1" t="s">
        <v>5</v>
      </c>
      <c r="C18549" s="1" t="s">
        <v>3025</v>
      </c>
      <c r="D18549" s="1" t="s">
        <v>40</v>
      </c>
    </row>
    <row r="18550" spans="1:4" x14ac:dyDescent="0.25">
      <c r="A18550" s="1" t="s">
        <v>13394</v>
      </c>
      <c r="B18550" s="1" t="s">
        <v>5</v>
      </c>
      <c r="C18550" s="1" t="s">
        <v>3025</v>
      </c>
      <c r="D18550" s="1" t="s">
        <v>40</v>
      </c>
    </row>
    <row r="18551" spans="1:4" x14ac:dyDescent="0.25">
      <c r="A18551" s="1" t="s">
        <v>13395</v>
      </c>
      <c r="B18551" s="1" t="s">
        <v>5</v>
      </c>
      <c r="C18551" s="1" t="s">
        <v>3025</v>
      </c>
      <c r="D18551" s="1" t="s">
        <v>40</v>
      </c>
    </row>
    <row r="18552" spans="1:4" x14ac:dyDescent="0.25">
      <c r="A18552" s="1" t="s">
        <v>13396</v>
      </c>
      <c r="B18552" s="1" t="s">
        <v>5</v>
      </c>
      <c r="C18552" s="1" t="s">
        <v>3025</v>
      </c>
      <c r="D18552" s="1" t="s">
        <v>40</v>
      </c>
    </row>
    <row r="18553" spans="1:4" x14ac:dyDescent="0.25">
      <c r="A18553" s="1" t="s">
        <v>13397</v>
      </c>
      <c r="B18553" s="1" t="s">
        <v>5</v>
      </c>
      <c r="C18553" s="1" t="s">
        <v>3025</v>
      </c>
      <c r="D18553" s="1" t="s">
        <v>40</v>
      </c>
    </row>
    <row r="18554" spans="1:4" x14ac:dyDescent="0.25">
      <c r="A18554" s="1" t="s">
        <v>13398</v>
      </c>
      <c r="B18554" s="1" t="s">
        <v>5</v>
      </c>
      <c r="C18554" s="1" t="s">
        <v>3025</v>
      </c>
      <c r="D18554" s="1" t="s">
        <v>40</v>
      </c>
    </row>
    <row r="18555" spans="1:4" x14ac:dyDescent="0.25">
      <c r="A18555" s="1" t="s">
        <v>13399</v>
      </c>
      <c r="B18555" s="1" t="s">
        <v>5</v>
      </c>
      <c r="C18555" s="1" t="s">
        <v>3025</v>
      </c>
      <c r="D18555" s="1" t="s">
        <v>40</v>
      </c>
    </row>
    <row r="18556" spans="1:4" x14ac:dyDescent="0.25">
      <c r="A18556" s="1" t="s">
        <v>13400</v>
      </c>
      <c r="B18556" s="1" t="s">
        <v>5</v>
      </c>
      <c r="C18556" s="1" t="s">
        <v>3025</v>
      </c>
      <c r="D18556" s="1" t="s">
        <v>40</v>
      </c>
    </row>
    <row r="18557" spans="1:4" x14ac:dyDescent="0.25">
      <c r="A18557" s="1" t="s">
        <v>13401</v>
      </c>
      <c r="B18557" s="1" t="s">
        <v>5</v>
      </c>
      <c r="C18557" s="1" t="s">
        <v>3025</v>
      </c>
      <c r="D18557" s="1" t="s">
        <v>40</v>
      </c>
    </row>
    <row r="18558" spans="1:4" x14ac:dyDescent="0.25">
      <c r="A18558" s="1" t="s">
        <v>13402</v>
      </c>
      <c r="B18558" s="1" t="s">
        <v>5</v>
      </c>
      <c r="C18558" s="1" t="s">
        <v>3025</v>
      </c>
      <c r="D18558" s="1" t="s">
        <v>40</v>
      </c>
    </row>
    <row r="18559" spans="1:4" x14ac:dyDescent="0.25">
      <c r="A18559" s="1" t="s">
        <v>13403</v>
      </c>
      <c r="B18559" s="1" t="s">
        <v>5</v>
      </c>
      <c r="C18559" s="1" t="s">
        <v>3025</v>
      </c>
      <c r="D18559" s="1" t="s">
        <v>40</v>
      </c>
    </row>
    <row r="18560" spans="1:4" x14ac:dyDescent="0.25">
      <c r="A18560" s="1" t="s">
        <v>13404</v>
      </c>
      <c r="B18560" s="1" t="s">
        <v>5</v>
      </c>
      <c r="C18560" s="1" t="s">
        <v>3025</v>
      </c>
      <c r="D18560" s="1" t="s">
        <v>40</v>
      </c>
    </row>
    <row r="18561" spans="1:4" x14ac:dyDescent="0.25">
      <c r="A18561" s="1" t="s">
        <v>13405</v>
      </c>
      <c r="B18561" s="1" t="s">
        <v>5</v>
      </c>
      <c r="C18561" s="1" t="s">
        <v>3025</v>
      </c>
      <c r="D18561" s="1" t="s">
        <v>40</v>
      </c>
    </row>
    <row r="18562" spans="1:4" x14ac:dyDescent="0.25">
      <c r="A18562" s="1" t="s">
        <v>13406</v>
      </c>
      <c r="B18562" s="1" t="s">
        <v>5</v>
      </c>
      <c r="C18562" s="1" t="s">
        <v>3025</v>
      </c>
      <c r="D18562" s="1" t="s">
        <v>40</v>
      </c>
    </row>
    <row r="18563" spans="1:4" x14ac:dyDescent="0.25">
      <c r="A18563" s="1" t="s">
        <v>13407</v>
      </c>
      <c r="B18563" s="1" t="s">
        <v>5</v>
      </c>
      <c r="C18563" s="1" t="s">
        <v>3025</v>
      </c>
      <c r="D18563" s="1" t="s">
        <v>40</v>
      </c>
    </row>
    <row r="18564" spans="1:4" x14ac:dyDescent="0.25">
      <c r="A18564" s="1" t="s">
        <v>13408</v>
      </c>
      <c r="B18564" s="1" t="s">
        <v>5</v>
      </c>
      <c r="C18564" s="1" t="s">
        <v>3025</v>
      </c>
      <c r="D18564" s="1" t="s">
        <v>40</v>
      </c>
    </row>
    <row r="18565" spans="1:4" x14ac:dyDescent="0.25">
      <c r="A18565" s="1" t="s">
        <v>13409</v>
      </c>
      <c r="B18565" s="1" t="s">
        <v>5</v>
      </c>
      <c r="C18565" s="1" t="s">
        <v>3025</v>
      </c>
      <c r="D18565" s="1" t="s">
        <v>40</v>
      </c>
    </row>
    <row r="18566" spans="1:4" x14ac:dyDescent="0.25">
      <c r="A18566" s="1" t="s">
        <v>13410</v>
      </c>
      <c r="B18566" s="1" t="s">
        <v>5</v>
      </c>
      <c r="C18566" s="1" t="s">
        <v>3025</v>
      </c>
      <c r="D18566" s="1" t="s">
        <v>40</v>
      </c>
    </row>
    <row r="18567" spans="1:4" x14ac:dyDescent="0.25">
      <c r="A18567" s="1" t="s">
        <v>13411</v>
      </c>
      <c r="B18567" s="1" t="s">
        <v>5</v>
      </c>
      <c r="C18567" s="1" t="s">
        <v>3025</v>
      </c>
      <c r="D18567" s="1" t="s">
        <v>40</v>
      </c>
    </row>
    <row r="18568" spans="1:4" x14ac:dyDescent="0.25">
      <c r="A18568" s="1" t="s">
        <v>13412</v>
      </c>
      <c r="B18568" s="1" t="s">
        <v>5</v>
      </c>
      <c r="C18568" s="1" t="s">
        <v>3025</v>
      </c>
      <c r="D18568" s="1" t="s">
        <v>40</v>
      </c>
    </row>
    <row r="18569" spans="1:4" x14ac:dyDescent="0.25">
      <c r="A18569" s="1" t="s">
        <v>13413</v>
      </c>
      <c r="B18569" s="1" t="s">
        <v>5</v>
      </c>
      <c r="C18569" s="1" t="s">
        <v>3025</v>
      </c>
      <c r="D18569" s="1" t="s">
        <v>40</v>
      </c>
    </row>
    <row r="18570" spans="1:4" x14ac:dyDescent="0.25">
      <c r="A18570" s="1" t="s">
        <v>13414</v>
      </c>
      <c r="B18570" s="1" t="s">
        <v>5</v>
      </c>
      <c r="C18570" s="1" t="s">
        <v>3025</v>
      </c>
      <c r="D18570" s="1" t="s">
        <v>40</v>
      </c>
    </row>
    <row r="18571" spans="1:4" x14ac:dyDescent="0.25">
      <c r="A18571" s="1" t="s">
        <v>13415</v>
      </c>
      <c r="B18571" s="1" t="s">
        <v>5</v>
      </c>
      <c r="C18571" s="1" t="s">
        <v>3025</v>
      </c>
      <c r="D18571" s="1" t="s">
        <v>40</v>
      </c>
    </row>
    <row r="18572" spans="1:4" x14ac:dyDescent="0.25">
      <c r="A18572" s="1" t="s">
        <v>13416</v>
      </c>
      <c r="B18572" s="1" t="s">
        <v>5</v>
      </c>
      <c r="C18572" s="1" t="s">
        <v>3025</v>
      </c>
      <c r="D18572" s="1" t="s">
        <v>40</v>
      </c>
    </row>
    <row r="18573" spans="1:4" x14ac:dyDescent="0.25">
      <c r="A18573" s="1" t="s">
        <v>13417</v>
      </c>
      <c r="B18573" s="1" t="s">
        <v>5</v>
      </c>
      <c r="C18573" s="1" t="s">
        <v>3025</v>
      </c>
      <c r="D18573" s="1" t="s">
        <v>40</v>
      </c>
    </row>
    <row r="18574" spans="1:4" x14ac:dyDescent="0.25">
      <c r="A18574" s="1" t="s">
        <v>13418</v>
      </c>
      <c r="B18574" s="1" t="s">
        <v>5</v>
      </c>
      <c r="C18574" s="1" t="s">
        <v>3025</v>
      </c>
      <c r="D18574" s="1" t="s">
        <v>40</v>
      </c>
    </row>
    <row r="18575" spans="1:4" x14ac:dyDescent="0.25">
      <c r="A18575" s="1" t="s">
        <v>13419</v>
      </c>
      <c r="B18575" s="1" t="s">
        <v>5</v>
      </c>
      <c r="C18575" s="1" t="s">
        <v>3025</v>
      </c>
      <c r="D18575" s="1" t="s">
        <v>40</v>
      </c>
    </row>
    <row r="18576" spans="1:4" x14ac:dyDescent="0.25">
      <c r="A18576" s="1" t="s">
        <v>13420</v>
      </c>
      <c r="B18576" s="1" t="s">
        <v>5</v>
      </c>
      <c r="C18576" s="1" t="s">
        <v>3025</v>
      </c>
      <c r="D18576" s="1" t="s">
        <v>40</v>
      </c>
    </row>
    <row r="18577" spans="1:4" x14ac:dyDescent="0.25">
      <c r="A18577" s="1" t="s">
        <v>13421</v>
      </c>
      <c r="B18577" s="1" t="s">
        <v>5</v>
      </c>
      <c r="C18577" s="1" t="s">
        <v>3025</v>
      </c>
      <c r="D18577" s="1" t="s">
        <v>40</v>
      </c>
    </row>
    <row r="18578" spans="1:4" x14ac:dyDescent="0.25">
      <c r="A18578" s="1" t="s">
        <v>13422</v>
      </c>
      <c r="B18578" s="1" t="s">
        <v>5</v>
      </c>
      <c r="C18578" s="1" t="s">
        <v>3025</v>
      </c>
      <c r="D18578" s="1" t="s">
        <v>40</v>
      </c>
    </row>
    <row r="18579" spans="1:4" x14ac:dyDescent="0.25">
      <c r="A18579" s="1" t="s">
        <v>13423</v>
      </c>
      <c r="B18579" s="1" t="s">
        <v>5</v>
      </c>
      <c r="C18579" s="1" t="s">
        <v>3025</v>
      </c>
      <c r="D18579" s="1" t="s">
        <v>40</v>
      </c>
    </row>
    <row r="18580" spans="1:4" x14ac:dyDescent="0.25">
      <c r="A18580" s="1" t="s">
        <v>13424</v>
      </c>
      <c r="B18580" s="1" t="s">
        <v>5</v>
      </c>
      <c r="C18580" s="1" t="s">
        <v>3025</v>
      </c>
      <c r="D18580" s="1" t="s">
        <v>40</v>
      </c>
    </row>
    <row r="18581" spans="1:4" x14ac:dyDescent="0.25">
      <c r="A18581" s="1" t="s">
        <v>13425</v>
      </c>
      <c r="B18581" s="1" t="s">
        <v>5</v>
      </c>
      <c r="C18581" s="1" t="s">
        <v>3025</v>
      </c>
      <c r="D18581" s="1" t="s">
        <v>40</v>
      </c>
    </row>
    <row r="18582" spans="1:4" x14ac:dyDescent="0.25">
      <c r="A18582" s="1" t="s">
        <v>13426</v>
      </c>
      <c r="B18582" s="1" t="s">
        <v>5</v>
      </c>
      <c r="C18582" s="1" t="s">
        <v>3025</v>
      </c>
      <c r="D18582" s="1" t="s">
        <v>40</v>
      </c>
    </row>
    <row r="18583" spans="1:4" x14ac:dyDescent="0.25">
      <c r="A18583" s="1" t="s">
        <v>13427</v>
      </c>
      <c r="B18583" s="1" t="s">
        <v>5</v>
      </c>
      <c r="C18583" s="1" t="s">
        <v>3025</v>
      </c>
      <c r="D18583" s="1" t="s">
        <v>40</v>
      </c>
    </row>
    <row r="18584" spans="1:4" x14ac:dyDescent="0.25">
      <c r="A18584" s="1" t="s">
        <v>13428</v>
      </c>
      <c r="B18584" s="1" t="s">
        <v>5</v>
      </c>
      <c r="C18584" s="1" t="s">
        <v>3025</v>
      </c>
      <c r="D18584" s="1" t="s">
        <v>40</v>
      </c>
    </row>
    <row r="18585" spans="1:4" x14ac:dyDescent="0.25">
      <c r="A18585" s="1" t="s">
        <v>13429</v>
      </c>
      <c r="B18585" s="1" t="s">
        <v>5</v>
      </c>
      <c r="C18585" s="1" t="s">
        <v>3025</v>
      </c>
      <c r="D18585" s="1" t="s">
        <v>40</v>
      </c>
    </row>
    <row r="18586" spans="1:4" x14ac:dyDescent="0.25">
      <c r="A18586" s="1" t="s">
        <v>13430</v>
      </c>
      <c r="B18586" s="1" t="s">
        <v>5</v>
      </c>
      <c r="C18586" s="1" t="s">
        <v>3025</v>
      </c>
      <c r="D18586" s="1" t="s">
        <v>40</v>
      </c>
    </row>
    <row r="18587" spans="1:4" x14ac:dyDescent="0.25">
      <c r="A18587" s="1" t="s">
        <v>13431</v>
      </c>
      <c r="B18587" s="1" t="s">
        <v>5</v>
      </c>
      <c r="C18587" s="1" t="s">
        <v>3025</v>
      </c>
      <c r="D18587" s="1" t="s">
        <v>40</v>
      </c>
    </row>
    <row r="18588" spans="1:4" x14ac:dyDescent="0.25">
      <c r="A18588" s="1" t="s">
        <v>13432</v>
      </c>
      <c r="B18588" s="1" t="s">
        <v>5</v>
      </c>
      <c r="C18588" s="1" t="s">
        <v>3025</v>
      </c>
      <c r="D18588" s="1" t="s">
        <v>40</v>
      </c>
    </row>
    <row r="18589" spans="1:4" x14ac:dyDescent="0.25">
      <c r="A18589" s="1" t="s">
        <v>13433</v>
      </c>
      <c r="B18589" s="1" t="s">
        <v>5</v>
      </c>
      <c r="C18589" s="1" t="s">
        <v>3025</v>
      </c>
      <c r="D18589" s="1" t="s">
        <v>40</v>
      </c>
    </row>
    <row r="18590" spans="1:4" x14ac:dyDescent="0.25">
      <c r="A18590" s="1" t="s">
        <v>13434</v>
      </c>
      <c r="B18590" s="1" t="s">
        <v>5</v>
      </c>
      <c r="C18590" s="1" t="s">
        <v>3025</v>
      </c>
      <c r="D18590" s="1" t="s">
        <v>40</v>
      </c>
    </row>
    <row r="18591" spans="1:4" x14ac:dyDescent="0.25">
      <c r="A18591" s="1" t="s">
        <v>13435</v>
      </c>
      <c r="B18591" s="1" t="s">
        <v>5</v>
      </c>
      <c r="C18591" s="1" t="s">
        <v>3025</v>
      </c>
      <c r="D18591" s="1" t="s">
        <v>40</v>
      </c>
    </row>
    <row r="18592" spans="1:4" x14ac:dyDescent="0.25">
      <c r="A18592" s="1" t="s">
        <v>13436</v>
      </c>
      <c r="B18592" s="1" t="s">
        <v>5</v>
      </c>
      <c r="C18592" s="1" t="s">
        <v>3025</v>
      </c>
      <c r="D18592" s="1" t="s">
        <v>40</v>
      </c>
    </row>
    <row r="18593" spans="1:4" x14ac:dyDescent="0.25">
      <c r="A18593" s="1" t="s">
        <v>13437</v>
      </c>
      <c r="B18593" s="1" t="s">
        <v>5</v>
      </c>
      <c r="C18593" s="1" t="s">
        <v>3025</v>
      </c>
      <c r="D18593" s="1" t="s">
        <v>40</v>
      </c>
    </row>
    <row r="18594" spans="1:4" x14ac:dyDescent="0.25">
      <c r="A18594" s="1" t="s">
        <v>13438</v>
      </c>
      <c r="B18594" s="1" t="s">
        <v>5</v>
      </c>
      <c r="C18594" s="1" t="s">
        <v>3025</v>
      </c>
      <c r="D18594" s="1" t="s">
        <v>40</v>
      </c>
    </row>
    <row r="18595" spans="1:4" x14ac:dyDescent="0.25">
      <c r="A18595" s="1" t="s">
        <v>13439</v>
      </c>
      <c r="B18595" s="1" t="s">
        <v>5</v>
      </c>
      <c r="C18595" s="1" t="s">
        <v>3025</v>
      </c>
      <c r="D18595" s="1" t="s">
        <v>40</v>
      </c>
    </row>
    <row r="18596" spans="1:4" x14ac:dyDescent="0.25">
      <c r="A18596" s="1" t="s">
        <v>13440</v>
      </c>
      <c r="B18596" s="1" t="s">
        <v>5</v>
      </c>
      <c r="C18596" s="1" t="s">
        <v>3025</v>
      </c>
      <c r="D18596" s="1" t="s">
        <v>40</v>
      </c>
    </row>
    <row r="18597" spans="1:4" x14ac:dyDescent="0.25">
      <c r="A18597" s="1" t="s">
        <v>13441</v>
      </c>
      <c r="B18597" s="1" t="s">
        <v>5</v>
      </c>
      <c r="C18597" s="1" t="s">
        <v>3025</v>
      </c>
      <c r="D18597" s="1" t="s">
        <v>40</v>
      </c>
    </row>
    <row r="18598" spans="1:4" x14ac:dyDescent="0.25">
      <c r="A18598" s="1" t="s">
        <v>13442</v>
      </c>
      <c r="B18598" s="1" t="s">
        <v>5</v>
      </c>
      <c r="C18598" s="1" t="s">
        <v>3025</v>
      </c>
      <c r="D18598" s="1" t="s">
        <v>40</v>
      </c>
    </row>
    <row r="18599" spans="1:4" x14ac:dyDescent="0.25">
      <c r="A18599" s="1" t="s">
        <v>13443</v>
      </c>
      <c r="B18599" s="1" t="s">
        <v>5</v>
      </c>
      <c r="C18599" s="1" t="s">
        <v>3025</v>
      </c>
      <c r="D18599" s="1" t="s">
        <v>40</v>
      </c>
    </row>
    <row r="18600" spans="1:4" x14ac:dyDescent="0.25">
      <c r="A18600" s="1" t="s">
        <v>13444</v>
      </c>
      <c r="B18600" s="1" t="s">
        <v>5</v>
      </c>
      <c r="C18600" s="1" t="s">
        <v>3025</v>
      </c>
      <c r="D18600" s="1" t="s">
        <v>40</v>
      </c>
    </row>
    <row r="18601" spans="1:4" x14ac:dyDescent="0.25">
      <c r="A18601" s="1" t="s">
        <v>13445</v>
      </c>
      <c r="B18601" s="1" t="s">
        <v>5</v>
      </c>
      <c r="C18601" s="1" t="s">
        <v>3025</v>
      </c>
      <c r="D18601" s="1" t="s">
        <v>40</v>
      </c>
    </row>
    <row r="18602" spans="1:4" x14ac:dyDescent="0.25">
      <c r="A18602" s="1" t="s">
        <v>13446</v>
      </c>
      <c r="B18602" s="1" t="s">
        <v>5</v>
      </c>
      <c r="C18602" s="1" t="s">
        <v>3025</v>
      </c>
      <c r="D18602" s="1" t="s">
        <v>40</v>
      </c>
    </row>
    <row r="18603" spans="1:4" x14ac:dyDescent="0.25">
      <c r="A18603" s="1" t="s">
        <v>13447</v>
      </c>
      <c r="B18603" s="1" t="s">
        <v>5</v>
      </c>
      <c r="C18603" s="1" t="s">
        <v>3025</v>
      </c>
      <c r="D18603" s="1" t="s">
        <v>40</v>
      </c>
    </row>
    <row r="18604" spans="1:4" x14ac:dyDescent="0.25">
      <c r="A18604" s="1" t="s">
        <v>13448</v>
      </c>
      <c r="B18604" s="1" t="s">
        <v>5</v>
      </c>
      <c r="C18604" s="1" t="s">
        <v>3025</v>
      </c>
      <c r="D18604" s="1" t="s">
        <v>40</v>
      </c>
    </row>
    <row r="18605" spans="1:4" x14ac:dyDescent="0.25">
      <c r="A18605" s="1" t="s">
        <v>13449</v>
      </c>
      <c r="B18605" s="1" t="s">
        <v>5</v>
      </c>
      <c r="C18605" s="1" t="s">
        <v>3025</v>
      </c>
      <c r="D18605" s="1" t="s">
        <v>40</v>
      </c>
    </row>
    <row r="18606" spans="1:4" x14ac:dyDescent="0.25">
      <c r="A18606" s="1" t="s">
        <v>13450</v>
      </c>
      <c r="B18606" s="1" t="s">
        <v>5</v>
      </c>
      <c r="C18606" s="1" t="s">
        <v>3025</v>
      </c>
      <c r="D18606" s="1" t="s">
        <v>40</v>
      </c>
    </row>
    <row r="18607" spans="1:4" x14ac:dyDescent="0.25">
      <c r="A18607" s="1" t="s">
        <v>13451</v>
      </c>
      <c r="B18607" s="1" t="s">
        <v>5</v>
      </c>
      <c r="C18607" s="1" t="s">
        <v>3025</v>
      </c>
      <c r="D18607" s="1" t="s">
        <v>40</v>
      </c>
    </row>
    <row r="18608" spans="1:4" x14ac:dyDescent="0.25">
      <c r="A18608" s="1" t="s">
        <v>13452</v>
      </c>
      <c r="B18608" s="1" t="s">
        <v>5</v>
      </c>
      <c r="C18608" s="1" t="s">
        <v>3025</v>
      </c>
      <c r="D18608" s="1" t="s">
        <v>40</v>
      </c>
    </row>
    <row r="18609" spans="1:4" x14ac:dyDescent="0.25">
      <c r="A18609" s="1" t="s">
        <v>13453</v>
      </c>
      <c r="B18609" s="1" t="s">
        <v>5</v>
      </c>
      <c r="C18609" s="1" t="s">
        <v>3025</v>
      </c>
      <c r="D18609" s="1" t="s">
        <v>40</v>
      </c>
    </row>
    <row r="18610" spans="1:4" x14ac:dyDescent="0.25">
      <c r="A18610" s="1" t="s">
        <v>13454</v>
      </c>
      <c r="B18610" s="1" t="s">
        <v>5</v>
      </c>
      <c r="C18610" s="1" t="s">
        <v>3025</v>
      </c>
      <c r="D18610" s="1" t="s">
        <v>40</v>
      </c>
    </row>
    <row r="18611" spans="1:4" x14ac:dyDescent="0.25">
      <c r="A18611" s="1" t="s">
        <v>13455</v>
      </c>
      <c r="B18611" s="1" t="s">
        <v>5</v>
      </c>
      <c r="C18611" s="1" t="s">
        <v>3025</v>
      </c>
      <c r="D18611" s="1" t="s">
        <v>40</v>
      </c>
    </row>
    <row r="18612" spans="1:4" x14ac:dyDescent="0.25">
      <c r="A18612" s="1" t="s">
        <v>13456</v>
      </c>
      <c r="B18612" s="1" t="s">
        <v>5</v>
      </c>
      <c r="C18612" s="1" t="s">
        <v>3025</v>
      </c>
      <c r="D18612" s="1" t="s">
        <v>40</v>
      </c>
    </row>
    <row r="18613" spans="1:4" x14ac:dyDescent="0.25">
      <c r="A18613" s="1" t="s">
        <v>13457</v>
      </c>
      <c r="B18613" s="1" t="s">
        <v>5</v>
      </c>
      <c r="C18613" s="1" t="s">
        <v>3025</v>
      </c>
      <c r="D18613" s="1" t="s">
        <v>40</v>
      </c>
    </row>
    <row r="18614" spans="1:4" x14ac:dyDescent="0.25">
      <c r="A18614" s="1" t="s">
        <v>13458</v>
      </c>
      <c r="B18614" s="1" t="s">
        <v>5</v>
      </c>
      <c r="C18614" s="1" t="s">
        <v>3025</v>
      </c>
      <c r="D18614" s="1" t="s">
        <v>40</v>
      </c>
    </row>
    <row r="18615" spans="1:4" x14ac:dyDescent="0.25">
      <c r="A18615" s="1" t="s">
        <v>13459</v>
      </c>
      <c r="B18615" s="1" t="s">
        <v>5</v>
      </c>
      <c r="C18615" s="1" t="s">
        <v>3025</v>
      </c>
      <c r="D18615" s="1" t="s">
        <v>40</v>
      </c>
    </row>
    <row r="18616" spans="1:4" x14ac:dyDescent="0.25">
      <c r="A18616" s="1" t="s">
        <v>13460</v>
      </c>
      <c r="B18616" s="1" t="s">
        <v>5</v>
      </c>
      <c r="C18616" s="1" t="s">
        <v>3025</v>
      </c>
      <c r="D18616" s="1" t="s">
        <v>40</v>
      </c>
    </row>
    <row r="18617" spans="1:4" x14ac:dyDescent="0.25">
      <c r="A18617" s="1" t="s">
        <v>13461</v>
      </c>
      <c r="B18617" s="1" t="s">
        <v>5</v>
      </c>
      <c r="C18617" s="1" t="s">
        <v>3025</v>
      </c>
      <c r="D18617" s="1" t="s">
        <v>40</v>
      </c>
    </row>
    <row r="18618" spans="1:4" x14ac:dyDescent="0.25">
      <c r="A18618" s="1" t="s">
        <v>13462</v>
      </c>
      <c r="B18618" s="1" t="s">
        <v>5</v>
      </c>
      <c r="C18618" s="1" t="s">
        <v>3025</v>
      </c>
      <c r="D18618" s="1" t="s">
        <v>40</v>
      </c>
    </row>
    <row r="18619" spans="1:4" x14ac:dyDescent="0.25">
      <c r="A18619" s="1" t="s">
        <v>13463</v>
      </c>
      <c r="B18619" s="1" t="s">
        <v>5</v>
      </c>
      <c r="C18619" s="1" t="s">
        <v>3025</v>
      </c>
      <c r="D18619" s="1" t="s">
        <v>40</v>
      </c>
    </row>
    <row r="18620" spans="1:4" x14ac:dyDescent="0.25">
      <c r="A18620" s="1" t="s">
        <v>13464</v>
      </c>
      <c r="B18620" s="1" t="s">
        <v>5</v>
      </c>
      <c r="C18620" s="1" t="s">
        <v>3025</v>
      </c>
      <c r="D18620" s="1" t="s">
        <v>40</v>
      </c>
    </row>
    <row r="18621" spans="1:4" x14ac:dyDescent="0.25">
      <c r="A18621" s="1" t="s">
        <v>13465</v>
      </c>
      <c r="B18621" s="1" t="s">
        <v>5</v>
      </c>
      <c r="C18621" s="1" t="s">
        <v>3025</v>
      </c>
      <c r="D18621" s="1" t="s">
        <v>40</v>
      </c>
    </row>
    <row r="18622" spans="1:4" x14ac:dyDescent="0.25">
      <c r="A18622" s="1" t="s">
        <v>13466</v>
      </c>
      <c r="B18622" s="1" t="s">
        <v>5</v>
      </c>
      <c r="C18622" s="1" t="s">
        <v>3025</v>
      </c>
      <c r="D18622" s="1" t="s">
        <v>40</v>
      </c>
    </row>
    <row r="18623" spans="1:4" x14ac:dyDescent="0.25">
      <c r="A18623" s="1" t="s">
        <v>13467</v>
      </c>
      <c r="B18623" s="1" t="s">
        <v>5</v>
      </c>
      <c r="C18623" s="1" t="s">
        <v>3025</v>
      </c>
      <c r="D18623" s="1" t="s">
        <v>40</v>
      </c>
    </row>
    <row r="18624" spans="1:4" x14ac:dyDescent="0.25">
      <c r="A18624" s="1" t="s">
        <v>13468</v>
      </c>
      <c r="B18624" s="1" t="s">
        <v>5</v>
      </c>
      <c r="C18624" s="1" t="s">
        <v>3025</v>
      </c>
      <c r="D18624" s="1" t="s">
        <v>40</v>
      </c>
    </row>
    <row r="18625" spans="1:4" x14ac:dyDescent="0.25">
      <c r="A18625" s="1" t="s">
        <v>13469</v>
      </c>
      <c r="B18625" s="1" t="s">
        <v>5</v>
      </c>
      <c r="C18625" s="1" t="s">
        <v>3025</v>
      </c>
      <c r="D18625" s="1" t="s">
        <v>40</v>
      </c>
    </row>
    <row r="18626" spans="1:4" x14ac:dyDescent="0.25">
      <c r="A18626" s="1" t="s">
        <v>13470</v>
      </c>
      <c r="B18626" s="1" t="s">
        <v>5</v>
      </c>
      <c r="C18626" s="1" t="s">
        <v>3025</v>
      </c>
      <c r="D18626" s="1" t="s">
        <v>40</v>
      </c>
    </row>
    <row r="18627" spans="1:4" x14ac:dyDescent="0.25">
      <c r="A18627" s="1" t="s">
        <v>13471</v>
      </c>
      <c r="B18627" s="1" t="s">
        <v>5</v>
      </c>
      <c r="C18627" s="1" t="s">
        <v>3025</v>
      </c>
      <c r="D18627" s="1" t="s">
        <v>40</v>
      </c>
    </row>
    <row r="18628" spans="1:4" x14ac:dyDescent="0.25">
      <c r="A18628" s="1" t="s">
        <v>13472</v>
      </c>
      <c r="B18628" s="1" t="s">
        <v>5</v>
      </c>
      <c r="C18628" s="1" t="s">
        <v>3025</v>
      </c>
      <c r="D18628" s="1" t="s">
        <v>40</v>
      </c>
    </row>
    <row r="18629" spans="1:4" x14ac:dyDescent="0.25">
      <c r="A18629" s="1" t="s">
        <v>13473</v>
      </c>
      <c r="B18629" s="1" t="s">
        <v>5</v>
      </c>
      <c r="C18629" s="1" t="s">
        <v>3025</v>
      </c>
      <c r="D18629" s="1" t="s">
        <v>40</v>
      </c>
    </row>
    <row r="18630" spans="1:4" x14ac:dyDescent="0.25">
      <c r="A18630" s="1" t="s">
        <v>13474</v>
      </c>
      <c r="B18630" s="1" t="s">
        <v>5</v>
      </c>
      <c r="C18630" s="1" t="s">
        <v>3025</v>
      </c>
      <c r="D18630" s="1" t="s">
        <v>40</v>
      </c>
    </row>
    <row r="18631" spans="1:4" x14ac:dyDescent="0.25">
      <c r="A18631" s="1" t="s">
        <v>13475</v>
      </c>
      <c r="B18631" s="1" t="s">
        <v>5</v>
      </c>
      <c r="C18631" s="1" t="s">
        <v>3025</v>
      </c>
      <c r="D18631" s="1" t="s">
        <v>40</v>
      </c>
    </row>
    <row r="18632" spans="1:4" x14ac:dyDescent="0.25">
      <c r="A18632" s="1" t="s">
        <v>13476</v>
      </c>
      <c r="B18632" s="1" t="s">
        <v>5</v>
      </c>
      <c r="C18632" s="1" t="s">
        <v>3025</v>
      </c>
      <c r="D18632" s="1" t="s">
        <v>40</v>
      </c>
    </row>
    <row r="18633" spans="1:4" x14ac:dyDescent="0.25">
      <c r="A18633" s="1" t="s">
        <v>13477</v>
      </c>
      <c r="B18633" s="1" t="s">
        <v>5</v>
      </c>
      <c r="C18633" s="1" t="s">
        <v>3025</v>
      </c>
      <c r="D18633" s="1" t="s">
        <v>40</v>
      </c>
    </row>
    <row r="18634" spans="1:4" x14ac:dyDescent="0.25">
      <c r="A18634" s="1" t="s">
        <v>13478</v>
      </c>
      <c r="B18634" s="1" t="s">
        <v>5</v>
      </c>
      <c r="C18634" s="1" t="s">
        <v>3025</v>
      </c>
      <c r="D18634" s="1" t="s">
        <v>40</v>
      </c>
    </row>
    <row r="18635" spans="1:4" x14ac:dyDescent="0.25">
      <c r="A18635" s="1" t="s">
        <v>13479</v>
      </c>
      <c r="B18635" s="1" t="s">
        <v>5</v>
      </c>
      <c r="C18635" s="1" t="s">
        <v>3025</v>
      </c>
      <c r="D18635" s="1" t="s">
        <v>40</v>
      </c>
    </row>
    <row r="18636" spans="1:4" x14ac:dyDescent="0.25">
      <c r="A18636" s="1" t="s">
        <v>13480</v>
      </c>
      <c r="B18636" s="1" t="s">
        <v>5</v>
      </c>
      <c r="C18636" s="1" t="s">
        <v>3025</v>
      </c>
      <c r="D18636" s="1" t="s">
        <v>40</v>
      </c>
    </row>
    <row r="18637" spans="1:4" x14ac:dyDescent="0.25">
      <c r="A18637" s="1" t="s">
        <v>13481</v>
      </c>
      <c r="B18637" s="1" t="s">
        <v>5</v>
      </c>
      <c r="C18637" s="1" t="s">
        <v>3025</v>
      </c>
      <c r="D18637" s="1" t="s">
        <v>40</v>
      </c>
    </row>
    <row r="18638" spans="1:4" x14ac:dyDescent="0.25">
      <c r="A18638" s="1" t="s">
        <v>13482</v>
      </c>
      <c r="B18638" s="1" t="s">
        <v>5</v>
      </c>
      <c r="C18638" s="1" t="s">
        <v>3025</v>
      </c>
      <c r="D18638" s="1" t="s">
        <v>40</v>
      </c>
    </row>
    <row r="18639" spans="1:4" x14ac:dyDescent="0.25">
      <c r="A18639" s="1" t="s">
        <v>13483</v>
      </c>
      <c r="B18639" s="1" t="s">
        <v>5</v>
      </c>
      <c r="C18639" s="1" t="s">
        <v>3025</v>
      </c>
      <c r="D18639" s="1" t="s">
        <v>40</v>
      </c>
    </row>
    <row r="18640" spans="1:4" x14ac:dyDescent="0.25">
      <c r="A18640" s="1" t="s">
        <v>13484</v>
      </c>
      <c r="B18640" s="1" t="s">
        <v>5</v>
      </c>
      <c r="C18640" s="1" t="s">
        <v>3025</v>
      </c>
      <c r="D18640" s="1" t="s">
        <v>40</v>
      </c>
    </row>
    <row r="18641" spans="1:4" x14ac:dyDescent="0.25">
      <c r="A18641" s="1" t="s">
        <v>13485</v>
      </c>
      <c r="B18641" s="1" t="s">
        <v>5</v>
      </c>
      <c r="C18641" s="1" t="s">
        <v>3025</v>
      </c>
      <c r="D18641" s="1" t="s">
        <v>40</v>
      </c>
    </row>
    <row r="18642" spans="1:4" x14ac:dyDescent="0.25">
      <c r="A18642" s="1" t="s">
        <v>13486</v>
      </c>
      <c r="B18642" s="1" t="s">
        <v>5</v>
      </c>
      <c r="C18642" s="1" t="s">
        <v>3025</v>
      </c>
      <c r="D18642" s="1" t="s">
        <v>40</v>
      </c>
    </row>
    <row r="18643" spans="1:4" x14ac:dyDescent="0.25">
      <c r="A18643" s="1" t="s">
        <v>13487</v>
      </c>
      <c r="B18643" s="1" t="s">
        <v>5</v>
      </c>
      <c r="C18643" s="1" t="s">
        <v>3025</v>
      </c>
      <c r="D18643" s="1" t="s">
        <v>40</v>
      </c>
    </row>
    <row r="18644" spans="1:4" x14ac:dyDescent="0.25">
      <c r="A18644" s="1" t="s">
        <v>13488</v>
      </c>
      <c r="B18644" s="1" t="s">
        <v>5</v>
      </c>
      <c r="C18644" s="1" t="s">
        <v>3025</v>
      </c>
      <c r="D18644" s="1" t="s">
        <v>40</v>
      </c>
    </row>
    <row r="18645" spans="1:4" x14ac:dyDescent="0.25">
      <c r="A18645" s="1" t="s">
        <v>13489</v>
      </c>
      <c r="B18645" s="1" t="s">
        <v>5</v>
      </c>
      <c r="C18645" s="1" t="s">
        <v>3025</v>
      </c>
      <c r="D18645" s="1" t="s">
        <v>40</v>
      </c>
    </row>
    <row r="18646" spans="1:4" x14ac:dyDescent="0.25">
      <c r="A18646" s="1" t="s">
        <v>13490</v>
      </c>
      <c r="B18646" s="1" t="s">
        <v>5</v>
      </c>
      <c r="C18646" s="1" t="s">
        <v>3025</v>
      </c>
      <c r="D18646" s="1" t="s">
        <v>40</v>
      </c>
    </row>
    <row r="18647" spans="1:4" x14ac:dyDescent="0.25">
      <c r="A18647" s="1" t="s">
        <v>13491</v>
      </c>
      <c r="B18647" s="1" t="s">
        <v>5</v>
      </c>
      <c r="C18647" s="1" t="s">
        <v>3025</v>
      </c>
      <c r="D18647" s="1" t="s">
        <v>40</v>
      </c>
    </row>
    <row r="18648" spans="1:4" x14ac:dyDescent="0.25">
      <c r="A18648" s="1" t="s">
        <v>13492</v>
      </c>
      <c r="B18648" s="1" t="s">
        <v>5</v>
      </c>
      <c r="C18648" s="1" t="s">
        <v>3025</v>
      </c>
      <c r="D18648" s="1" t="s">
        <v>40</v>
      </c>
    </row>
    <row r="18649" spans="1:4" x14ac:dyDescent="0.25">
      <c r="A18649" s="1" t="s">
        <v>13493</v>
      </c>
      <c r="B18649" s="1" t="s">
        <v>5</v>
      </c>
      <c r="C18649" s="1" t="s">
        <v>3025</v>
      </c>
      <c r="D18649" s="1" t="s">
        <v>40</v>
      </c>
    </row>
    <row r="18650" spans="1:4" x14ac:dyDescent="0.25">
      <c r="A18650" s="1" t="s">
        <v>13494</v>
      </c>
      <c r="B18650" s="1" t="s">
        <v>5</v>
      </c>
      <c r="C18650" s="1" t="s">
        <v>3025</v>
      </c>
      <c r="D18650" s="1" t="s">
        <v>40</v>
      </c>
    </row>
    <row r="18651" spans="1:4" x14ac:dyDescent="0.25">
      <c r="A18651" s="1" t="s">
        <v>13495</v>
      </c>
      <c r="B18651" s="1" t="s">
        <v>5</v>
      </c>
      <c r="C18651" s="1" t="s">
        <v>3025</v>
      </c>
      <c r="D18651" s="1" t="s">
        <v>40</v>
      </c>
    </row>
    <row r="18652" spans="1:4" x14ac:dyDescent="0.25">
      <c r="A18652" s="1" t="s">
        <v>13496</v>
      </c>
      <c r="B18652" s="1" t="s">
        <v>5</v>
      </c>
      <c r="C18652" s="1" t="s">
        <v>3025</v>
      </c>
      <c r="D18652" s="1" t="s">
        <v>40</v>
      </c>
    </row>
    <row r="18653" spans="1:4" x14ac:dyDescent="0.25">
      <c r="A18653" s="1" t="s">
        <v>13497</v>
      </c>
      <c r="B18653" s="1" t="s">
        <v>5</v>
      </c>
      <c r="C18653" s="1" t="s">
        <v>3025</v>
      </c>
      <c r="D18653" s="1" t="s">
        <v>40</v>
      </c>
    </row>
    <row r="18654" spans="1:4" x14ac:dyDescent="0.25">
      <c r="A18654" s="1" t="s">
        <v>13498</v>
      </c>
      <c r="B18654" s="1" t="s">
        <v>5</v>
      </c>
      <c r="C18654" s="1" t="s">
        <v>3025</v>
      </c>
      <c r="D18654" s="1" t="s">
        <v>40</v>
      </c>
    </row>
    <row r="18655" spans="1:4" x14ac:dyDescent="0.25">
      <c r="A18655" s="1" t="s">
        <v>13499</v>
      </c>
      <c r="B18655" s="1" t="s">
        <v>5</v>
      </c>
      <c r="C18655" s="1" t="s">
        <v>3025</v>
      </c>
      <c r="D18655" s="1" t="s">
        <v>40</v>
      </c>
    </row>
    <row r="18656" spans="1:4" x14ac:dyDescent="0.25">
      <c r="A18656" s="1" t="s">
        <v>13500</v>
      </c>
      <c r="B18656" s="1" t="s">
        <v>5</v>
      </c>
      <c r="C18656" s="1" t="s">
        <v>3025</v>
      </c>
      <c r="D18656" s="1" t="s">
        <v>40</v>
      </c>
    </row>
    <row r="18657" spans="1:4" x14ac:dyDescent="0.25">
      <c r="A18657" s="1" t="s">
        <v>13501</v>
      </c>
      <c r="B18657" s="1" t="s">
        <v>5</v>
      </c>
      <c r="C18657" s="1" t="s">
        <v>3025</v>
      </c>
      <c r="D18657" s="1" t="s">
        <v>40</v>
      </c>
    </row>
    <row r="18658" spans="1:4" x14ac:dyDescent="0.25">
      <c r="A18658" s="1" t="s">
        <v>13502</v>
      </c>
      <c r="B18658" s="1" t="s">
        <v>5</v>
      </c>
      <c r="C18658" s="1" t="s">
        <v>3025</v>
      </c>
      <c r="D18658" s="1" t="s">
        <v>40</v>
      </c>
    </row>
    <row r="18659" spans="1:4" x14ac:dyDescent="0.25">
      <c r="A18659" s="1" t="s">
        <v>13503</v>
      </c>
      <c r="B18659" s="1" t="s">
        <v>5</v>
      </c>
      <c r="C18659" s="1" t="s">
        <v>3025</v>
      </c>
      <c r="D18659" s="1" t="s">
        <v>40</v>
      </c>
    </row>
    <row r="18660" spans="1:4" x14ac:dyDescent="0.25">
      <c r="A18660" s="1" t="s">
        <v>13504</v>
      </c>
      <c r="B18660" s="1" t="s">
        <v>5</v>
      </c>
      <c r="C18660" s="1" t="s">
        <v>3025</v>
      </c>
      <c r="D18660" s="1" t="s">
        <v>40</v>
      </c>
    </row>
    <row r="18661" spans="1:4" x14ac:dyDescent="0.25">
      <c r="A18661" s="1" t="s">
        <v>13505</v>
      </c>
      <c r="B18661" s="1" t="s">
        <v>5</v>
      </c>
      <c r="C18661" s="1" t="s">
        <v>3025</v>
      </c>
      <c r="D18661" s="1" t="s">
        <v>40</v>
      </c>
    </row>
    <row r="18662" spans="1:4" x14ac:dyDescent="0.25">
      <c r="A18662" s="1" t="s">
        <v>13506</v>
      </c>
      <c r="B18662" s="1" t="s">
        <v>5</v>
      </c>
      <c r="C18662" s="1" t="s">
        <v>3025</v>
      </c>
      <c r="D18662" s="1" t="s">
        <v>40</v>
      </c>
    </row>
    <row r="18663" spans="1:4" x14ac:dyDescent="0.25">
      <c r="A18663" s="1" t="s">
        <v>13507</v>
      </c>
      <c r="B18663" s="1" t="s">
        <v>5</v>
      </c>
      <c r="C18663" s="1" t="s">
        <v>3025</v>
      </c>
      <c r="D18663" s="1" t="s">
        <v>40</v>
      </c>
    </row>
    <row r="18664" spans="1:4" x14ac:dyDescent="0.25">
      <c r="A18664" s="1" t="s">
        <v>13508</v>
      </c>
      <c r="B18664" s="1" t="s">
        <v>5</v>
      </c>
      <c r="C18664" s="1" t="s">
        <v>3025</v>
      </c>
      <c r="D18664" s="1" t="s">
        <v>40</v>
      </c>
    </row>
    <row r="18665" spans="1:4" x14ac:dyDescent="0.25">
      <c r="A18665" s="1" t="s">
        <v>13509</v>
      </c>
      <c r="B18665" s="1" t="s">
        <v>5</v>
      </c>
      <c r="C18665" s="1" t="s">
        <v>3025</v>
      </c>
      <c r="D18665" s="1" t="s">
        <v>40</v>
      </c>
    </row>
    <row r="18666" spans="1:4" x14ac:dyDescent="0.25">
      <c r="A18666" s="1" t="s">
        <v>13510</v>
      </c>
      <c r="B18666" s="1" t="s">
        <v>5</v>
      </c>
      <c r="C18666" s="1" t="s">
        <v>3025</v>
      </c>
      <c r="D18666" s="1" t="s">
        <v>40</v>
      </c>
    </row>
    <row r="18667" spans="1:4" x14ac:dyDescent="0.25">
      <c r="A18667" s="1" t="s">
        <v>13511</v>
      </c>
      <c r="B18667" s="1" t="s">
        <v>5</v>
      </c>
      <c r="C18667" s="1" t="s">
        <v>3025</v>
      </c>
      <c r="D18667" s="1" t="s">
        <v>40</v>
      </c>
    </row>
    <row r="18668" spans="1:4" x14ac:dyDescent="0.25">
      <c r="A18668" s="1" t="s">
        <v>13512</v>
      </c>
      <c r="B18668" s="1" t="s">
        <v>5</v>
      </c>
      <c r="C18668" s="1" t="s">
        <v>3025</v>
      </c>
      <c r="D18668" s="1" t="s">
        <v>40</v>
      </c>
    </row>
    <row r="18669" spans="1:4" x14ac:dyDescent="0.25">
      <c r="A18669" s="1" t="s">
        <v>13513</v>
      </c>
      <c r="B18669" s="1" t="s">
        <v>5</v>
      </c>
      <c r="C18669" s="1" t="s">
        <v>3025</v>
      </c>
      <c r="D18669" s="1" t="s">
        <v>40</v>
      </c>
    </row>
    <row r="18670" spans="1:4" x14ac:dyDescent="0.25">
      <c r="A18670" s="1" t="s">
        <v>13514</v>
      </c>
      <c r="B18670" s="1" t="s">
        <v>5</v>
      </c>
      <c r="C18670" s="1" t="s">
        <v>3025</v>
      </c>
      <c r="D18670" s="1" t="s">
        <v>40</v>
      </c>
    </row>
    <row r="18671" spans="1:4" x14ac:dyDescent="0.25">
      <c r="A18671" s="1" t="s">
        <v>13515</v>
      </c>
      <c r="B18671" s="1" t="s">
        <v>5</v>
      </c>
      <c r="C18671" s="1" t="s">
        <v>3025</v>
      </c>
      <c r="D18671" s="1" t="s">
        <v>40</v>
      </c>
    </row>
    <row r="18672" spans="1:4" x14ac:dyDescent="0.25">
      <c r="A18672" s="1" t="s">
        <v>13516</v>
      </c>
      <c r="B18672" s="1" t="s">
        <v>5</v>
      </c>
      <c r="C18672" s="1" t="s">
        <v>3025</v>
      </c>
      <c r="D18672" s="1" t="s">
        <v>40</v>
      </c>
    </row>
    <row r="18673" spans="1:4" x14ac:dyDescent="0.25">
      <c r="A18673" s="1" t="s">
        <v>13517</v>
      </c>
      <c r="B18673" s="1" t="s">
        <v>5</v>
      </c>
      <c r="C18673" s="1" t="s">
        <v>3025</v>
      </c>
      <c r="D18673" s="1" t="s">
        <v>40</v>
      </c>
    </row>
    <row r="18674" spans="1:4" x14ac:dyDescent="0.25">
      <c r="A18674" s="1" t="s">
        <v>13518</v>
      </c>
      <c r="B18674" s="1" t="s">
        <v>5</v>
      </c>
      <c r="C18674" s="1" t="s">
        <v>3025</v>
      </c>
      <c r="D18674" s="1" t="s">
        <v>40</v>
      </c>
    </row>
    <row r="18675" spans="1:4" x14ac:dyDescent="0.25">
      <c r="A18675" s="1" t="s">
        <v>13519</v>
      </c>
      <c r="B18675" s="1" t="s">
        <v>5</v>
      </c>
      <c r="C18675" s="1" t="s">
        <v>3025</v>
      </c>
      <c r="D18675" s="1" t="s">
        <v>40</v>
      </c>
    </row>
    <row r="18676" spans="1:4" x14ac:dyDescent="0.25">
      <c r="A18676" s="1" t="s">
        <v>13520</v>
      </c>
      <c r="B18676" s="1" t="s">
        <v>5</v>
      </c>
      <c r="C18676" s="1" t="s">
        <v>3025</v>
      </c>
      <c r="D18676" s="1" t="s">
        <v>40</v>
      </c>
    </row>
    <row r="18677" spans="1:4" x14ac:dyDescent="0.25">
      <c r="A18677" s="1" t="s">
        <v>13521</v>
      </c>
      <c r="B18677" s="1" t="s">
        <v>5</v>
      </c>
      <c r="C18677" s="1" t="s">
        <v>3025</v>
      </c>
      <c r="D18677" s="1" t="s">
        <v>40</v>
      </c>
    </row>
    <row r="18678" spans="1:4" x14ac:dyDescent="0.25">
      <c r="A18678" s="1" t="s">
        <v>13522</v>
      </c>
      <c r="B18678" s="1" t="s">
        <v>5</v>
      </c>
      <c r="C18678" s="1" t="s">
        <v>3025</v>
      </c>
      <c r="D18678" s="1" t="s">
        <v>40</v>
      </c>
    </row>
    <row r="18679" spans="1:4" x14ac:dyDescent="0.25">
      <c r="A18679" s="1" t="s">
        <v>13523</v>
      </c>
      <c r="B18679" s="1" t="s">
        <v>5</v>
      </c>
      <c r="C18679" s="1" t="s">
        <v>3025</v>
      </c>
      <c r="D18679" s="1" t="s">
        <v>40</v>
      </c>
    </row>
    <row r="18680" spans="1:4" x14ac:dyDescent="0.25">
      <c r="A18680" s="1" t="s">
        <v>13524</v>
      </c>
      <c r="B18680" s="1" t="s">
        <v>5</v>
      </c>
      <c r="C18680" s="1" t="s">
        <v>3025</v>
      </c>
      <c r="D18680" s="1" t="s">
        <v>40</v>
      </c>
    </row>
    <row r="18681" spans="1:4" x14ac:dyDescent="0.25">
      <c r="A18681" s="1" t="s">
        <v>13525</v>
      </c>
      <c r="B18681" s="1" t="s">
        <v>5</v>
      </c>
      <c r="C18681" s="1" t="s">
        <v>3025</v>
      </c>
      <c r="D18681" s="1" t="s">
        <v>40</v>
      </c>
    </row>
    <row r="18682" spans="1:4" x14ac:dyDescent="0.25">
      <c r="A18682" s="1" t="s">
        <v>13526</v>
      </c>
      <c r="B18682" s="1" t="s">
        <v>5</v>
      </c>
      <c r="C18682" s="1" t="s">
        <v>3025</v>
      </c>
      <c r="D18682" s="1" t="s">
        <v>40</v>
      </c>
    </row>
    <row r="18683" spans="1:4" x14ac:dyDescent="0.25">
      <c r="A18683" s="1" t="s">
        <v>13527</v>
      </c>
      <c r="B18683" s="1" t="s">
        <v>5</v>
      </c>
      <c r="C18683" s="1" t="s">
        <v>3025</v>
      </c>
      <c r="D18683" s="1" t="s">
        <v>40</v>
      </c>
    </row>
    <row r="18684" spans="1:4" x14ac:dyDescent="0.25">
      <c r="A18684" s="1" t="s">
        <v>13528</v>
      </c>
      <c r="B18684" s="1" t="s">
        <v>5</v>
      </c>
      <c r="C18684" s="1" t="s">
        <v>3025</v>
      </c>
      <c r="D18684" s="1" t="s">
        <v>40</v>
      </c>
    </row>
    <row r="18685" spans="1:4" x14ac:dyDescent="0.25">
      <c r="A18685" s="1" t="s">
        <v>13529</v>
      </c>
      <c r="B18685" s="1" t="s">
        <v>5</v>
      </c>
      <c r="C18685" s="1" t="s">
        <v>3025</v>
      </c>
      <c r="D18685" s="1" t="s">
        <v>40</v>
      </c>
    </row>
    <row r="18686" spans="1:4" x14ac:dyDescent="0.25">
      <c r="A18686" s="1" t="s">
        <v>13530</v>
      </c>
      <c r="B18686" s="1" t="s">
        <v>5</v>
      </c>
      <c r="C18686" s="1" t="s">
        <v>3025</v>
      </c>
      <c r="D18686" s="1" t="s">
        <v>40</v>
      </c>
    </row>
    <row r="18687" spans="1:4" x14ac:dyDescent="0.25">
      <c r="A18687" s="1" t="s">
        <v>13531</v>
      </c>
      <c r="B18687" s="1" t="s">
        <v>5</v>
      </c>
      <c r="C18687" s="1" t="s">
        <v>3025</v>
      </c>
      <c r="D18687" s="1" t="s">
        <v>40</v>
      </c>
    </row>
    <row r="18688" spans="1:4" x14ac:dyDescent="0.25">
      <c r="A18688" s="1" t="s">
        <v>13532</v>
      </c>
      <c r="B18688" s="1" t="s">
        <v>5</v>
      </c>
      <c r="C18688" s="1" t="s">
        <v>3025</v>
      </c>
      <c r="D18688" s="1" t="s">
        <v>40</v>
      </c>
    </row>
    <row r="18689" spans="1:4" x14ac:dyDescent="0.25">
      <c r="A18689" s="1" t="s">
        <v>13533</v>
      </c>
      <c r="B18689" s="1" t="s">
        <v>5</v>
      </c>
      <c r="C18689" s="1" t="s">
        <v>3025</v>
      </c>
      <c r="D18689" s="1" t="s">
        <v>40</v>
      </c>
    </row>
    <row r="18690" spans="1:4" x14ac:dyDescent="0.25">
      <c r="A18690" s="1" t="s">
        <v>13534</v>
      </c>
      <c r="B18690" s="1" t="s">
        <v>5</v>
      </c>
      <c r="C18690" s="1" t="s">
        <v>3025</v>
      </c>
      <c r="D18690" s="1" t="s">
        <v>40</v>
      </c>
    </row>
    <row r="18691" spans="1:4" x14ac:dyDescent="0.25">
      <c r="A18691" s="1" t="s">
        <v>13535</v>
      </c>
      <c r="B18691" s="1" t="s">
        <v>5</v>
      </c>
      <c r="C18691" s="1" t="s">
        <v>3025</v>
      </c>
      <c r="D18691" s="1" t="s">
        <v>40</v>
      </c>
    </row>
    <row r="18692" spans="1:4" x14ac:dyDescent="0.25">
      <c r="A18692" s="1" t="s">
        <v>13536</v>
      </c>
      <c r="B18692" s="1" t="s">
        <v>5</v>
      </c>
      <c r="C18692" s="1" t="s">
        <v>3025</v>
      </c>
      <c r="D18692" s="1" t="s">
        <v>40</v>
      </c>
    </row>
    <row r="18693" spans="1:4" x14ac:dyDescent="0.25">
      <c r="A18693" s="1" t="s">
        <v>13537</v>
      </c>
      <c r="B18693" s="1" t="s">
        <v>5</v>
      </c>
      <c r="C18693" s="1" t="s">
        <v>3025</v>
      </c>
      <c r="D18693" s="1" t="s">
        <v>40</v>
      </c>
    </row>
    <row r="18694" spans="1:4" x14ac:dyDescent="0.25">
      <c r="A18694" s="1" t="s">
        <v>13538</v>
      </c>
      <c r="B18694" s="1" t="s">
        <v>5</v>
      </c>
      <c r="C18694" s="1" t="s">
        <v>3025</v>
      </c>
      <c r="D18694" s="1" t="s">
        <v>40</v>
      </c>
    </row>
    <row r="18695" spans="1:4" x14ac:dyDescent="0.25">
      <c r="A18695" s="1" t="s">
        <v>13539</v>
      </c>
      <c r="B18695" s="1" t="s">
        <v>5</v>
      </c>
      <c r="C18695" s="1" t="s">
        <v>3025</v>
      </c>
      <c r="D18695" s="1" t="s">
        <v>40</v>
      </c>
    </row>
    <row r="18696" spans="1:4" x14ac:dyDescent="0.25">
      <c r="A18696" s="1" t="s">
        <v>13540</v>
      </c>
      <c r="B18696" s="1" t="s">
        <v>5</v>
      </c>
      <c r="C18696" s="1" t="s">
        <v>3025</v>
      </c>
      <c r="D18696" s="1" t="s">
        <v>40</v>
      </c>
    </row>
    <row r="18697" spans="1:4" x14ac:dyDescent="0.25">
      <c r="A18697" s="1" t="s">
        <v>13541</v>
      </c>
      <c r="B18697" s="1" t="s">
        <v>5</v>
      </c>
      <c r="C18697" s="1" t="s">
        <v>3025</v>
      </c>
      <c r="D18697" s="1" t="s">
        <v>40</v>
      </c>
    </row>
    <row r="18698" spans="1:4" x14ac:dyDescent="0.25">
      <c r="A18698" s="1" t="s">
        <v>13542</v>
      </c>
      <c r="B18698" s="1" t="s">
        <v>5</v>
      </c>
      <c r="C18698" s="1" t="s">
        <v>3025</v>
      </c>
      <c r="D18698" s="1" t="s">
        <v>40</v>
      </c>
    </row>
    <row r="18699" spans="1:4" x14ac:dyDescent="0.25">
      <c r="A18699" s="1" t="s">
        <v>13543</v>
      </c>
      <c r="B18699" s="1" t="s">
        <v>5</v>
      </c>
      <c r="C18699" s="1" t="s">
        <v>3025</v>
      </c>
      <c r="D18699" s="1" t="s">
        <v>40</v>
      </c>
    </row>
    <row r="18700" spans="1:4" x14ac:dyDescent="0.25">
      <c r="A18700" s="1" t="s">
        <v>13544</v>
      </c>
      <c r="B18700" s="1" t="s">
        <v>5</v>
      </c>
      <c r="C18700" s="1" t="s">
        <v>3025</v>
      </c>
      <c r="D18700" s="1" t="s">
        <v>40</v>
      </c>
    </row>
    <row r="18701" spans="1:4" x14ac:dyDescent="0.25">
      <c r="A18701" s="1" t="s">
        <v>13545</v>
      </c>
      <c r="B18701" s="1" t="s">
        <v>5</v>
      </c>
      <c r="C18701" s="1" t="s">
        <v>3025</v>
      </c>
      <c r="D18701" s="1" t="s">
        <v>40</v>
      </c>
    </row>
    <row r="18702" spans="1:4" x14ac:dyDescent="0.25">
      <c r="A18702" s="1" t="s">
        <v>13546</v>
      </c>
      <c r="B18702" s="1" t="s">
        <v>5</v>
      </c>
      <c r="C18702" s="1" t="s">
        <v>3025</v>
      </c>
      <c r="D18702" s="1" t="s">
        <v>40</v>
      </c>
    </row>
    <row r="18703" spans="1:4" x14ac:dyDescent="0.25">
      <c r="A18703" s="1" t="s">
        <v>13547</v>
      </c>
      <c r="B18703" s="1" t="s">
        <v>5</v>
      </c>
      <c r="C18703" s="1" t="s">
        <v>3025</v>
      </c>
      <c r="D18703" s="1" t="s">
        <v>40</v>
      </c>
    </row>
    <row r="18704" spans="1:4" x14ac:dyDescent="0.25">
      <c r="A18704" s="1" t="s">
        <v>13548</v>
      </c>
      <c r="B18704" s="1" t="s">
        <v>5</v>
      </c>
      <c r="C18704" s="1" t="s">
        <v>3025</v>
      </c>
      <c r="D18704" s="1" t="s">
        <v>40</v>
      </c>
    </row>
    <row r="18705" spans="1:4" x14ac:dyDescent="0.25">
      <c r="A18705" s="1" t="s">
        <v>13549</v>
      </c>
      <c r="B18705" s="1" t="s">
        <v>5</v>
      </c>
      <c r="C18705" s="1" t="s">
        <v>3025</v>
      </c>
      <c r="D18705" s="1" t="s">
        <v>40</v>
      </c>
    </row>
    <row r="18706" spans="1:4" x14ac:dyDescent="0.25">
      <c r="A18706" s="1" t="s">
        <v>13550</v>
      </c>
      <c r="B18706" s="1" t="s">
        <v>5</v>
      </c>
      <c r="C18706" s="1" t="s">
        <v>3025</v>
      </c>
      <c r="D18706" s="1" t="s">
        <v>40</v>
      </c>
    </row>
    <row r="18707" spans="1:4" x14ac:dyDescent="0.25">
      <c r="A18707" s="1" t="s">
        <v>13551</v>
      </c>
      <c r="B18707" s="1" t="s">
        <v>5</v>
      </c>
      <c r="C18707" s="1" t="s">
        <v>3025</v>
      </c>
      <c r="D18707" s="1" t="s">
        <v>40</v>
      </c>
    </row>
    <row r="18708" spans="1:4" x14ac:dyDescent="0.25">
      <c r="A18708" s="1" t="s">
        <v>13552</v>
      </c>
      <c r="B18708" s="1" t="s">
        <v>5</v>
      </c>
      <c r="C18708" s="1" t="s">
        <v>3025</v>
      </c>
      <c r="D18708" s="1" t="s">
        <v>40</v>
      </c>
    </row>
    <row r="18709" spans="1:4" x14ac:dyDescent="0.25">
      <c r="A18709" s="1" t="s">
        <v>13553</v>
      </c>
      <c r="B18709" s="1" t="s">
        <v>5</v>
      </c>
      <c r="C18709" s="1" t="s">
        <v>3025</v>
      </c>
      <c r="D18709" s="1" t="s">
        <v>40</v>
      </c>
    </row>
    <row r="18710" spans="1:4" x14ac:dyDescent="0.25">
      <c r="A18710" s="1" t="s">
        <v>13554</v>
      </c>
      <c r="B18710" s="1" t="s">
        <v>5</v>
      </c>
      <c r="C18710" s="1" t="s">
        <v>3025</v>
      </c>
      <c r="D18710" s="1" t="s">
        <v>40</v>
      </c>
    </row>
    <row r="18711" spans="1:4" x14ac:dyDescent="0.25">
      <c r="A18711" s="1" t="s">
        <v>13555</v>
      </c>
      <c r="B18711" s="1" t="s">
        <v>5</v>
      </c>
      <c r="C18711" s="1" t="s">
        <v>3025</v>
      </c>
      <c r="D18711" s="1" t="s">
        <v>40</v>
      </c>
    </row>
    <row r="18712" spans="1:4" x14ac:dyDescent="0.25">
      <c r="A18712" s="1" t="s">
        <v>13556</v>
      </c>
      <c r="B18712" s="1" t="s">
        <v>5</v>
      </c>
      <c r="C18712" s="1" t="s">
        <v>3025</v>
      </c>
      <c r="D18712" s="1" t="s">
        <v>40</v>
      </c>
    </row>
    <row r="18713" spans="1:4" x14ac:dyDescent="0.25">
      <c r="A18713" s="1" t="s">
        <v>13557</v>
      </c>
      <c r="B18713" s="1" t="s">
        <v>5</v>
      </c>
      <c r="C18713" s="1" t="s">
        <v>3025</v>
      </c>
      <c r="D18713" s="1" t="s">
        <v>40</v>
      </c>
    </row>
    <row r="18714" spans="1:4" x14ac:dyDescent="0.25">
      <c r="A18714" s="1" t="s">
        <v>13558</v>
      </c>
      <c r="B18714" s="1" t="s">
        <v>5</v>
      </c>
      <c r="C18714" s="1" t="s">
        <v>3025</v>
      </c>
      <c r="D18714" s="1" t="s">
        <v>40</v>
      </c>
    </row>
    <row r="18715" spans="1:4" x14ac:dyDescent="0.25">
      <c r="A18715" s="1" t="s">
        <v>13559</v>
      </c>
      <c r="B18715" s="1" t="s">
        <v>5</v>
      </c>
      <c r="C18715" s="1" t="s">
        <v>3025</v>
      </c>
      <c r="D18715" s="1" t="s">
        <v>40</v>
      </c>
    </row>
    <row r="18716" spans="1:4" x14ac:dyDescent="0.25">
      <c r="A18716" s="1" t="s">
        <v>13560</v>
      </c>
      <c r="B18716" s="1" t="s">
        <v>5</v>
      </c>
      <c r="C18716" s="1" t="s">
        <v>3025</v>
      </c>
      <c r="D18716" s="1" t="s">
        <v>40</v>
      </c>
    </row>
    <row r="18717" spans="1:4" x14ac:dyDescent="0.25">
      <c r="A18717" s="1" t="s">
        <v>13561</v>
      </c>
      <c r="B18717" s="1" t="s">
        <v>5</v>
      </c>
      <c r="C18717" s="1" t="s">
        <v>3025</v>
      </c>
      <c r="D18717" s="1" t="s">
        <v>40</v>
      </c>
    </row>
    <row r="18718" spans="1:4" x14ac:dyDescent="0.25">
      <c r="A18718" s="1" t="s">
        <v>13562</v>
      </c>
      <c r="B18718" s="1" t="s">
        <v>5</v>
      </c>
      <c r="C18718" s="1" t="s">
        <v>3025</v>
      </c>
      <c r="D18718" s="1" t="s">
        <v>40</v>
      </c>
    </row>
    <row r="18719" spans="1:4" x14ac:dyDescent="0.25">
      <c r="A18719" s="1" t="s">
        <v>13563</v>
      </c>
      <c r="B18719" s="1" t="s">
        <v>5</v>
      </c>
      <c r="C18719" s="1" t="s">
        <v>3025</v>
      </c>
      <c r="D18719" s="1" t="s">
        <v>40</v>
      </c>
    </row>
    <row r="18720" spans="1:4" x14ac:dyDescent="0.25">
      <c r="A18720" s="1" t="s">
        <v>13564</v>
      </c>
      <c r="B18720" s="1" t="s">
        <v>5</v>
      </c>
      <c r="C18720" s="1" t="s">
        <v>3025</v>
      </c>
      <c r="D18720" s="1" t="s">
        <v>40</v>
      </c>
    </row>
    <row r="18721" spans="1:4" x14ac:dyDescent="0.25">
      <c r="A18721" s="1" t="s">
        <v>13565</v>
      </c>
      <c r="B18721" s="1" t="s">
        <v>5</v>
      </c>
      <c r="C18721" s="1" t="s">
        <v>3025</v>
      </c>
      <c r="D18721" s="1" t="s">
        <v>40</v>
      </c>
    </row>
    <row r="18722" spans="1:4" x14ac:dyDescent="0.25">
      <c r="A18722" s="1" t="s">
        <v>13566</v>
      </c>
      <c r="B18722" s="1" t="s">
        <v>5</v>
      </c>
      <c r="C18722" s="1" t="s">
        <v>3025</v>
      </c>
      <c r="D18722" s="1" t="s">
        <v>40</v>
      </c>
    </row>
    <row r="18723" spans="1:4" x14ac:dyDescent="0.25">
      <c r="A18723" s="1" t="s">
        <v>13567</v>
      </c>
      <c r="B18723" s="1" t="s">
        <v>5</v>
      </c>
      <c r="C18723" s="1" t="s">
        <v>3025</v>
      </c>
      <c r="D18723" s="1" t="s">
        <v>40</v>
      </c>
    </row>
    <row r="18724" spans="1:4" x14ac:dyDescent="0.25">
      <c r="A18724" s="1" t="s">
        <v>13568</v>
      </c>
      <c r="B18724" s="1" t="s">
        <v>5</v>
      </c>
      <c r="C18724" s="1" t="s">
        <v>3025</v>
      </c>
      <c r="D18724" s="1" t="s">
        <v>40</v>
      </c>
    </row>
    <row r="18725" spans="1:4" x14ac:dyDescent="0.25">
      <c r="A18725" s="1" t="s">
        <v>13569</v>
      </c>
      <c r="B18725" s="1" t="s">
        <v>5</v>
      </c>
      <c r="C18725" s="1" t="s">
        <v>3025</v>
      </c>
      <c r="D18725" s="1" t="s">
        <v>40</v>
      </c>
    </row>
    <row r="18726" spans="1:4" x14ac:dyDescent="0.25">
      <c r="A18726" s="1" t="s">
        <v>13570</v>
      </c>
      <c r="B18726" s="1" t="s">
        <v>5</v>
      </c>
      <c r="C18726" s="1" t="s">
        <v>3025</v>
      </c>
      <c r="D18726" s="1" t="s">
        <v>40</v>
      </c>
    </row>
    <row r="18727" spans="1:4" x14ac:dyDescent="0.25">
      <c r="A18727" s="1" t="s">
        <v>13571</v>
      </c>
      <c r="B18727" s="1" t="s">
        <v>5</v>
      </c>
      <c r="C18727" s="1" t="s">
        <v>3025</v>
      </c>
      <c r="D18727" s="1" t="s">
        <v>40</v>
      </c>
    </row>
    <row r="18728" spans="1:4" x14ac:dyDescent="0.25">
      <c r="A18728" s="1" t="s">
        <v>13572</v>
      </c>
      <c r="B18728" s="1" t="s">
        <v>9</v>
      </c>
      <c r="C18728" s="1" t="s">
        <v>7096</v>
      </c>
      <c r="D18728" s="1" t="s">
        <v>40</v>
      </c>
    </row>
    <row r="18729" spans="1:4" x14ac:dyDescent="0.25">
      <c r="A18729" s="1" t="s">
        <v>13573</v>
      </c>
      <c r="B18729" s="1" t="s">
        <v>9</v>
      </c>
      <c r="C18729" s="1" t="s">
        <v>7096</v>
      </c>
      <c r="D18729" s="1" t="s">
        <v>40</v>
      </c>
    </row>
    <row r="18730" spans="1:4" x14ac:dyDescent="0.25">
      <c r="A18730" s="1" t="s">
        <v>13574</v>
      </c>
      <c r="B18730" s="1" t="s">
        <v>5</v>
      </c>
      <c r="C18730" s="1" t="s">
        <v>306</v>
      </c>
      <c r="D18730" s="1" t="s">
        <v>40</v>
      </c>
    </row>
    <row r="18731" spans="1:4" x14ac:dyDescent="0.25">
      <c r="A18731" s="1" t="s">
        <v>6983</v>
      </c>
      <c r="B18731" s="1" t="s">
        <v>451</v>
      </c>
      <c r="C18731" s="1" t="s">
        <v>329</v>
      </c>
      <c r="D18731" s="1" t="s">
        <v>40</v>
      </c>
    </row>
    <row r="18732" spans="1:4" x14ac:dyDescent="0.25">
      <c r="A18732" s="1" t="s">
        <v>6984</v>
      </c>
      <c r="B18732" s="1" t="s">
        <v>451</v>
      </c>
      <c r="C18732" s="1" t="s">
        <v>329</v>
      </c>
      <c r="D18732" s="1" t="s">
        <v>40</v>
      </c>
    </row>
    <row r="18733" spans="1:4" x14ac:dyDescent="0.25">
      <c r="A18733" s="1" t="s">
        <v>6985</v>
      </c>
      <c r="B18733" s="1" t="s">
        <v>451</v>
      </c>
      <c r="C18733" s="1" t="s">
        <v>329</v>
      </c>
      <c r="D18733" s="1" t="s">
        <v>40</v>
      </c>
    </row>
    <row r="18734" spans="1:4" x14ac:dyDescent="0.25">
      <c r="A18734" s="1" t="s">
        <v>6986</v>
      </c>
      <c r="B18734" s="1" t="s">
        <v>318</v>
      </c>
      <c r="C18734" s="1" t="s">
        <v>329</v>
      </c>
      <c r="D18734" s="1" t="s">
        <v>40</v>
      </c>
    </row>
    <row r="18735" spans="1:4" x14ac:dyDescent="0.25">
      <c r="A18735" s="1" t="s">
        <v>6987</v>
      </c>
      <c r="B18735" s="1" t="s">
        <v>318</v>
      </c>
      <c r="C18735" s="1" t="s">
        <v>329</v>
      </c>
      <c r="D18735" s="1" t="s">
        <v>40</v>
      </c>
    </row>
    <row r="18736" spans="1:4" x14ac:dyDescent="0.25">
      <c r="A18736" s="1" t="s">
        <v>6988</v>
      </c>
      <c r="B18736" s="1" t="s">
        <v>318</v>
      </c>
      <c r="C18736" s="1" t="s">
        <v>329</v>
      </c>
      <c r="D18736" s="1" t="s">
        <v>40</v>
      </c>
    </row>
    <row r="18737" spans="1:4" x14ac:dyDescent="0.25">
      <c r="A18737" s="1" t="s">
        <v>6989</v>
      </c>
      <c r="B18737" s="1" t="s">
        <v>318</v>
      </c>
      <c r="C18737" s="1" t="s">
        <v>329</v>
      </c>
      <c r="D18737" s="1" t="s">
        <v>40</v>
      </c>
    </row>
    <row r="18738" spans="1:4" x14ac:dyDescent="0.25">
      <c r="A18738" s="1" t="s">
        <v>6990</v>
      </c>
      <c r="B18738" s="1" t="s">
        <v>318</v>
      </c>
      <c r="C18738" s="1" t="s">
        <v>329</v>
      </c>
      <c r="D18738" s="1" t="s">
        <v>40</v>
      </c>
    </row>
    <row r="18739" spans="1:4" x14ac:dyDescent="0.25">
      <c r="A18739" s="1" t="s">
        <v>6991</v>
      </c>
      <c r="B18739" s="1" t="s">
        <v>318</v>
      </c>
      <c r="C18739" s="1" t="s">
        <v>329</v>
      </c>
      <c r="D18739" s="1" t="s">
        <v>40</v>
      </c>
    </row>
    <row r="18740" spans="1:4" x14ac:dyDescent="0.25">
      <c r="A18740" s="1" t="s">
        <v>6992</v>
      </c>
      <c r="B18740" s="1" t="s">
        <v>318</v>
      </c>
      <c r="C18740" s="1" t="s">
        <v>329</v>
      </c>
      <c r="D18740" s="1" t="s">
        <v>40</v>
      </c>
    </row>
    <row r="18741" spans="1:4" x14ac:dyDescent="0.25">
      <c r="A18741" s="1" t="s">
        <v>6993</v>
      </c>
      <c r="B18741" s="1" t="s">
        <v>318</v>
      </c>
      <c r="C18741" s="1" t="s">
        <v>329</v>
      </c>
      <c r="D18741" s="1" t="s">
        <v>40</v>
      </c>
    </row>
    <row r="18742" spans="1:4" x14ac:dyDescent="0.25">
      <c r="A18742" s="1" t="s">
        <v>6994</v>
      </c>
      <c r="B18742" s="1" t="s">
        <v>318</v>
      </c>
      <c r="C18742" s="1" t="s">
        <v>329</v>
      </c>
      <c r="D18742" s="1" t="s">
        <v>40</v>
      </c>
    </row>
    <row r="18743" spans="1:4" x14ac:dyDescent="0.25">
      <c r="A18743" s="1" t="s">
        <v>6995</v>
      </c>
      <c r="B18743" s="1" t="s">
        <v>318</v>
      </c>
      <c r="C18743" s="1" t="s">
        <v>329</v>
      </c>
      <c r="D18743" s="1" t="s">
        <v>40</v>
      </c>
    </row>
    <row r="18744" spans="1:4" x14ac:dyDescent="0.25">
      <c r="A18744" s="1" t="s">
        <v>6996</v>
      </c>
      <c r="B18744" s="1" t="s">
        <v>318</v>
      </c>
      <c r="C18744" s="1" t="s">
        <v>329</v>
      </c>
      <c r="D18744" s="1" t="s">
        <v>40</v>
      </c>
    </row>
    <row r="18745" spans="1:4" x14ac:dyDescent="0.25">
      <c r="A18745" s="1" t="s">
        <v>6997</v>
      </c>
      <c r="B18745" s="1" t="s">
        <v>318</v>
      </c>
      <c r="C18745" s="1" t="s">
        <v>329</v>
      </c>
      <c r="D18745" s="1" t="s">
        <v>40</v>
      </c>
    </row>
    <row r="18746" spans="1:4" x14ac:dyDescent="0.25">
      <c r="A18746" s="1" t="s">
        <v>6998</v>
      </c>
      <c r="B18746" s="1" t="s">
        <v>318</v>
      </c>
      <c r="C18746" s="1" t="s">
        <v>329</v>
      </c>
      <c r="D18746" s="1" t="s">
        <v>40</v>
      </c>
    </row>
    <row r="18747" spans="1:4" x14ac:dyDescent="0.25">
      <c r="A18747" s="1" t="s">
        <v>6999</v>
      </c>
      <c r="B18747" s="1" t="s">
        <v>318</v>
      </c>
      <c r="C18747" s="1" t="s">
        <v>329</v>
      </c>
      <c r="D18747" s="1" t="s">
        <v>40</v>
      </c>
    </row>
    <row r="18748" spans="1:4" x14ac:dyDescent="0.25">
      <c r="A18748" s="1" t="s">
        <v>7000</v>
      </c>
      <c r="B18748" s="1" t="s">
        <v>318</v>
      </c>
      <c r="C18748" s="1" t="s">
        <v>329</v>
      </c>
      <c r="D18748" s="1" t="s">
        <v>40</v>
      </c>
    </row>
    <row r="18749" spans="1:4" x14ac:dyDescent="0.25">
      <c r="A18749" s="1">
        <v>16222003203</v>
      </c>
      <c r="B18749" s="1" t="s">
        <v>13290</v>
      </c>
      <c r="C18749" s="1" t="s">
        <v>23</v>
      </c>
      <c r="D18749" s="1">
        <v>3</v>
      </c>
    </row>
    <row r="18750" spans="1:4" x14ac:dyDescent="0.25">
      <c r="A18750" s="1">
        <v>142222664</v>
      </c>
      <c r="B18750" s="1" t="s">
        <v>5</v>
      </c>
      <c r="C18750" s="1" t="s">
        <v>13575</v>
      </c>
      <c r="D18750" s="1">
        <v>4</v>
      </c>
    </row>
    <row r="18751" spans="1:4" x14ac:dyDescent="0.25">
      <c r="A18751" s="1">
        <v>142222665</v>
      </c>
      <c r="B18751" s="1" t="s">
        <v>5</v>
      </c>
      <c r="C18751" s="1" t="s">
        <v>13575</v>
      </c>
      <c r="D18751" s="1">
        <v>4</v>
      </c>
    </row>
    <row r="18752" spans="1:4" x14ac:dyDescent="0.25">
      <c r="A18752" s="1">
        <v>142222663</v>
      </c>
      <c r="B18752" s="1" t="s">
        <v>5</v>
      </c>
      <c r="C18752" s="1" t="s">
        <v>13575</v>
      </c>
      <c r="D18752" s="1">
        <v>4</v>
      </c>
    </row>
    <row r="18753" spans="1:4" x14ac:dyDescent="0.25">
      <c r="A18753" s="1" t="s">
        <v>13576</v>
      </c>
      <c r="B18753" s="1" t="s">
        <v>5</v>
      </c>
      <c r="C18753" s="1" t="s">
        <v>13575</v>
      </c>
      <c r="D18753" s="1">
        <v>4</v>
      </c>
    </row>
    <row r="18754" spans="1:4" x14ac:dyDescent="0.25">
      <c r="A18754" s="1">
        <v>142222656</v>
      </c>
      <c r="B18754" s="1" t="s">
        <v>5</v>
      </c>
      <c r="C18754" s="1" t="s">
        <v>13575</v>
      </c>
      <c r="D18754" s="1">
        <v>4</v>
      </c>
    </row>
    <row r="18755" spans="1:4" x14ac:dyDescent="0.25">
      <c r="A18755" s="1">
        <v>142222659</v>
      </c>
      <c r="B18755" s="1" t="s">
        <v>5</v>
      </c>
      <c r="C18755" s="1" t="s">
        <v>13575</v>
      </c>
      <c r="D18755" s="1">
        <v>4</v>
      </c>
    </row>
    <row r="18756" spans="1:4" x14ac:dyDescent="0.25">
      <c r="A18756" s="1">
        <v>142222660</v>
      </c>
      <c r="B18756" s="1" t="s">
        <v>5</v>
      </c>
      <c r="C18756" s="1" t="s">
        <v>13575</v>
      </c>
      <c r="D18756" s="1">
        <v>4</v>
      </c>
    </row>
    <row r="18757" spans="1:4" x14ac:dyDescent="0.25">
      <c r="A18757" s="1">
        <v>142222649</v>
      </c>
      <c r="B18757" s="1" t="s">
        <v>5</v>
      </c>
      <c r="C18757" s="1" t="s">
        <v>13575</v>
      </c>
      <c r="D18757" s="1">
        <v>4</v>
      </c>
    </row>
    <row r="18758" spans="1:4" x14ac:dyDescent="0.25">
      <c r="A18758" s="1">
        <v>142222650</v>
      </c>
      <c r="B18758" s="1" t="s">
        <v>5</v>
      </c>
      <c r="C18758" s="1" t="s">
        <v>13575</v>
      </c>
      <c r="D18758" s="1">
        <v>4</v>
      </c>
    </row>
    <row r="18759" spans="1:4" x14ac:dyDescent="0.25">
      <c r="A18759" s="1">
        <v>142222652</v>
      </c>
      <c r="B18759" s="1" t="s">
        <v>5</v>
      </c>
      <c r="C18759" s="1" t="s">
        <v>13575</v>
      </c>
      <c r="D18759" s="1">
        <v>4</v>
      </c>
    </row>
    <row r="18760" spans="1:4" x14ac:dyDescent="0.25">
      <c r="A18760" s="1">
        <v>142222653</v>
      </c>
      <c r="B18760" s="1" t="s">
        <v>5</v>
      </c>
      <c r="C18760" s="1" t="s">
        <v>13575</v>
      </c>
      <c r="D18760" s="1">
        <v>4</v>
      </c>
    </row>
    <row r="18761" spans="1:4" x14ac:dyDescent="0.25">
      <c r="A18761" s="1" t="s">
        <v>13577</v>
      </c>
      <c r="B18761" s="1" t="s">
        <v>5</v>
      </c>
      <c r="C18761" s="1" t="s">
        <v>316</v>
      </c>
      <c r="D18761" s="1">
        <v>9</v>
      </c>
    </row>
    <row r="18762" spans="1:4" x14ac:dyDescent="0.25">
      <c r="A18762" s="1" t="s">
        <v>13578</v>
      </c>
      <c r="B18762" s="1" t="s">
        <v>9</v>
      </c>
      <c r="C18762" s="1" t="s">
        <v>26</v>
      </c>
      <c r="D18762" s="1">
        <v>10</v>
      </c>
    </row>
    <row r="18763" spans="1:4" x14ac:dyDescent="0.25">
      <c r="A18763" s="1" t="s">
        <v>13579</v>
      </c>
      <c r="B18763" s="1" t="s">
        <v>9</v>
      </c>
      <c r="C18763" s="1" t="s">
        <v>26</v>
      </c>
      <c r="D18763" s="1">
        <v>10</v>
      </c>
    </row>
    <row r="18764" spans="1:4" x14ac:dyDescent="0.25">
      <c r="A18764" s="1" t="s">
        <v>13580</v>
      </c>
      <c r="B18764" s="1" t="s">
        <v>9</v>
      </c>
      <c r="C18764" s="1" t="s">
        <v>26</v>
      </c>
      <c r="D18764" s="1">
        <v>10</v>
      </c>
    </row>
    <row r="18765" spans="1:4" x14ac:dyDescent="0.25">
      <c r="A18765" s="1" t="s">
        <v>13581</v>
      </c>
      <c r="B18765" s="1" t="s">
        <v>16</v>
      </c>
      <c r="C18765" s="1" t="s">
        <v>26</v>
      </c>
      <c r="D18765" s="1">
        <v>10</v>
      </c>
    </row>
    <row r="18766" spans="1:4" x14ac:dyDescent="0.25">
      <c r="A18766" s="1" t="s">
        <v>13582</v>
      </c>
      <c r="B18766" s="1" t="s">
        <v>5</v>
      </c>
      <c r="C18766" s="1" t="s">
        <v>26</v>
      </c>
      <c r="D18766" s="1">
        <v>10</v>
      </c>
    </row>
    <row r="18767" spans="1:4" x14ac:dyDescent="0.25">
      <c r="A18767" s="1" t="s">
        <v>13583</v>
      </c>
      <c r="B18767" s="1" t="s">
        <v>9</v>
      </c>
      <c r="C18767" s="1" t="s">
        <v>26</v>
      </c>
      <c r="D18767" s="1">
        <v>10</v>
      </c>
    </row>
    <row r="18768" spans="1:4" x14ac:dyDescent="0.25">
      <c r="A18768" s="1" t="s">
        <v>13584</v>
      </c>
      <c r="B18768" s="1" t="s">
        <v>16</v>
      </c>
      <c r="C18768" s="1" t="s">
        <v>5337</v>
      </c>
      <c r="D18768" s="1">
        <v>10</v>
      </c>
    </row>
    <row r="18769" spans="1:4" x14ac:dyDescent="0.25">
      <c r="A18769" s="1" t="s">
        <v>13585</v>
      </c>
      <c r="B18769" s="1" t="s">
        <v>16</v>
      </c>
      <c r="C18769" s="1" t="s">
        <v>5337</v>
      </c>
      <c r="D18769" s="1">
        <v>10</v>
      </c>
    </row>
    <row r="18770" spans="1:4" x14ac:dyDescent="0.25">
      <c r="A18770" s="1" t="s">
        <v>9159</v>
      </c>
      <c r="B18770" s="1" t="s">
        <v>101</v>
      </c>
      <c r="C18770" s="1" t="s">
        <v>2205</v>
      </c>
      <c r="D18770" s="1">
        <v>10</v>
      </c>
    </row>
    <row r="18771" spans="1:4" x14ac:dyDescent="0.25">
      <c r="A18771" s="1">
        <v>101221033</v>
      </c>
      <c r="B18771" s="1" t="s">
        <v>5</v>
      </c>
      <c r="C18771" s="1" t="s">
        <v>2205</v>
      </c>
      <c r="D18771" s="1">
        <v>10</v>
      </c>
    </row>
    <row r="18772" spans="1:4" x14ac:dyDescent="0.25">
      <c r="A18772" s="1" t="s">
        <v>9159</v>
      </c>
      <c r="B18772" s="1" t="s">
        <v>101</v>
      </c>
      <c r="C18772" s="1" t="s">
        <v>2205</v>
      </c>
      <c r="D18772" s="1">
        <v>10</v>
      </c>
    </row>
    <row r="18773" spans="1:4" x14ac:dyDescent="0.25">
      <c r="A18773" s="1">
        <v>101221033</v>
      </c>
      <c r="B18773" s="1" t="s">
        <v>5</v>
      </c>
      <c r="C18773" s="1" t="s">
        <v>2205</v>
      </c>
      <c r="D18773" s="1">
        <v>10</v>
      </c>
    </row>
    <row r="18774" spans="1:4" x14ac:dyDescent="0.25">
      <c r="A18774" s="1" t="s">
        <v>10158</v>
      </c>
      <c r="B18774" s="1" t="s">
        <v>16</v>
      </c>
      <c r="C18774" s="1" t="s">
        <v>810</v>
      </c>
      <c r="D18774" s="1">
        <v>10</v>
      </c>
    </row>
    <row r="18775" spans="1:4" x14ac:dyDescent="0.25">
      <c r="A18775" s="1" t="s">
        <v>9159</v>
      </c>
      <c r="B18775" s="1" t="s">
        <v>101</v>
      </c>
      <c r="C18775" s="1" t="s">
        <v>2205</v>
      </c>
      <c r="D18775" s="1">
        <v>10</v>
      </c>
    </row>
    <row r="18776" spans="1:4" x14ac:dyDescent="0.25">
      <c r="A18776" s="1">
        <v>101221033</v>
      </c>
      <c r="B18776" s="1" t="s">
        <v>5</v>
      </c>
      <c r="C18776" s="1" t="s">
        <v>2205</v>
      </c>
      <c r="D18776" s="1">
        <v>10</v>
      </c>
    </row>
    <row r="18777" spans="1:4" x14ac:dyDescent="0.25">
      <c r="A18777" s="1">
        <v>142222604</v>
      </c>
      <c r="B18777" s="1" t="s">
        <v>5</v>
      </c>
      <c r="C18777" s="1" t="s">
        <v>3025</v>
      </c>
      <c r="D18777" s="1">
        <v>10</v>
      </c>
    </row>
    <row r="18778" spans="1:4" x14ac:dyDescent="0.25">
      <c r="A18778" s="1">
        <v>142222625</v>
      </c>
      <c r="B18778" s="1" t="s">
        <v>5</v>
      </c>
      <c r="C18778" s="1" t="s">
        <v>3025</v>
      </c>
      <c r="D18778" s="1">
        <v>10</v>
      </c>
    </row>
    <row r="18779" spans="1:4" x14ac:dyDescent="0.25">
      <c r="A18779" s="1">
        <v>142222610</v>
      </c>
      <c r="B18779" s="1" t="s">
        <v>5</v>
      </c>
      <c r="C18779" s="1" t="s">
        <v>3025</v>
      </c>
      <c r="D18779" s="1">
        <v>10</v>
      </c>
    </row>
    <row r="18780" spans="1:4" x14ac:dyDescent="0.25">
      <c r="A18780" s="1">
        <v>142222700</v>
      </c>
      <c r="B18780" s="1" t="s">
        <v>5</v>
      </c>
      <c r="C18780" s="1" t="s">
        <v>3025</v>
      </c>
      <c r="D18780" s="1">
        <v>10</v>
      </c>
    </row>
    <row r="18781" spans="1:4" x14ac:dyDescent="0.25">
      <c r="A18781" s="1" t="s">
        <v>13586</v>
      </c>
      <c r="B18781" s="1" t="s">
        <v>9</v>
      </c>
      <c r="C18781" s="1" t="s">
        <v>316</v>
      </c>
      <c r="D18781" s="1">
        <v>10</v>
      </c>
    </row>
    <row r="18782" spans="1:4" x14ac:dyDescent="0.25">
      <c r="A18782" s="1" t="s">
        <v>13587</v>
      </c>
      <c r="B18782" s="1" t="s">
        <v>5</v>
      </c>
      <c r="C18782" s="1" t="s">
        <v>316</v>
      </c>
      <c r="D18782" s="1">
        <v>10</v>
      </c>
    </row>
    <row r="18783" spans="1:4" x14ac:dyDescent="0.25">
      <c r="A18783" s="1" t="s">
        <v>13588</v>
      </c>
      <c r="B18783" s="1" t="s">
        <v>5</v>
      </c>
      <c r="C18783" s="1" t="s">
        <v>316</v>
      </c>
      <c r="D18783" s="1">
        <v>10</v>
      </c>
    </row>
    <row r="18784" spans="1:4" x14ac:dyDescent="0.25">
      <c r="A18784" s="1" t="s">
        <v>13589</v>
      </c>
      <c r="B18784" s="1" t="s">
        <v>5</v>
      </c>
      <c r="C18784" s="1" t="s">
        <v>316</v>
      </c>
      <c r="D18784" s="1">
        <v>10</v>
      </c>
    </row>
    <row r="18785" spans="1:4" x14ac:dyDescent="0.25">
      <c r="A18785" s="1" t="s">
        <v>13590</v>
      </c>
      <c r="B18785" s="1" t="s">
        <v>5</v>
      </c>
      <c r="C18785" s="1" t="s">
        <v>2227</v>
      </c>
      <c r="D18785" s="1">
        <v>10</v>
      </c>
    </row>
    <row r="18786" spans="1:4" x14ac:dyDescent="0.25">
      <c r="A18786" s="1" t="s">
        <v>13591</v>
      </c>
      <c r="B18786" s="1" t="s">
        <v>5</v>
      </c>
      <c r="C18786" s="1" t="s">
        <v>3221</v>
      </c>
      <c r="D18786" s="1">
        <v>10</v>
      </c>
    </row>
    <row r="18787" spans="1:4" x14ac:dyDescent="0.25">
      <c r="A18787" s="1" t="s">
        <v>13592</v>
      </c>
      <c r="B18787" s="1" t="s">
        <v>5</v>
      </c>
      <c r="C18787" s="1" t="s">
        <v>3221</v>
      </c>
      <c r="D18787" s="1">
        <v>10</v>
      </c>
    </row>
    <row r="18788" spans="1:4" x14ac:dyDescent="0.25">
      <c r="A18788" s="1" t="s">
        <v>13591</v>
      </c>
      <c r="B18788" s="1" t="s">
        <v>5</v>
      </c>
      <c r="C18788" s="1" t="s">
        <v>3221</v>
      </c>
      <c r="D18788" s="1">
        <v>10</v>
      </c>
    </row>
    <row r="18789" spans="1:4" x14ac:dyDescent="0.25">
      <c r="A18789" s="1" t="s">
        <v>13592</v>
      </c>
      <c r="B18789" s="1" t="s">
        <v>5</v>
      </c>
      <c r="C18789" s="1" t="s">
        <v>3221</v>
      </c>
      <c r="D18789" s="1">
        <v>10</v>
      </c>
    </row>
    <row r="18790" spans="1:4" x14ac:dyDescent="0.25">
      <c r="A18790" s="1" t="s">
        <v>13593</v>
      </c>
      <c r="B18790" s="1" t="s">
        <v>5</v>
      </c>
      <c r="C18790" s="1" t="s">
        <v>4916</v>
      </c>
      <c r="D18790" s="1">
        <v>10</v>
      </c>
    </row>
    <row r="18791" spans="1:4" x14ac:dyDescent="0.25">
      <c r="A18791" s="1" t="s">
        <v>13594</v>
      </c>
      <c r="B18791" s="1" t="s">
        <v>5</v>
      </c>
      <c r="C18791" s="1" t="s">
        <v>4916</v>
      </c>
      <c r="D18791" s="1">
        <v>10</v>
      </c>
    </row>
    <row r="18792" spans="1:4" x14ac:dyDescent="0.25">
      <c r="A18792" s="1" t="s">
        <v>13595</v>
      </c>
      <c r="B18792" s="1" t="s">
        <v>5</v>
      </c>
      <c r="C18792" s="1" t="s">
        <v>4916</v>
      </c>
      <c r="D18792" s="1">
        <v>10</v>
      </c>
    </row>
    <row r="18793" spans="1:4" x14ac:dyDescent="0.25">
      <c r="A18793" s="1" t="s">
        <v>13596</v>
      </c>
      <c r="B18793" s="1" t="s">
        <v>5</v>
      </c>
      <c r="C18793" s="1" t="s">
        <v>4916</v>
      </c>
      <c r="D18793" s="1">
        <v>10</v>
      </c>
    </row>
    <row r="18794" spans="1:4" x14ac:dyDescent="0.25">
      <c r="A18794" s="1" t="s">
        <v>13597</v>
      </c>
      <c r="B18794" s="1" t="s">
        <v>5</v>
      </c>
      <c r="C18794" s="1" t="s">
        <v>4916</v>
      </c>
      <c r="D18794" s="1">
        <v>10</v>
      </c>
    </row>
    <row r="18795" spans="1:4" x14ac:dyDescent="0.25">
      <c r="A18795" s="1" t="s">
        <v>13598</v>
      </c>
      <c r="B18795" s="1" t="s">
        <v>5</v>
      </c>
      <c r="C18795" s="1" t="s">
        <v>4916</v>
      </c>
      <c r="D18795" s="1">
        <v>10</v>
      </c>
    </row>
    <row r="18796" spans="1:4" x14ac:dyDescent="0.25">
      <c r="A18796" s="1" t="s">
        <v>13599</v>
      </c>
      <c r="B18796" s="1" t="s">
        <v>5</v>
      </c>
      <c r="C18796" s="1" t="s">
        <v>4916</v>
      </c>
      <c r="D18796" s="1">
        <v>10</v>
      </c>
    </row>
    <row r="18797" spans="1:4" x14ac:dyDescent="0.25">
      <c r="A18797" s="1" t="s">
        <v>13600</v>
      </c>
      <c r="B18797" s="1" t="s">
        <v>5</v>
      </c>
      <c r="C18797" s="1" t="s">
        <v>4916</v>
      </c>
      <c r="D18797" s="1">
        <v>10</v>
      </c>
    </row>
    <row r="18798" spans="1:4" x14ac:dyDescent="0.25">
      <c r="A18798" s="1" t="s">
        <v>13601</v>
      </c>
      <c r="B18798" s="1" t="s">
        <v>5</v>
      </c>
      <c r="C18798" s="1" t="s">
        <v>4916</v>
      </c>
      <c r="D18798" s="1">
        <v>10</v>
      </c>
    </row>
    <row r="18799" spans="1:4" x14ac:dyDescent="0.25">
      <c r="A18799" s="1" t="s">
        <v>13602</v>
      </c>
      <c r="B18799" s="1" t="s">
        <v>5</v>
      </c>
      <c r="C18799" s="1" t="s">
        <v>4916</v>
      </c>
      <c r="D18799" s="1">
        <v>10</v>
      </c>
    </row>
    <row r="18800" spans="1:4" x14ac:dyDescent="0.25">
      <c r="A18800" s="1" t="s">
        <v>13603</v>
      </c>
      <c r="B18800" s="1" t="s">
        <v>5</v>
      </c>
      <c r="C18800" s="1" t="s">
        <v>4916</v>
      </c>
      <c r="D18800" s="1">
        <v>10</v>
      </c>
    </row>
    <row r="18801" spans="1:4" x14ac:dyDescent="0.25">
      <c r="A18801" s="1" t="s">
        <v>13604</v>
      </c>
      <c r="B18801" s="1" t="s">
        <v>5</v>
      </c>
      <c r="C18801" s="1" t="s">
        <v>4916</v>
      </c>
      <c r="D18801" s="1">
        <v>10</v>
      </c>
    </row>
    <row r="18802" spans="1:4" x14ac:dyDescent="0.25">
      <c r="A18802" s="1" t="s">
        <v>13605</v>
      </c>
      <c r="B18802" s="1" t="s">
        <v>5</v>
      </c>
      <c r="C18802" s="1" t="s">
        <v>4916</v>
      </c>
      <c r="D18802" s="1">
        <v>10</v>
      </c>
    </row>
    <row r="18803" spans="1:4" x14ac:dyDescent="0.25">
      <c r="A18803" s="1" t="s">
        <v>13606</v>
      </c>
      <c r="B18803" s="1" t="s">
        <v>5</v>
      </c>
      <c r="C18803" s="1" t="s">
        <v>4916</v>
      </c>
      <c r="D18803" s="1">
        <v>10</v>
      </c>
    </row>
    <row r="18804" spans="1:4" x14ac:dyDescent="0.25">
      <c r="A18804" s="1" t="s">
        <v>13607</v>
      </c>
      <c r="B18804" s="1" t="s">
        <v>5</v>
      </c>
      <c r="C18804" s="1" t="s">
        <v>4916</v>
      </c>
      <c r="D18804" s="1">
        <v>10</v>
      </c>
    </row>
    <row r="18805" spans="1:4" x14ac:dyDescent="0.25">
      <c r="A18805" s="1" t="s">
        <v>13608</v>
      </c>
      <c r="B18805" s="1" t="s">
        <v>5</v>
      </c>
      <c r="C18805" s="1" t="s">
        <v>7096</v>
      </c>
      <c r="D18805" s="1">
        <v>10</v>
      </c>
    </row>
    <row r="18806" spans="1:4" x14ac:dyDescent="0.25">
      <c r="A18806" s="1" t="s">
        <v>13609</v>
      </c>
      <c r="B18806" s="1" t="s">
        <v>5</v>
      </c>
      <c r="C18806" s="1" t="s">
        <v>7096</v>
      </c>
      <c r="D18806" s="1">
        <v>10</v>
      </c>
    </row>
    <row r="18807" spans="1:4" x14ac:dyDescent="0.25">
      <c r="A18807" s="1" t="s">
        <v>13610</v>
      </c>
      <c r="B18807" s="1" t="s">
        <v>5</v>
      </c>
      <c r="C18807" s="1" t="s">
        <v>7120</v>
      </c>
      <c r="D18807" s="1">
        <v>10</v>
      </c>
    </row>
    <row r="18808" spans="1:4" x14ac:dyDescent="0.25">
      <c r="A18808" s="1" t="s">
        <v>13611</v>
      </c>
      <c r="B18808" s="1" t="s">
        <v>16</v>
      </c>
      <c r="C18808" s="1" t="s">
        <v>150</v>
      </c>
      <c r="D18808" s="1">
        <v>10</v>
      </c>
    </row>
    <row r="18809" spans="1:4" x14ac:dyDescent="0.25">
      <c r="A18809" s="1" t="s">
        <v>13612</v>
      </c>
      <c r="B18809" s="1" t="s">
        <v>5</v>
      </c>
      <c r="C18809" s="1" t="s">
        <v>150</v>
      </c>
      <c r="D18809" s="1">
        <v>10</v>
      </c>
    </row>
    <row r="18810" spans="1:4" x14ac:dyDescent="0.25">
      <c r="A18810" s="1" t="s">
        <v>13613</v>
      </c>
      <c r="B18810" s="1" t="s">
        <v>5</v>
      </c>
      <c r="C18810" s="1" t="s">
        <v>4916</v>
      </c>
      <c r="D18810" s="1">
        <v>10</v>
      </c>
    </row>
    <row r="18811" spans="1:4" x14ac:dyDescent="0.25">
      <c r="A18811" s="1" t="s">
        <v>13614</v>
      </c>
      <c r="B18811" s="1" t="s">
        <v>9</v>
      </c>
      <c r="C18811" s="1" t="s">
        <v>106</v>
      </c>
      <c r="D18811" s="1">
        <v>10</v>
      </c>
    </row>
    <row r="18812" spans="1:4" x14ac:dyDescent="0.25">
      <c r="A18812" s="1" t="s">
        <v>13615</v>
      </c>
      <c r="B18812" s="1" t="s">
        <v>360</v>
      </c>
      <c r="C18812" s="1" t="s">
        <v>329</v>
      </c>
      <c r="D18812" s="1">
        <v>10</v>
      </c>
    </row>
    <row r="18813" spans="1:4" x14ac:dyDescent="0.25">
      <c r="A18813" s="1" t="s">
        <v>13616</v>
      </c>
      <c r="B18813" s="1" t="s">
        <v>9</v>
      </c>
      <c r="C18813" s="1" t="s">
        <v>329</v>
      </c>
      <c r="D18813" s="1">
        <v>10</v>
      </c>
    </row>
    <row r="18814" spans="1:4" x14ac:dyDescent="0.25">
      <c r="A18814" s="1" t="s">
        <v>13617</v>
      </c>
      <c r="B18814" s="1" t="s">
        <v>5</v>
      </c>
      <c r="C18814" s="1" t="s">
        <v>3022</v>
      </c>
      <c r="D18814" s="1">
        <v>12</v>
      </c>
    </row>
    <row r="18815" spans="1:4" x14ac:dyDescent="0.25">
      <c r="A18815" s="1" t="s">
        <v>13618</v>
      </c>
      <c r="B18815" s="1" t="s">
        <v>5</v>
      </c>
      <c r="C18815" s="1" t="s">
        <v>3169</v>
      </c>
      <c r="D18815" s="2">
        <v>1</v>
      </c>
    </row>
    <row r="18816" spans="1:4" x14ac:dyDescent="0.25">
      <c r="A18816" s="1" t="s">
        <v>13619</v>
      </c>
      <c r="B18816" s="1" t="s">
        <v>101</v>
      </c>
      <c r="C18816" s="1" t="s">
        <v>2205</v>
      </c>
      <c r="D18816" s="1" t="s">
        <v>40</v>
      </c>
    </row>
    <row r="18817" spans="1:4" x14ac:dyDescent="0.25">
      <c r="A18817" s="1" t="s">
        <v>13620</v>
      </c>
      <c r="B18817" s="1" t="s">
        <v>5</v>
      </c>
      <c r="C18817" s="1" t="s">
        <v>3025</v>
      </c>
      <c r="D18817" s="1" t="s">
        <v>13630</v>
      </c>
    </row>
    <row r="18818" spans="1:4" x14ac:dyDescent="0.25">
      <c r="A18818" s="1" t="s">
        <v>13621</v>
      </c>
      <c r="B18818" s="1" t="s">
        <v>5</v>
      </c>
      <c r="C18818" s="1" t="s">
        <v>3025</v>
      </c>
      <c r="D18818" s="1" t="s">
        <v>13631</v>
      </c>
    </row>
    <row r="18819" spans="1:4" x14ac:dyDescent="0.25">
      <c r="A18819" s="1" t="s">
        <v>13622</v>
      </c>
      <c r="B18819" s="1" t="s">
        <v>5</v>
      </c>
      <c r="C18819" s="1" t="s">
        <v>3025</v>
      </c>
      <c r="D18819" s="1" t="s">
        <v>13632</v>
      </c>
    </row>
    <row r="18820" spans="1:4" x14ac:dyDescent="0.25">
      <c r="A18820" s="1" t="s">
        <v>13623</v>
      </c>
      <c r="B18820" s="1" t="s">
        <v>5</v>
      </c>
      <c r="C18820" s="1" t="s">
        <v>3025</v>
      </c>
      <c r="D18820" s="1" t="s">
        <v>13633</v>
      </c>
    </row>
    <row r="18821" spans="1:4" x14ac:dyDescent="0.25">
      <c r="A18821" s="1" t="s">
        <v>13624</v>
      </c>
      <c r="B18821" s="1" t="s">
        <v>5</v>
      </c>
      <c r="C18821" s="1" t="s">
        <v>3025</v>
      </c>
      <c r="D18821" s="1" t="s">
        <v>13634</v>
      </c>
    </row>
    <row r="18822" spans="1:4" x14ac:dyDescent="0.25">
      <c r="A18822" s="1" t="s">
        <v>13625</v>
      </c>
      <c r="B18822" s="1" t="s">
        <v>5</v>
      </c>
      <c r="C18822" s="1" t="s">
        <v>3025</v>
      </c>
      <c r="D18822" s="1" t="s">
        <v>13635</v>
      </c>
    </row>
    <row r="18823" spans="1:4" x14ac:dyDescent="0.25">
      <c r="A18823" s="1" t="s">
        <v>13626</v>
      </c>
      <c r="B18823" s="1" t="s">
        <v>5</v>
      </c>
      <c r="C18823" s="1" t="s">
        <v>3025</v>
      </c>
      <c r="D18823" s="1" t="s">
        <v>13636</v>
      </c>
    </row>
    <row r="18824" spans="1:4" x14ac:dyDescent="0.25">
      <c r="A18824" s="1" t="s">
        <v>13627</v>
      </c>
      <c r="B18824" s="1" t="s">
        <v>9</v>
      </c>
      <c r="C18824" s="1" t="s">
        <v>7096</v>
      </c>
      <c r="D18824" s="1" t="s">
        <v>13637</v>
      </c>
    </row>
    <row r="18825" spans="1:4" x14ac:dyDescent="0.25">
      <c r="A18825" s="1" t="s">
        <v>13628</v>
      </c>
      <c r="B18825" s="1" t="s">
        <v>5</v>
      </c>
      <c r="C18825" s="1" t="s">
        <v>306</v>
      </c>
      <c r="D18825" s="1" t="s">
        <v>13638</v>
      </c>
    </row>
    <row r="18826" spans="1:4" x14ac:dyDescent="0.25">
      <c r="A18826" s="1" t="s">
        <v>13375</v>
      </c>
      <c r="B18826" s="1" t="s">
        <v>318</v>
      </c>
      <c r="C18826" s="1" t="s">
        <v>329</v>
      </c>
      <c r="D18826" s="1" t="s">
        <v>13639</v>
      </c>
    </row>
    <row r="18827" spans="1:4" x14ac:dyDescent="0.25">
      <c r="A18827" s="5" t="s">
        <v>13629</v>
      </c>
      <c r="B18827" s="5" t="s">
        <v>318</v>
      </c>
      <c r="C18827" s="5" t="s">
        <v>329</v>
      </c>
      <c r="D18827" s="5" t="s">
        <v>13640</v>
      </c>
    </row>
    <row r="18828" spans="1:4" x14ac:dyDescent="0.25">
      <c r="A18828" s="1" t="s">
        <v>13641</v>
      </c>
      <c r="B18828" s="1" t="s">
        <v>5</v>
      </c>
      <c r="C18828" s="1" t="s">
        <v>108</v>
      </c>
      <c r="D18828" s="1" t="s">
        <v>40</v>
      </c>
    </row>
    <row r="18829" spans="1:4" x14ac:dyDescent="0.25">
      <c r="A18829" s="1" t="s">
        <v>13642</v>
      </c>
      <c r="B18829" s="1" t="s">
        <v>5</v>
      </c>
      <c r="C18829" s="1" t="s">
        <v>108</v>
      </c>
      <c r="D18829" s="1" t="s">
        <v>40</v>
      </c>
    </row>
    <row r="18830" spans="1:4" x14ac:dyDescent="0.25">
      <c r="A18830" s="1" t="s">
        <v>13643</v>
      </c>
      <c r="B18830" s="1" t="s">
        <v>5</v>
      </c>
      <c r="C18830" s="1" t="s">
        <v>108</v>
      </c>
      <c r="D18830" s="1" t="s">
        <v>40</v>
      </c>
    </row>
    <row r="18831" spans="1:4" x14ac:dyDescent="0.25">
      <c r="A18831" s="1" t="s">
        <v>13644</v>
      </c>
      <c r="B18831" s="1" t="s">
        <v>5</v>
      </c>
      <c r="C18831" s="1" t="s">
        <v>108</v>
      </c>
      <c r="D18831" s="1" t="s">
        <v>40</v>
      </c>
    </row>
    <row r="18832" spans="1:4" x14ac:dyDescent="0.25">
      <c r="A18832" s="1" t="s">
        <v>13645</v>
      </c>
      <c r="B18832" s="1" t="s">
        <v>5</v>
      </c>
      <c r="C18832" s="1" t="s">
        <v>108</v>
      </c>
      <c r="D18832" s="1" t="s">
        <v>40</v>
      </c>
    </row>
    <row r="18833" spans="1:4" x14ac:dyDescent="0.25">
      <c r="A18833" s="1" t="s">
        <v>13646</v>
      </c>
      <c r="B18833" s="1" t="s">
        <v>5</v>
      </c>
      <c r="C18833" s="1" t="s">
        <v>108</v>
      </c>
      <c r="D18833" s="1" t="s">
        <v>40</v>
      </c>
    </row>
    <row r="18834" spans="1:4" x14ac:dyDescent="0.25">
      <c r="A18834" s="1" t="s">
        <v>13647</v>
      </c>
      <c r="B18834" s="1" t="s">
        <v>57</v>
      </c>
      <c r="C18834" s="1" t="s">
        <v>108</v>
      </c>
      <c r="D18834" s="1" t="s">
        <v>40</v>
      </c>
    </row>
    <row r="18835" spans="1:4" x14ac:dyDescent="0.25">
      <c r="A18835" s="1" t="s">
        <v>13648</v>
      </c>
      <c r="B18835" s="1" t="s">
        <v>5</v>
      </c>
      <c r="C18835" s="1" t="s">
        <v>3169</v>
      </c>
      <c r="D18835" s="1" t="s">
        <v>40</v>
      </c>
    </row>
    <row r="18836" spans="1:4" x14ac:dyDescent="0.25">
      <c r="A18836" s="1" t="s">
        <v>13649</v>
      </c>
      <c r="B18836" s="1" t="s">
        <v>360</v>
      </c>
      <c r="C18836" s="1" t="s">
        <v>319</v>
      </c>
      <c r="D18836" s="1" t="s">
        <v>40</v>
      </c>
    </row>
    <row r="18837" spans="1:4" x14ac:dyDescent="0.25">
      <c r="A18837" s="1" t="s">
        <v>13650</v>
      </c>
      <c r="B18837" s="1" t="s">
        <v>16</v>
      </c>
      <c r="C18837" s="1" t="s">
        <v>13651</v>
      </c>
      <c r="D18837" s="1" t="s">
        <v>40</v>
      </c>
    </row>
    <row r="18838" spans="1:4" x14ac:dyDescent="0.25">
      <c r="A18838" s="1" t="s">
        <v>13652</v>
      </c>
      <c r="B18838" s="1" t="s">
        <v>5</v>
      </c>
      <c r="C18838" s="1" t="s">
        <v>4916</v>
      </c>
      <c r="D18838" s="1" t="s">
        <v>40</v>
      </c>
    </row>
    <row r="18839" spans="1:4" x14ac:dyDescent="0.25">
      <c r="A18839" s="1" t="s">
        <v>13653</v>
      </c>
      <c r="B18839" s="1" t="s">
        <v>5</v>
      </c>
      <c r="C18839" s="1" t="s">
        <v>4916</v>
      </c>
      <c r="D18839" s="1" t="s">
        <v>40</v>
      </c>
    </row>
    <row r="18840" spans="1:4" x14ac:dyDescent="0.25">
      <c r="A18840" s="1" t="s">
        <v>13654</v>
      </c>
      <c r="B18840" s="1" t="s">
        <v>5</v>
      </c>
      <c r="C18840" s="1" t="s">
        <v>4916</v>
      </c>
      <c r="D18840" s="1" t="s">
        <v>40</v>
      </c>
    </row>
    <row r="18841" spans="1:4" x14ac:dyDescent="0.25">
      <c r="A18841" s="1" t="s">
        <v>13655</v>
      </c>
      <c r="B18841" s="1" t="s">
        <v>5</v>
      </c>
      <c r="C18841" s="1" t="s">
        <v>4916</v>
      </c>
      <c r="D18841" s="1" t="s">
        <v>40</v>
      </c>
    </row>
    <row r="18842" spans="1:4" x14ac:dyDescent="0.25">
      <c r="A18842" s="1" t="s">
        <v>13656</v>
      </c>
      <c r="B18842" s="1" t="s">
        <v>5</v>
      </c>
      <c r="C18842" s="1" t="s">
        <v>4916</v>
      </c>
      <c r="D18842" s="1" t="s">
        <v>40</v>
      </c>
    </row>
    <row r="18843" spans="1:4" x14ac:dyDescent="0.25">
      <c r="A18843" s="1" t="s">
        <v>13657</v>
      </c>
      <c r="B18843" s="1" t="s">
        <v>5</v>
      </c>
      <c r="C18843" s="1" t="s">
        <v>4916</v>
      </c>
      <c r="D18843" s="1" t="s">
        <v>40</v>
      </c>
    </row>
    <row r="18844" spans="1:4" x14ac:dyDescent="0.25">
      <c r="A18844" s="1" t="s">
        <v>13658</v>
      </c>
      <c r="B18844" s="1" t="s">
        <v>5</v>
      </c>
      <c r="C18844" s="1" t="s">
        <v>4916</v>
      </c>
      <c r="D18844" s="1" t="s">
        <v>40</v>
      </c>
    </row>
    <row r="18845" spans="1:4" x14ac:dyDescent="0.25">
      <c r="A18845" s="1" t="s">
        <v>13659</v>
      </c>
      <c r="B18845" s="1" t="s">
        <v>5</v>
      </c>
      <c r="C18845" s="1" t="s">
        <v>4916</v>
      </c>
      <c r="D18845" s="1" t="s">
        <v>40</v>
      </c>
    </row>
    <row r="18846" spans="1:4" x14ac:dyDescent="0.25">
      <c r="A18846" s="1" t="s">
        <v>13660</v>
      </c>
      <c r="B18846" s="1" t="s">
        <v>5</v>
      </c>
      <c r="C18846" s="1" t="s">
        <v>120</v>
      </c>
      <c r="D18846" s="1">
        <v>2</v>
      </c>
    </row>
    <row r="18847" spans="1:4" x14ac:dyDescent="0.25">
      <c r="A18847" s="1" t="s">
        <v>13661</v>
      </c>
      <c r="B18847" s="1" t="s">
        <v>5</v>
      </c>
      <c r="C18847" s="1" t="s">
        <v>120</v>
      </c>
      <c r="D18847" s="1">
        <v>2</v>
      </c>
    </row>
    <row r="18848" spans="1:4" x14ac:dyDescent="0.25">
      <c r="A18848" s="1" t="s">
        <v>13662</v>
      </c>
      <c r="B18848" s="1" t="s">
        <v>5</v>
      </c>
      <c r="C18848" s="1" t="s">
        <v>120</v>
      </c>
      <c r="D18848" s="1">
        <v>2</v>
      </c>
    </row>
    <row r="18849" spans="1:4" x14ac:dyDescent="0.25">
      <c r="A18849" s="1" t="s">
        <v>13663</v>
      </c>
      <c r="B18849" s="1" t="s">
        <v>5</v>
      </c>
      <c r="C18849" s="1" t="s">
        <v>120</v>
      </c>
      <c r="D18849" s="1">
        <v>2</v>
      </c>
    </row>
    <row r="18850" spans="1:4" x14ac:dyDescent="0.25">
      <c r="A18850" s="1" t="s">
        <v>13664</v>
      </c>
      <c r="B18850" s="1" t="s">
        <v>5</v>
      </c>
      <c r="C18850" s="1" t="s">
        <v>120</v>
      </c>
      <c r="D18850" s="1">
        <v>2</v>
      </c>
    </row>
    <row r="18851" spans="1:4" x14ac:dyDescent="0.25">
      <c r="A18851" s="1" t="s">
        <v>13665</v>
      </c>
      <c r="B18851" s="1" t="s">
        <v>5</v>
      </c>
      <c r="C18851" s="1" t="s">
        <v>120</v>
      </c>
      <c r="D18851" s="1">
        <v>2</v>
      </c>
    </row>
    <row r="18852" spans="1:4" x14ac:dyDescent="0.25">
      <c r="A18852" s="1" t="s">
        <v>13666</v>
      </c>
      <c r="B18852" s="1" t="s">
        <v>5</v>
      </c>
      <c r="C18852" s="1" t="s">
        <v>120</v>
      </c>
      <c r="D18852" s="1">
        <v>2</v>
      </c>
    </row>
    <row r="18853" spans="1:4" x14ac:dyDescent="0.25">
      <c r="A18853" s="1" t="s">
        <v>13667</v>
      </c>
      <c r="B18853" s="1" t="s">
        <v>5</v>
      </c>
      <c r="C18853" s="1" t="s">
        <v>120</v>
      </c>
      <c r="D18853" s="1">
        <v>2</v>
      </c>
    </row>
    <row r="18854" spans="1:4" x14ac:dyDescent="0.25">
      <c r="A18854" s="1" t="s">
        <v>13668</v>
      </c>
      <c r="B18854" s="1" t="s">
        <v>5</v>
      </c>
      <c r="C18854" s="1" t="s">
        <v>120</v>
      </c>
      <c r="D18854" s="1">
        <v>2</v>
      </c>
    </row>
    <row r="18855" spans="1:4" x14ac:dyDescent="0.25">
      <c r="A18855" s="1" t="s">
        <v>13669</v>
      </c>
      <c r="B18855" s="1" t="s">
        <v>5</v>
      </c>
      <c r="C18855" s="1" t="s">
        <v>120</v>
      </c>
      <c r="D18855" s="1">
        <v>2</v>
      </c>
    </row>
    <row r="18856" spans="1:4" x14ac:dyDescent="0.25">
      <c r="A18856" s="1" t="s">
        <v>13670</v>
      </c>
      <c r="B18856" s="1" t="s">
        <v>5</v>
      </c>
      <c r="C18856" s="1" t="s">
        <v>120</v>
      </c>
      <c r="D18856" s="1">
        <v>2</v>
      </c>
    </row>
    <row r="18857" spans="1:4" x14ac:dyDescent="0.25">
      <c r="A18857" s="1" t="s">
        <v>13671</v>
      </c>
      <c r="B18857" s="1" t="s">
        <v>5</v>
      </c>
      <c r="C18857" s="1" t="s">
        <v>120</v>
      </c>
      <c r="D18857" s="1">
        <v>2</v>
      </c>
    </row>
    <row r="18858" spans="1:4" x14ac:dyDescent="0.25">
      <c r="A18858" s="1" t="s">
        <v>13672</v>
      </c>
      <c r="B18858" s="1" t="s">
        <v>5</v>
      </c>
      <c r="C18858" s="1" t="s">
        <v>120</v>
      </c>
      <c r="D18858" s="1">
        <v>2</v>
      </c>
    </row>
    <row r="18859" spans="1:4" x14ac:dyDescent="0.25">
      <c r="A18859" s="1" t="s">
        <v>13673</v>
      </c>
      <c r="B18859" s="1" t="s">
        <v>5</v>
      </c>
      <c r="C18859" s="1" t="s">
        <v>120</v>
      </c>
      <c r="D18859" s="1">
        <v>2</v>
      </c>
    </row>
    <row r="18860" spans="1:4" x14ac:dyDescent="0.25">
      <c r="A18860" s="1" t="s">
        <v>13674</v>
      </c>
      <c r="B18860" s="1" t="s">
        <v>5</v>
      </c>
      <c r="C18860" s="1" t="s">
        <v>120</v>
      </c>
      <c r="D18860" s="1">
        <v>2</v>
      </c>
    </row>
    <row r="18861" spans="1:4" x14ac:dyDescent="0.25">
      <c r="A18861" s="1" t="s">
        <v>13675</v>
      </c>
      <c r="B18861" s="1" t="s">
        <v>13676</v>
      </c>
      <c r="C18861" s="1" t="s">
        <v>26</v>
      </c>
      <c r="D18861" s="1">
        <v>3</v>
      </c>
    </row>
    <row r="18862" spans="1:4" x14ac:dyDescent="0.25">
      <c r="A18862" s="1" t="s">
        <v>13677</v>
      </c>
      <c r="B18862" s="1" t="s">
        <v>19</v>
      </c>
      <c r="C18862" s="1" t="s">
        <v>150</v>
      </c>
      <c r="D18862" s="1">
        <v>7</v>
      </c>
    </row>
    <row r="18863" spans="1:4" x14ac:dyDescent="0.25">
      <c r="A18863" s="1" t="s">
        <v>13678</v>
      </c>
      <c r="B18863" s="1" t="s">
        <v>19</v>
      </c>
      <c r="C18863" s="1" t="s">
        <v>150</v>
      </c>
      <c r="D18863" s="1">
        <v>7</v>
      </c>
    </row>
    <row r="18864" spans="1:4" x14ac:dyDescent="0.25">
      <c r="A18864" s="1" t="s">
        <v>13679</v>
      </c>
      <c r="B18864" s="1" t="s">
        <v>19</v>
      </c>
      <c r="C18864" s="1" t="s">
        <v>150</v>
      </c>
      <c r="D18864" s="1">
        <v>7</v>
      </c>
    </row>
    <row r="18865" spans="1:4" x14ac:dyDescent="0.25">
      <c r="A18865" s="1" t="s">
        <v>13680</v>
      </c>
      <c r="B18865" s="1" t="s">
        <v>19</v>
      </c>
      <c r="C18865" s="1" t="s">
        <v>150</v>
      </c>
      <c r="D18865" s="1">
        <v>7</v>
      </c>
    </row>
    <row r="18866" spans="1:4" x14ac:dyDescent="0.25">
      <c r="A18866" s="1" t="s">
        <v>13681</v>
      </c>
      <c r="B18866" s="1" t="s">
        <v>19</v>
      </c>
      <c r="C18866" s="1" t="s">
        <v>150</v>
      </c>
      <c r="D18866" s="1">
        <v>7</v>
      </c>
    </row>
    <row r="18867" spans="1:4" x14ac:dyDescent="0.25">
      <c r="A18867" s="1" t="s">
        <v>13682</v>
      </c>
      <c r="B18867" s="1" t="s">
        <v>19</v>
      </c>
      <c r="C18867" s="1" t="s">
        <v>150</v>
      </c>
      <c r="D18867" s="1">
        <v>7</v>
      </c>
    </row>
    <row r="18868" spans="1:4" x14ac:dyDescent="0.25">
      <c r="A18868" s="1" t="s">
        <v>13683</v>
      </c>
      <c r="B18868" s="1" t="s">
        <v>19</v>
      </c>
      <c r="C18868" s="1" t="s">
        <v>150</v>
      </c>
      <c r="D18868" s="1">
        <v>7</v>
      </c>
    </row>
    <row r="18869" spans="1:4" x14ac:dyDescent="0.25">
      <c r="A18869" s="1" t="s">
        <v>13684</v>
      </c>
      <c r="B18869" s="1" t="s">
        <v>19</v>
      </c>
      <c r="C18869" s="1" t="s">
        <v>150</v>
      </c>
      <c r="D18869" s="1">
        <v>7</v>
      </c>
    </row>
    <row r="18870" spans="1:4" x14ac:dyDescent="0.25">
      <c r="A18870" s="1" t="s">
        <v>13685</v>
      </c>
      <c r="B18870" s="1" t="s">
        <v>19</v>
      </c>
      <c r="C18870" s="1" t="s">
        <v>150</v>
      </c>
      <c r="D18870" s="1">
        <v>7</v>
      </c>
    </row>
    <row r="18871" spans="1:4" x14ac:dyDescent="0.25">
      <c r="A18871" s="1" t="s">
        <v>13686</v>
      </c>
      <c r="B18871" s="1" t="s">
        <v>19</v>
      </c>
      <c r="C18871" s="1" t="s">
        <v>150</v>
      </c>
      <c r="D18871" s="1">
        <v>7</v>
      </c>
    </row>
    <row r="18872" spans="1:4" x14ac:dyDescent="0.25">
      <c r="A18872" s="1" t="s">
        <v>13687</v>
      </c>
      <c r="B18872" s="1" t="s">
        <v>19</v>
      </c>
      <c r="C18872" s="1" t="s">
        <v>150</v>
      </c>
      <c r="D18872" s="1">
        <v>7</v>
      </c>
    </row>
    <row r="18873" spans="1:4" x14ac:dyDescent="0.25">
      <c r="A18873" s="1" t="s">
        <v>13688</v>
      </c>
      <c r="B18873" s="1" t="s">
        <v>19</v>
      </c>
      <c r="C18873" s="1" t="s">
        <v>150</v>
      </c>
      <c r="D18873" s="1">
        <v>7</v>
      </c>
    </row>
    <row r="18874" spans="1:4" x14ac:dyDescent="0.25">
      <c r="A18874" s="1" t="s">
        <v>13689</v>
      </c>
      <c r="B18874" s="1" t="s">
        <v>19</v>
      </c>
      <c r="C18874" s="1" t="s">
        <v>150</v>
      </c>
      <c r="D18874" s="1">
        <v>7</v>
      </c>
    </row>
    <row r="18875" spans="1:4" x14ac:dyDescent="0.25">
      <c r="A18875" s="1" t="s">
        <v>13690</v>
      </c>
      <c r="B18875" s="1" t="s">
        <v>19</v>
      </c>
      <c r="C18875" s="1" t="s">
        <v>150</v>
      </c>
      <c r="D18875" s="1">
        <v>7</v>
      </c>
    </row>
    <row r="18876" spans="1:4" x14ac:dyDescent="0.25">
      <c r="A18876" s="1" t="s">
        <v>13691</v>
      </c>
      <c r="B18876" s="1" t="s">
        <v>19</v>
      </c>
      <c r="C18876" s="1" t="s">
        <v>150</v>
      </c>
      <c r="D18876" s="1">
        <v>7</v>
      </c>
    </row>
    <row r="18877" spans="1:4" x14ac:dyDescent="0.25">
      <c r="A18877" s="1" t="s">
        <v>13692</v>
      </c>
      <c r="B18877" s="1" t="s">
        <v>19</v>
      </c>
      <c r="C18877" s="1" t="s">
        <v>150</v>
      </c>
      <c r="D18877" s="1">
        <v>7</v>
      </c>
    </row>
    <row r="18878" spans="1:4" x14ac:dyDescent="0.25">
      <c r="A18878" s="1" t="s">
        <v>13693</v>
      </c>
      <c r="B18878" s="1" t="s">
        <v>19</v>
      </c>
      <c r="C18878" s="1" t="s">
        <v>150</v>
      </c>
      <c r="D18878" s="1">
        <v>7</v>
      </c>
    </row>
    <row r="18879" spans="1:4" x14ac:dyDescent="0.25">
      <c r="A18879" s="1" t="s">
        <v>13694</v>
      </c>
      <c r="B18879" s="1" t="s">
        <v>19</v>
      </c>
      <c r="C18879" s="1" t="s">
        <v>150</v>
      </c>
      <c r="D18879" s="1">
        <v>7</v>
      </c>
    </row>
    <row r="18880" spans="1:4" x14ac:dyDescent="0.25">
      <c r="A18880" s="1" t="s">
        <v>13695</v>
      </c>
      <c r="B18880" s="1" t="s">
        <v>19</v>
      </c>
      <c r="C18880" s="1" t="s">
        <v>150</v>
      </c>
      <c r="D18880" s="1">
        <v>7</v>
      </c>
    </row>
    <row r="18881" spans="1:4" x14ac:dyDescent="0.25">
      <c r="A18881" s="1" t="s">
        <v>13696</v>
      </c>
      <c r="B18881" s="1" t="s">
        <v>19</v>
      </c>
      <c r="C18881" s="1" t="s">
        <v>150</v>
      </c>
      <c r="D18881" s="1">
        <v>7</v>
      </c>
    </row>
    <row r="18882" spans="1:4" x14ac:dyDescent="0.25">
      <c r="A18882" s="1" t="s">
        <v>13697</v>
      </c>
      <c r="B18882" s="1" t="s">
        <v>19</v>
      </c>
      <c r="C18882" s="1" t="s">
        <v>150</v>
      </c>
      <c r="D18882" s="1">
        <v>7</v>
      </c>
    </row>
    <row r="18883" spans="1:4" x14ac:dyDescent="0.25">
      <c r="A18883" s="1" t="s">
        <v>13698</v>
      </c>
      <c r="B18883" s="1" t="s">
        <v>19</v>
      </c>
      <c r="C18883" s="1" t="s">
        <v>150</v>
      </c>
      <c r="D18883" s="1">
        <v>7</v>
      </c>
    </row>
    <row r="18884" spans="1:4" x14ac:dyDescent="0.25">
      <c r="A18884" s="1" t="s">
        <v>13699</v>
      </c>
      <c r="B18884" s="1" t="s">
        <v>19</v>
      </c>
      <c r="C18884" s="1" t="s">
        <v>150</v>
      </c>
      <c r="D18884" s="1">
        <v>7</v>
      </c>
    </row>
    <row r="18885" spans="1:4" x14ac:dyDescent="0.25">
      <c r="A18885" s="1" t="s">
        <v>13700</v>
      </c>
      <c r="B18885" s="1" t="s">
        <v>19</v>
      </c>
      <c r="C18885" s="1" t="s">
        <v>150</v>
      </c>
      <c r="D18885" s="1">
        <v>7</v>
      </c>
    </row>
    <row r="18886" spans="1:4" x14ac:dyDescent="0.25">
      <c r="A18886" s="1" t="s">
        <v>13701</v>
      </c>
      <c r="B18886" s="1" t="s">
        <v>19</v>
      </c>
      <c r="C18886" s="1" t="s">
        <v>150</v>
      </c>
      <c r="D18886" s="1">
        <v>7</v>
      </c>
    </row>
    <row r="18887" spans="1:4" x14ac:dyDescent="0.25">
      <c r="A18887" s="1" t="s">
        <v>13702</v>
      </c>
      <c r="B18887" s="1" t="s">
        <v>5</v>
      </c>
      <c r="C18887" s="1" t="s">
        <v>14</v>
      </c>
      <c r="D18887" s="1">
        <v>7</v>
      </c>
    </row>
    <row r="18888" spans="1:4" x14ac:dyDescent="0.25">
      <c r="A18888" s="1" t="s">
        <v>13703</v>
      </c>
      <c r="B18888" s="1" t="s">
        <v>5</v>
      </c>
      <c r="C18888" s="1" t="s">
        <v>14</v>
      </c>
      <c r="D18888" s="1">
        <v>7</v>
      </c>
    </row>
    <row r="18889" spans="1:4" x14ac:dyDescent="0.25">
      <c r="A18889" s="1">
        <v>120223206</v>
      </c>
      <c r="B18889" s="1" t="s">
        <v>5</v>
      </c>
      <c r="C18889" s="1" t="s">
        <v>306</v>
      </c>
      <c r="D18889" s="1">
        <v>7</v>
      </c>
    </row>
    <row r="18890" spans="1:4" x14ac:dyDescent="0.25">
      <c r="A18890" s="1" t="s">
        <v>13704</v>
      </c>
      <c r="B18890" s="1" t="s">
        <v>5</v>
      </c>
      <c r="C18890" s="1" t="s">
        <v>306</v>
      </c>
      <c r="D18890" s="1">
        <v>7</v>
      </c>
    </row>
    <row r="18891" spans="1:4" x14ac:dyDescent="0.25">
      <c r="A18891" s="1" t="s">
        <v>13705</v>
      </c>
      <c r="B18891" s="1" t="s">
        <v>5</v>
      </c>
      <c r="C18891" s="1" t="s">
        <v>306</v>
      </c>
      <c r="D18891" s="1">
        <v>7</v>
      </c>
    </row>
    <row r="18892" spans="1:4" x14ac:dyDescent="0.25">
      <c r="A18892" s="1" t="s">
        <v>13706</v>
      </c>
      <c r="B18892" s="1" t="s">
        <v>5</v>
      </c>
      <c r="C18892" s="1" t="s">
        <v>306</v>
      </c>
      <c r="D18892" s="1">
        <v>7</v>
      </c>
    </row>
    <row r="18893" spans="1:4" x14ac:dyDescent="0.25">
      <c r="A18893" s="1" t="s">
        <v>13707</v>
      </c>
      <c r="B18893" s="1" t="s">
        <v>9</v>
      </c>
      <c r="C18893" s="1" t="s">
        <v>26</v>
      </c>
      <c r="D18893" s="1">
        <v>7</v>
      </c>
    </row>
    <row r="18894" spans="1:4" x14ac:dyDescent="0.25">
      <c r="A18894" s="1" t="s">
        <v>13702</v>
      </c>
      <c r="B18894" s="1" t="s">
        <v>5</v>
      </c>
      <c r="C18894" s="1" t="s">
        <v>14</v>
      </c>
      <c r="D18894" s="1">
        <v>7</v>
      </c>
    </row>
    <row r="18895" spans="1:4" x14ac:dyDescent="0.25">
      <c r="A18895" s="1" t="s">
        <v>13703</v>
      </c>
      <c r="B18895" s="1" t="s">
        <v>5</v>
      </c>
      <c r="C18895" s="1" t="s">
        <v>14</v>
      </c>
      <c r="D18895" s="1">
        <v>7</v>
      </c>
    </row>
    <row r="18896" spans="1:4" x14ac:dyDescent="0.25">
      <c r="A18896" s="1" t="s">
        <v>13708</v>
      </c>
      <c r="B18896" s="1" t="s">
        <v>873</v>
      </c>
      <c r="C18896" s="1" t="s">
        <v>4916</v>
      </c>
      <c r="D18896" s="1">
        <v>8</v>
      </c>
    </row>
    <row r="18897" spans="1:4" x14ac:dyDescent="0.25">
      <c r="A18897" s="1" t="s">
        <v>13709</v>
      </c>
      <c r="B18897" s="1" t="s">
        <v>873</v>
      </c>
      <c r="C18897" s="1" t="s">
        <v>4916</v>
      </c>
      <c r="D18897" s="1">
        <v>8</v>
      </c>
    </row>
    <row r="18898" spans="1:4" x14ac:dyDescent="0.25">
      <c r="A18898" s="1" t="s">
        <v>13710</v>
      </c>
      <c r="B18898" s="1" t="s">
        <v>873</v>
      </c>
      <c r="C18898" s="1" t="s">
        <v>4916</v>
      </c>
      <c r="D18898" s="1">
        <v>8</v>
      </c>
    </row>
    <row r="18899" spans="1:4" x14ac:dyDescent="0.25">
      <c r="A18899" s="1" t="s">
        <v>13711</v>
      </c>
      <c r="B18899" s="1" t="s">
        <v>5</v>
      </c>
      <c r="C18899" s="1" t="s">
        <v>3093</v>
      </c>
      <c r="D18899" s="1">
        <v>9</v>
      </c>
    </row>
    <row r="18900" spans="1:4" x14ac:dyDescent="0.25">
      <c r="A18900" s="1" t="s">
        <v>13712</v>
      </c>
      <c r="B18900" s="1" t="s">
        <v>5</v>
      </c>
      <c r="C18900" s="1" t="s">
        <v>3093</v>
      </c>
      <c r="D18900" s="1">
        <v>9</v>
      </c>
    </row>
    <row r="18901" spans="1:4" x14ac:dyDescent="0.25">
      <c r="A18901" s="1" t="s">
        <v>13713</v>
      </c>
      <c r="B18901" s="1" t="s">
        <v>5</v>
      </c>
      <c r="C18901" s="1" t="s">
        <v>14</v>
      </c>
      <c r="D18901" s="1">
        <v>9</v>
      </c>
    </row>
    <row r="18902" spans="1:4" x14ac:dyDescent="0.25">
      <c r="A18902" s="1">
        <v>132223680</v>
      </c>
      <c r="B18902" s="1" t="s">
        <v>9</v>
      </c>
      <c r="C18902" s="1" t="s">
        <v>810</v>
      </c>
      <c r="D18902" s="1">
        <v>10</v>
      </c>
    </row>
    <row r="18903" spans="1:4" x14ac:dyDescent="0.25">
      <c r="A18903" s="1" t="s">
        <v>13714</v>
      </c>
      <c r="B18903" s="1" t="s">
        <v>9</v>
      </c>
      <c r="C18903" s="1" t="s">
        <v>810</v>
      </c>
      <c r="D18903" s="1">
        <v>10</v>
      </c>
    </row>
    <row r="18904" spans="1:4" x14ac:dyDescent="0.25">
      <c r="A18904" s="1" t="s">
        <v>7550</v>
      </c>
      <c r="B18904" s="1" t="s">
        <v>9</v>
      </c>
      <c r="C18904" s="1" t="s">
        <v>270</v>
      </c>
      <c r="D18904" s="1">
        <v>10</v>
      </c>
    </row>
    <row r="18905" spans="1:4" x14ac:dyDescent="0.25">
      <c r="A18905" s="1" t="s">
        <v>13715</v>
      </c>
      <c r="B18905" s="1" t="s">
        <v>43</v>
      </c>
      <c r="C18905" s="1" t="s">
        <v>4874</v>
      </c>
      <c r="D18905" s="1">
        <v>10</v>
      </c>
    </row>
    <row r="18906" spans="1:4" x14ac:dyDescent="0.25">
      <c r="A18906" s="1" t="s">
        <v>13716</v>
      </c>
      <c r="B18906" s="1" t="s">
        <v>43</v>
      </c>
      <c r="C18906" s="1" t="s">
        <v>4874</v>
      </c>
      <c r="D18906" s="1">
        <v>10</v>
      </c>
    </row>
    <row r="18907" spans="1:4" x14ac:dyDescent="0.25">
      <c r="A18907" s="1" t="s">
        <v>13717</v>
      </c>
      <c r="B18907" s="1" t="s">
        <v>43</v>
      </c>
      <c r="C18907" s="1" t="s">
        <v>4874</v>
      </c>
      <c r="D18907" s="1">
        <v>10</v>
      </c>
    </row>
    <row r="18908" spans="1:4" x14ac:dyDescent="0.25">
      <c r="A18908" s="1" t="s">
        <v>13718</v>
      </c>
      <c r="B18908" s="1" t="s">
        <v>9</v>
      </c>
      <c r="C18908" s="1" t="s">
        <v>108</v>
      </c>
      <c r="D18908" s="1">
        <v>10</v>
      </c>
    </row>
    <row r="18909" spans="1:4" x14ac:dyDescent="0.25">
      <c r="A18909" s="1" t="s">
        <v>13719</v>
      </c>
      <c r="B18909" s="1" t="s">
        <v>16</v>
      </c>
      <c r="C18909" s="1" t="s">
        <v>102</v>
      </c>
      <c r="D18909" s="1">
        <v>10</v>
      </c>
    </row>
    <row r="18910" spans="1:4" x14ac:dyDescent="0.25">
      <c r="A18910" s="1" t="s">
        <v>13720</v>
      </c>
      <c r="B18910" s="1" t="s">
        <v>5</v>
      </c>
      <c r="C18910" s="1" t="s">
        <v>102</v>
      </c>
      <c r="D18910" s="1">
        <v>10</v>
      </c>
    </row>
    <row r="18911" spans="1:4" x14ac:dyDescent="0.25">
      <c r="A18911" s="1" t="s">
        <v>13721</v>
      </c>
      <c r="B18911" s="1" t="s">
        <v>5</v>
      </c>
      <c r="C18911" s="1" t="s">
        <v>577</v>
      </c>
      <c r="D18911" s="1">
        <v>10</v>
      </c>
    </row>
    <row r="18912" spans="1:4" x14ac:dyDescent="0.25">
      <c r="A18912" s="1" t="s">
        <v>13722</v>
      </c>
      <c r="B18912" s="1" t="s">
        <v>16</v>
      </c>
      <c r="C18912" s="1" t="s">
        <v>150</v>
      </c>
      <c r="D18912" s="1">
        <v>10</v>
      </c>
    </row>
    <row r="18913" spans="1:4" x14ac:dyDescent="0.25">
      <c r="A18913" s="1" t="s">
        <v>13723</v>
      </c>
      <c r="B18913" s="1" t="s">
        <v>9</v>
      </c>
      <c r="C18913" s="1" t="s">
        <v>3093</v>
      </c>
      <c r="D18913" s="1">
        <v>10</v>
      </c>
    </row>
    <row r="18914" spans="1:4" x14ac:dyDescent="0.25">
      <c r="A18914" s="1" t="s">
        <v>13724</v>
      </c>
      <c r="B18914" s="1" t="s">
        <v>9</v>
      </c>
      <c r="C18914" s="1" t="s">
        <v>3093</v>
      </c>
      <c r="D18914" s="1">
        <v>10</v>
      </c>
    </row>
    <row r="18915" spans="1:4" x14ac:dyDescent="0.25">
      <c r="A18915" s="1" t="s">
        <v>13725</v>
      </c>
      <c r="B18915" s="1" t="s">
        <v>9</v>
      </c>
      <c r="C18915" s="1" t="s">
        <v>3093</v>
      </c>
      <c r="D18915" s="1">
        <v>10</v>
      </c>
    </row>
    <row r="18916" spans="1:4" x14ac:dyDescent="0.25">
      <c r="A18916" s="1" t="s">
        <v>13726</v>
      </c>
      <c r="B18916" s="1" t="s">
        <v>43</v>
      </c>
      <c r="C18916" s="1" t="s">
        <v>10</v>
      </c>
      <c r="D18916" s="1">
        <v>10</v>
      </c>
    </row>
    <row r="18917" spans="1:4" x14ac:dyDescent="0.25">
      <c r="A18917" s="1" t="s">
        <v>13727</v>
      </c>
      <c r="B18917" s="1" t="s">
        <v>43</v>
      </c>
      <c r="C18917" s="1" t="s">
        <v>10</v>
      </c>
      <c r="D18917" s="1">
        <v>10</v>
      </c>
    </row>
    <row r="18918" spans="1:4" x14ac:dyDescent="0.25">
      <c r="A18918" s="1" t="s">
        <v>13728</v>
      </c>
      <c r="B18918" s="1" t="s">
        <v>5</v>
      </c>
      <c r="C18918" s="1" t="s">
        <v>322</v>
      </c>
      <c r="D18918" s="1">
        <v>10</v>
      </c>
    </row>
    <row r="18919" spans="1:4" x14ac:dyDescent="0.25">
      <c r="A18919" s="1">
        <v>103221398</v>
      </c>
      <c r="B18919" s="1" t="s">
        <v>9</v>
      </c>
      <c r="C18919" s="1" t="s">
        <v>6902</v>
      </c>
      <c r="D18919" s="1">
        <v>10</v>
      </c>
    </row>
    <row r="18920" spans="1:4" x14ac:dyDescent="0.25">
      <c r="A18920" s="1" t="s">
        <v>13729</v>
      </c>
      <c r="B18920" s="1" t="s">
        <v>9</v>
      </c>
      <c r="C18920" s="1" t="s">
        <v>102</v>
      </c>
      <c r="D18920" s="1">
        <v>10</v>
      </c>
    </row>
    <row r="18921" spans="1:4" x14ac:dyDescent="0.25">
      <c r="A18921" s="1" t="s">
        <v>13730</v>
      </c>
      <c r="B18921" s="1" t="s">
        <v>9</v>
      </c>
      <c r="C18921" s="1" t="s">
        <v>102</v>
      </c>
      <c r="D18921" s="1">
        <v>10</v>
      </c>
    </row>
    <row r="18922" spans="1:4" x14ac:dyDescent="0.25">
      <c r="A18922" s="1" t="s">
        <v>13731</v>
      </c>
      <c r="B18922" s="1" t="s">
        <v>9</v>
      </c>
      <c r="C18922" s="1" t="s">
        <v>102</v>
      </c>
      <c r="D18922" s="1">
        <v>10</v>
      </c>
    </row>
    <row r="18923" spans="1:4" x14ac:dyDescent="0.25">
      <c r="A18923" s="1" t="s">
        <v>13732</v>
      </c>
      <c r="B18923" s="1" t="s">
        <v>5</v>
      </c>
      <c r="C18923" s="1" t="s">
        <v>14</v>
      </c>
      <c r="D18923" s="1">
        <v>10</v>
      </c>
    </row>
    <row r="18924" spans="1:4" x14ac:dyDescent="0.25">
      <c r="A18924" s="1" t="s">
        <v>13733</v>
      </c>
      <c r="B18924" s="1" t="s">
        <v>5</v>
      </c>
      <c r="C18924" s="1" t="s">
        <v>14</v>
      </c>
      <c r="D18924" s="1">
        <v>10</v>
      </c>
    </row>
    <row r="18925" spans="1:4" x14ac:dyDescent="0.25">
      <c r="A18925" s="1" t="s">
        <v>13734</v>
      </c>
      <c r="B18925" s="1" t="s">
        <v>5</v>
      </c>
      <c r="C18925" s="1" t="s">
        <v>14</v>
      </c>
      <c r="D18925" s="1">
        <v>10</v>
      </c>
    </row>
    <row r="18926" spans="1:4" x14ac:dyDescent="0.25">
      <c r="A18926" s="1" t="s">
        <v>13735</v>
      </c>
      <c r="B18926" s="1" t="s">
        <v>5</v>
      </c>
      <c r="C18926" s="1" t="s">
        <v>14</v>
      </c>
      <c r="D18926" s="1">
        <v>10</v>
      </c>
    </row>
    <row r="18927" spans="1:4" x14ac:dyDescent="0.25">
      <c r="A18927" s="1" t="s">
        <v>13736</v>
      </c>
      <c r="B18927" s="1" t="s">
        <v>5</v>
      </c>
      <c r="C18927" s="1" t="s">
        <v>14</v>
      </c>
      <c r="D18927" s="1">
        <v>10</v>
      </c>
    </row>
    <row r="18928" spans="1:4" x14ac:dyDescent="0.25">
      <c r="A18928" s="1" t="s">
        <v>13737</v>
      </c>
      <c r="B18928" s="1" t="s">
        <v>5</v>
      </c>
      <c r="C18928" s="1" t="s">
        <v>14</v>
      </c>
      <c r="D18928" s="1">
        <v>10</v>
      </c>
    </row>
    <row r="18929" spans="1:4" x14ac:dyDescent="0.25">
      <c r="A18929" s="1" t="s">
        <v>13738</v>
      </c>
      <c r="B18929" s="1" t="s">
        <v>43</v>
      </c>
      <c r="C18929" s="1" t="s">
        <v>10</v>
      </c>
      <c r="D18929" s="1">
        <v>10</v>
      </c>
    </row>
    <row r="18930" spans="1:4" x14ac:dyDescent="0.25">
      <c r="A18930" s="1" t="s">
        <v>13739</v>
      </c>
      <c r="B18930" s="1" t="s">
        <v>16</v>
      </c>
      <c r="C18930" s="1" t="s">
        <v>3093</v>
      </c>
      <c r="D18930" s="1">
        <v>10</v>
      </c>
    </row>
    <row r="18931" spans="1:4" x14ac:dyDescent="0.25">
      <c r="A18931" s="1" t="s">
        <v>13740</v>
      </c>
      <c r="B18931" s="1" t="s">
        <v>5</v>
      </c>
      <c r="C18931" s="1" t="s">
        <v>3093</v>
      </c>
      <c r="D18931" s="1">
        <v>10</v>
      </c>
    </row>
    <row r="18932" spans="1:4" x14ac:dyDescent="0.25">
      <c r="A18932" s="1" t="s">
        <v>13741</v>
      </c>
      <c r="B18932" s="1" t="s">
        <v>5</v>
      </c>
      <c r="C18932" s="1" t="s">
        <v>3093</v>
      </c>
      <c r="D18932" s="1">
        <v>10</v>
      </c>
    </row>
    <row r="18933" spans="1:4" x14ac:dyDescent="0.25">
      <c r="A18933" s="1" t="s">
        <v>13742</v>
      </c>
      <c r="B18933" s="1" t="s">
        <v>5</v>
      </c>
      <c r="C18933" s="1" t="s">
        <v>3093</v>
      </c>
      <c r="D18933" s="1">
        <v>10</v>
      </c>
    </row>
    <row r="18934" spans="1:4" x14ac:dyDescent="0.25">
      <c r="A18934" s="1" t="s">
        <v>13719</v>
      </c>
      <c r="B18934" s="1" t="s">
        <v>16</v>
      </c>
      <c r="C18934" s="1" t="s">
        <v>102</v>
      </c>
      <c r="D18934" s="1">
        <v>10</v>
      </c>
    </row>
    <row r="18935" spans="1:4" x14ac:dyDescent="0.25">
      <c r="A18935" s="1" t="s">
        <v>13720</v>
      </c>
      <c r="B18935" s="1" t="s">
        <v>5</v>
      </c>
      <c r="C18935" s="1" t="s">
        <v>102</v>
      </c>
      <c r="D18935" s="1">
        <v>10</v>
      </c>
    </row>
    <row r="18936" spans="1:4" x14ac:dyDescent="0.25">
      <c r="A18936" s="1" t="s">
        <v>13743</v>
      </c>
      <c r="B18936" s="1" t="s">
        <v>5</v>
      </c>
      <c r="C18936" s="1" t="s">
        <v>131</v>
      </c>
      <c r="D18936" s="1">
        <v>10</v>
      </c>
    </row>
    <row r="18937" spans="1:4" x14ac:dyDescent="0.25">
      <c r="A18937" s="1" t="s">
        <v>13744</v>
      </c>
      <c r="B18937" s="1" t="s">
        <v>5</v>
      </c>
      <c r="C18937" s="1" t="s">
        <v>131</v>
      </c>
      <c r="D18937" s="1">
        <v>10</v>
      </c>
    </row>
    <row r="18938" spans="1:4" x14ac:dyDescent="0.25">
      <c r="A18938" s="1">
        <v>120223203</v>
      </c>
      <c r="B18938" s="1" t="s">
        <v>16</v>
      </c>
      <c r="C18938" s="1" t="s">
        <v>306</v>
      </c>
      <c r="D18938" s="1">
        <v>10</v>
      </c>
    </row>
    <row r="18939" spans="1:4" x14ac:dyDescent="0.25">
      <c r="A18939" s="1">
        <v>120223204</v>
      </c>
      <c r="B18939" s="1" t="s">
        <v>5</v>
      </c>
      <c r="C18939" s="1" t="s">
        <v>306</v>
      </c>
      <c r="D18939" s="1">
        <v>10</v>
      </c>
    </row>
    <row r="18940" spans="1:4" x14ac:dyDescent="0.25">
      <c r="A18940" s="1" t="s">
        <v>13745</v>
      </c>
      <c r="B18940" s="1" t="s">
        <v>16</v>
      </c>
      <c r="C18940" s="1" t="s">
        <v>306</v>
      </c>
      <c r="D18940" s="1">
        <v>10</v>
      </c>
    </row>
    <row r="18941" spans="1:4" x14ac:dyDescent="0.25">
      <c r="A18941" s="1" t="s">
        <v>13746</v>
      </c>
      <c r="B18941" s="1" t="s">
        <v>873</v>
      </c>
      <c r="C18941" s="1" t="s">
        <v>26</v>
      </c>
      <c r="D18941" s="1">
        <v>10</v>
      </c>
    </row>
    <row r="18942" spans="1:4" x14ac:dyDescent="0.25">
      <c r="A18942" s="1" t="s">
        <v>13747</v>
      </c>
      <c r="B18942" s="1" t="s">
        <v>873</v>
      </c>
      <c r="C18942" s="1" t="s">
        <v>26</v>
      </c>
      <c r="D18942" s="1">
        <v>10</v>
      </c>
    </row>
    <row r="18943" spans="1:4" x14ac:dyDescent="0.25">
      <c r="A18943" s="1" t="s">
        <v>13748</v>
      </c>
      <c r="B18943" s="1" t="s">
        <v>873</v>
      </c>
      <c r="C18943" s="1" t="s">
        <v>26</v>
      </c>
      <c r="D18943" s="1">
        <v>10</v>
      </c>
    </row>
    <row r="18944" spans="1:4" x14ac:dyDescent="0.25">
      <c r="A18944" s="1" t="s">
        <v>13749</v>
      </c>
      <c r="B18944" s="1" t="s">
        <v>873</v>
      </c>
      <c r="C18944" s="1" t="s">
        <v>26</v>
      </c>
      <c r="D18944" s="1">
        <v>10</v>
      </c>
    </row>
    <row r="18945" spans="1:4" x14ac:dyDescent="0.25">
      <c r="A18945" s="1" t="s">
        <v>13750</v>
      </c>
      <c r="B18945" s="1" t="s">
        <v>16</v>
      </c>
      <c r="C18945" s="1" t="s">
        <v>26</v>
      </c>
      <c r="D18945" s="1">
        <v>10</v>
      </c>
    </row>
    <row r="18946" spans="1:4" x14ac:dyDescent="0.25">
      <c r="A18946" s="1" t="s">
        <v>13751</v>
      </c>
      <c r="B18946" s="1" t="s">
        <v>9</v>
      </c>
      <c r="C18946" s="1" t="s">
        <v>26</v>
      </c>
      <c r="D18946" s="1">
        <v>10</v>
      </c>
    </row>
    <row r="18947" spans="1:4" x14ac:dyDescent="0.25">
      <c r="A18947" s="1" t="s">
        <v>13752</v>
      </c>
      <c r="B18947" s="1" t="s">
        <v>16</v>
      </c>
      <c r="C18947" s="1" t="s">
        <v>3263</v>
      </c>
      <c r="D18947" s="1">
        <v>10</v>
      </c>
    </row>
    <row r="18948" spans="1:4" x14ac:dyDescent="0.25">
      <c r="A18948" s="1" t="s">
        <v>13753</v>
      </c>
      <c r="B18948" s="1" t="s">
        <v>16</v>
      </c>
      <c r="C18948" s="1" t="s">
        <v>3263</v>
      </c>
      <c r="D18948" s="1">
        <v>10</v>
      </c>
    </row>
    <row r="18949" spans="1:4" x14ac:dyDescent="0.25">
      <c r="A18949" s="1" t="s">
        <v>13754</v>
      </c>
      <c r="B18949" s="1" t="s">
        <v>16</v>
      </c>
      <c r="C18949" s="1" t="s">
        <v>3263</v>
      </c>
      <c r="D18949" s="1">
        <v>10</v>
      </c>
    </row>
    <row r="18950" spans="1:4" x14ac:dyDescent="0.25">
      <c r="A18950" s="1" t="s">
        <v>13755</v>
      </c>
      <c r="B18950" s="1" t="s">
        <v>16</v>
      </c>
      <c r="C18950" s="1" t="s">
        <v>3263</v>
      </c>
      <c r="D18950" s="1">
        <v>10</v>
      </c>
    </row>
    <row r="18951" spans="1:4" x14ac:dyDescent="0.25">
      <c r="A18951" s="1" t="s">
        <v>13756</v>
      </c>
      <c r="B18951" s="1" t="s">
        <v>16</v>
      </c>
      <c r="C18951" s="1" t="s">
        <v>3263</v>
      </c>
      <c r="D18951" s="1">
        <v>10</v>
      </c>
    </row>
    <row r="18952" spans="1:4" x14ac:dyDescent="0.25">
      <c r="A18952" s="1" t="s">
        <v>13757</v>
      </c>
      <c r="B18952" s="1" t="s">
        <v>16</v>
      </c>
      <c r="C18952" s="1" t="s">
        <v>3263</v>
      </c>
      <c r="D18952" s="1">
        <v>10</v>
      </c>
    </row>
    <row r="18953" spans="1:4" x14ac:dyDescent="0.25">
      <c r="A18953" s="1" t="s">
        <v>13758</v>
      </c>
      <c r="B18953" s="1" t="s">
        <v>5</v>
      </c>
      <c r="C18953" s="1" t="s">
        <v>297</v>
      </c>
      <c r="D18953" s="1">
        <v>10</v>
      </c>
    </row>
    <row r="18954" spans="1:4" x14ac:dyDescent="0.25">
      <c r="A18954" s="1" t="s">
        <v>13759</v>
      </c>
      <c r="B18954" s="1" t="s">
        <v>5</v>
      </c>
      <c r="C18954" s="1" t="s">
        <v>22</v>
      </c>
      <c r="D18954" s="1">
        <v>10</v>
      </c>
    </row>
    <row r="18955" spans="1:4" x14ac:dyDescent="0.25">
      <c r="A18955" s="1" t="s">
        <v>13760</v>
      </c>
      <c r="B18955" s="1" t="s">
        <v>5</v>
      </c>
      <c r="C18955" s="1" t="s">
        <v>22</v>
      </c>
      <c r="D18955" s="1">
        <v>10</v>
      </c>
    </row>
    <row r="18956" spans="1:4" x14ac:dyDescent="0.25">
      <c r="A18956" s="1" t="s">
        <v>13761</v>
      </c>
      <c r="B18956" s="1" t="s">
        <v>5</v>
      </c>
      <c r="C18956" s="1" t="s">
        <v>22</v>
      </c>
      <c r="D18956" s="1">
        <v>10</v>
      </c>
    </row>
    <row r="18957" spans="1:4" x14ac:dyDescent="0.25">
      <c r="A18957" s="1" t="s">
        <v>13722</v>
      </c>
      <c r="B18957" s="1" t="s">
        <v>16</v>
      </c>
      <c r="C18957" s="1" t="s">
        <v>150</v>
      </c>
      <c r="D18957" s="1">
        <v>10</v>
      </c>
    </row>
    <row r="18958" spans="1:4" x14ac:dyDescent="0.25">
      <c r="A18958" s="1" t="s">
        <v>13762</v>
      </c>
      <c r="B18958" s="1" t="s">
        <v>5</v>
      </c>
      <c r="C18958" s="1" t="s">
        <v>150</v>
      </c>
      <c r="D18958" s="1">
        <v>10</v>
      </c>
    </row>
    <row r="18959" spans="1:4" x14ac:dyDescent="0.25">
      <c r="A18959" s="1" t="s">
        <v>13763</v>
      </c>
      <c r="B18959" s="1" t="s">
        <v>16</v>
      </c>
      <c r="C18959" s="1" t="s">
        <v>150</v>
      </c>
      <c r="D18959" s="1">
        <v>10</v>
      </c>
    </row>
    <row r="18960" spans="1:4" x14ac:dyDescent="0.25">
      <c r="A18960" s="1" t="s">
        <v>13764</v>
      </c>
      <c r="B18960" s="1" t="s">
        <v>9</v>
      </c>
      <c r="C18960" s="1" t="s">
        <v>150</v>
      </c>
      <c r="D18960" s="1">
        <v>10</v>
      </c>
    </row>
    <row r="18961" spans="1:4" x14ac:dyDescent="0.25">
      <c r="A18961" s="1" t="s">
        <v>13765</v>
      </c>
      <c r="B18961" s="1" t="s">
        <v>9</v>
      </c>
      <c r="C18961" s="1" t="s">
        <v>150</v>
      </c>
      <c r="D18961" s="1">
        <v>10</v>
      </c>
    </row>
    <row r="18962" spans="1:4" x14ac:dyDescent="0.25">
      <c r="A18962" s="1" t="s">
        <v>13766</v>
      </c>
      <c r="B18962" s="1" t="s">
        <v>9</v>
      </c>
      <c r="C18962" s="1" t="s">
        <v>150</v>
      </c>
      <c r="D18962" s="1">
        <v>10</v>
      </c>
    </row>
    <row r="18963" spans="1:4" x14ac:dyDescent="0.25">
      <c r="A18963" s="1" t="s">
        <v>13767</v>
      </c>
      <c r="B18963" s="1" t="s">
        <v>16</v>
      </c>
      <c r="C18963" s="1" t="s">
        <v>150</v>
      </c>
      <c r="D18963" s="1">
        <v>10</v>
      </c>
    </row>
    <row r="18964" spans="1:4" x14ac:dyDescent="0.25">
      <c r="A18964" s="1" t="s">
        <v>13768</v>
      </c>
      <c r="B18964" s="1" t="s">
        <v>5</v>
      </c>
      <c r="C18964" s="1" t="s">
        <v>2217</v>
      </c>
      <c r="D18964" s="1">
        <v>10</v>
      </c>
    </row>
    <row r="18965" spans="1:4" x14ac:dyDescent="0.25">
      <c r="A18965" s="1" t="s">
        <v>13769</v>
      </c>
      <c r="B18965" s="1" t="s">
        <v>5</v>
      </c>
      <c r="C18965" s="1" t="s">
        <v>2217</v>
      </c>
      <c r="D18965" s="1">
        <v>10</v>
      </c>
    </row>
    <row r="18966" spans="1:4" x14ac:dyDescent="0.25">
      <c r="A18966" s="1" t="s">
        <v>13770</v>
      </c>
      <c r="B18966" s="1" t="s">
        <v>16</v>
      </c>
      <c r="C18966" s="1" t="s">
        <v>2217</v>
      </c>
      <c r="D18966" s="1">
        <v>10</v>
      </c>
    </row>
    <row r="18967" spans="1:4" x14ac:dyDescent="0.25">
      <c r="A18967" s="1">
        <v>119221624</v>
      </c>
      <c r="B18967" s="1" t="s">
        <v>16</v>
      </c>
      <c r="C18967" s="1" t="s">
        <v>7031</v>
      </c>
      <c r="D18967" s="1">
        <v>10</v>
      </c>
    </row>
    <row r="18968" spans="1:4" x14ac:dyDescent="0.25">
      <c r="A18968" s="1" t="s">
        <v>13771</v>
      </c>
      <c r="B18968" s="1" t="s">
        <v>5</v>
      </c>
      <c r="C18968" s="1" t="s">
        <v>7031</v>
      </c>
      <c r="D18968" s="1">
        <v>10</v>
      </c>
    </row>
    <row r="18969" spans="1:4" x14ac:dyDescent="0.25">
      <c r="A18969" s="1">
        <v>116227554</v>
      </c>
      <c r="B18969" s="1" t="s">
        <v>16</v>
      </c>
      <c r="C18969" s="1" t="s">
        <v>3259</v>
      </c>
      <c r="D18969" s="1">
        <v>10</v>
      </c>
    </row>
    <row r="18970" spans="1:4" x14ac:dyDescent="0.25">
      <c r="A18970" s="1" t="s">
        <v>13772</v>
      </c>
      <c r="B18970" s="1" t="s">
        <v>5</v>
      </c>
      <c r="C18970" s="1" t="s">
        <v>5337</v>
      </c>
      <c r="D18970" s="1">
        <v>10</v>
      </c>
    </row>
    <row r="18971" spans="1:4" x14ac:dyDescent="0.25">
      <c r="A18971" s="1" t="s">
        <v>13773</v>
      </c>
      <c r="B18971" s="1" t="s">
        <v>43</v>
      </c>
      <c r="C18971" s="1" t="s">
        <v>2992</v>
      </c>
      <c r="D18971" s="1">
        <v>10</v>
      </c>
    </row>
    <row r="18972" spans="1:4" x14ac:dyDescent="0.25">
      <c r="A18972" s="1" t="s">
        <v>13774</v>
      </c>
      <c r="B18972" s="1" t="s">
        <v>5</v>
      </c>
      <c r="C18972" s="1" t="s">
        <v>26</v>
      </c>
      <c r="D18972" s="1">
        <v>10</v>
      </c>
    </row>
    <row r="18973" spans="1:4" x14ac:dyDescent="0.25">
      <c r="A18973" s="1" t="s">
        <v>13775</v>
      </c>
      <c r="B18973" s="1" t="s">
        <v>5</v>
      </c>
      <c r="C18973" s="1" t="s">
        <v>1864</v>
      </c>
      <c r="D18973" s="1">
        <v>10</v>
      </c>
    </row>
    <row r="18974" spans="1:4" x14ac:dyDescent="0.25">
      <c r="A18974" s="1" t="s">
        <v>13776</v>
      </c>
      <c r="B18974" s="1" t="s">
        <v>5</v>
      </c>
      <c r="C18974" s="1" t="s">
        <v>577</v>
      </c>
      <c r="D18974" s="1">
        <v>10</v>
      </c>
    </row>
    <row r="18975" spans="1:4" x14ac:dyDescent="0.25">
      <c r="A18975" s="1" t="s">
        <v>13777</v>
      </c>
      <c r="B18975" s="1" t="s">
        <v>5</v>
      </c>
      <c r="C18975" s="1" t="s">
        <v>577</v>
      </c>
      <c r="D18975" s="1">
        <v>10</v>
      </c>
    </row>
    <row r="18976" spans="1:4" x14ac:dyDescent="0.25">
      <c r="A18976" s="1">
        <v>120223226</v>
      </c>
      <c r="B18976" s="1" t="s">
        <v>5</v>
      </c>
      <c r="C18976" s="1" t="s">
        <v>306</v>
      </c>
      <c r="D18976" s="1">
        <v>10</v>
      </c>
    </row>
    <row r="18977" spans="1:4" x14ac:dyDescent="0.25">
      <c r="A18977" s="1" t="s">
        <v>13778</v>
      </c>
      <c r="B18977" s="1" t="s">
        <v>5</v>
      </c>
      <c r="C18977" s="1" t="s">
        <v>306</v>
      </c>
      <c r="D18977" s="1">
        <v>10</v>
      </c>
    </row>
    <row r="18978" spans="1:4" x14ac:dyDescent="0.25">
      <c r="A18978" s="1" t="s">
        <v>13779</v>
      </c>
      <c r="B18978" s="1" t="s">
        <v>5</v>
      </c>
      <c r="C18978" s="1" t="s">
        <v>306</v>
      </c>
      <c r="D18978" s="1">
        <v>10</v>
      </c>
    </row>
    <row r="18979" spans="1:4" x14ac:dyDescent="0.25">
      <c r="A18979" s="1" t="s">
        <v>13780</v>
      </c>
      <c r="B18979" s="1" t="s">
        <v>5</v>
      </c>
      <c r="C18979" s="1" t="s">
        <v>306</v>
      </c>
      <c r="D18979" s="1">
        <v>10</v>
      </c>
    </row>
    <row r="18980" spans="1:4" x14ac:dyDescent="0.25">
      <c r="A18980" s="1" t="s">
        <v>13781</v>
      </c>
      <c r="B18980" s="1" t="s">
        <v>5</v>
      </c>
      <c r="C18980" s="1" t="s">
        <v>306</v>
      </c>
      <c r="D18980" s="1">
        <v>10</v>
      </c>
    </row>
    <row r="18981" spans="1:4" x14ac:dyDescent="0.25">
      <c r="A18981" s="1">
        <v>120223227</v>
      </c>
      <c r="B18981" s="1" t="s">
        <v>16</v>
      </c>
      <c r="C18981" s="1" t="s">
        <v>306</v>
      </c>
      <c r="D18981" s="1">
        <v>10</v>
      </c>
    </row>
    <row r="18982" spans="1:4" x14ac:dyDescent="0.25">
      <c r="A18982" s="1" t="s">
        <v>13782</v>
      </c>
      <c r="B18982" s="1" t="s">
        <v>9</v>
      </c>
      <c r="C18982" s="1" t="s">
        <v>319</v>
      </c>
      <c r="D18982" s="1">
        <v>10</v>
      </c>
    </row>
    <row r="18983" spans="1:4" x14ac:dyDescent="0.25">
      <c r="A18983" s="1" t="s">
        <v>13783</v>
      </c>
      <c r="B18983" s="1" t="s">
        <v>5</v>
      </c>
      <c r="C18983" s="1" t="s">
        <v>316</v>
      </c>
      <c r="D18983" s="1">
        <v>10</v>
      </c>
    </row>
    <row r="18984" spans="1:4" x14ac:dyDescent="0.25">
      <c r="A18984" s="1" t="s">
        <v>13784</v>
      </c>
      <c r="B18984" s="1" t="s">
        <v>5</v>
      </c>
      <c r="C18984" s="1" t="s">
        <v>316</v>
      </c>
      <c r="D18984" s="1">
        <v>10</v>
      </c>
    </row>
    <row r="18985" spans="1:4" x14ac:dyDescent="0.25">
      <c r="A18985" s="1" t="s">
        <v>13785</v>
      </c>
      <c r="B18985" s="1" t="s">
        <v>5</v>
      </c>
      <c r="C18985" s="1" t="s">
        <v>316</v>
      </c>
      <c r="D18985" s="1">
        <v>10</v>
      </c>
    </row>
    <row r="18986" spans="1:4" x14ac:dyDescent="0.25">
      <c r="A18986" s="1" t="s">
        <v>13786</v>
      </c>
      <c r="B18986" s="1" t="s">
        <v>16</v>
      </c>
      <c r="C18986" s="1" t="s">
        <v>316</v>
      </c>
      <c r="D18986" s="1">
        <v>10</v>
      </c>
    </row>
    <row r="18987" spans="1:4" x14ac:dyDescent="0.25">
      <c r="A18987" s="1" t="s">
        <v>13787</v>
      </c>
      <c r="B18987" s="1" t="s">
        <v>5</v>
      </c>
      <c r="C18987" s="1" t="s">
        <v>316</v>
      </c>
      <c r="D18987" s="1">
        <v>10</v>
      </c>
    </row>
    <row r="18988" spans="1:4" x14ac:dyDescent="0.25">
      <c r="A18988" s="1" t="s">
        <v>13788</v>
      </c>
      <c r="B18988" s="1" t="s">
        <v>5</v>
      </c>
      <c r="C18988" s="1" t="s">
        <v>316</v>
      </c>
      <c r="D18988" s="1">
        <v>10</v>
      </c>
    </row>
    <row r="18989" spans="1:4" x14ac:dyDescent="0.25">
      <c r="A18989" s="1">
        <v>142222742</v>
      </c>
      <c r="B18989" s="1" t="s">
        <v>9</v>
      </c>
      <c r="C18989" s="1" t="s">
        <v>3025</v>
      </c>
      <c r="D18989" s="1">
        <v>10</v>
      </c>
    </row>
    <row r="18990" spans="1:4" x14ac:dyDescent="0.25">
      <c r="A18990" s="1">
        <v>142222745</v>
      </c>
      <c r="B18990" s="1" t="s">
        <v>9</v>
      </c>
      <c r="C18990" s="1" t="s">
        <v>3025</v>
      </c>
      <c r="D18990" s="1">
        <v>10</v>
      </c>
    </row>
    <row r="18991" spans="1:4" x14ac:dyDescent="0.25">
      <c r="A18991" s="1">
        <v>142222746</v>
      </c>
      <c r="B18991" s="1" t="s">
        <v>9</v>
      </c>
      <c r="C18991" s="1" t="s">
        <v>3025</v>
      </c>
      <c r="D18991" s="1">
        <v>10</v>
      </c>
    </row>
    <row r="18992" spans="1:4" x14ac:dyDescent="0.25">
      <c r="A18992" s="1">
        <v>142222656</v>
      </c>
      <c r="B18992" s="1" t="s">
        <v>5</v>
      </c>
      <c r="C18992" s="1" t="s">
        <v>3025</v>
      </c>
      <c r="D18992" s="1">
        <v>10</v>
      </c>
    </row>
    <row r="18993" spans="1:4" x14ac:dyDescent="0.25">
      <c r="A18993" s="1" t="s">
        <v>13789</v>
      </c>
      <c r="B18993" s="1" t="s">
        <v>5</v>
      </c>
      <c r="C18993" s="1" t="s">
        <v>6898</v>
      </c>
      <c r="D18993" s="1">
        <v>10</v>
      </c>
    </row>
    <row r="18994" spans="1:4" x14ac:dyDescent="0.25">
      <c r="A18994" s="1" t="s">
        <v>13790</v>
      </c>
      <c r="B18994" s="1" t="s">
        <v>5</v>
      </c>
      <c r="C18994" s="1" t="s">
        <v>6898</v>
      </c>
      <c r="D18994" s="1">
        <v>10</v>
      </c>
    </row>
    <row r="18995" spans="1:4" x14ac:dyDescent="0.25">
      <c r="A18995" s="1" t="s">
        <v>13791</v>
      </c>
      <c r="B18995" s="1" t="s">
        <v>5</v>
      </c>
      <c r="C18995" s="1" t="s">
        <v>6898</v>
      </c>
      <c r="D18995" s="1">
        <v>10</v>
      </c>
    </row>
    <row r="18996" spans="1:4" x14ac:dyDescent="0.25">
      <c r="A18996" s="1" t="s">
        <v>13792</v>
      </c>
      <c r="B18996" s="1" t="s">
        <v>5</v>
      </c>
      <c r="C18996" s="1" t="s">
        <v>6898</v>
      </c>
      <c r="D18996" s="1">
        <v>10</v>
      </c>
    </row>
    <row r="18997" spans="1:4" x14ac:dyDescent="0.25">
      <c r="A18997" s="1" t="s">
        <v>13793</v>
      </c>
      <c r="B18997" s="1" t="s">
        <v>5</v>
      </c>
      <c r="C18997" s="1" t="s">
        <v>6898</v>
      </c>
      <c r="D18997" s="1">
        <v>10</v>
      </c>
    </row>
    <row r="18998" spans="1:4" x14ac:dyDescent="0.25">
      <c r="A18998" s="1" t="s">
        <v>13794</v>
      </c>
      <c r="B18998" s="1" t="s">
        <v>5</v>
      </c>
      <c r="C18998" s="1" t="s">
        <v>6898</v>
      </c>
      <c r="D18998" s="1">
        <v>10</v>
      </c>
    </row>
    <row r="18999" spans="1:4" x14ac:dyDescent="0.25">
      <c r="A18999" s="1" t="s">
        <v>13795</v>
      </c>
      <c r="B18999" s="1" t="s">
        <v>16</v>
      </c>
      <c r="C18999" s="1" t="s">
        <v>102</v>
      </c>
      <c r="D18999" s="1">
        <v>10</v>
      </c>
    </row>
    <row r="19000" spans="1:4" x14ac:dyDescent="0.25">
      <c r="A19000" s="1" t="s">
        <v>13729</v>
      </c>
      <c r="B19000" s="1" t="s">
        <v>9</v>
      </c>
      <c r="C19000" s="1" t="s">
        <v>102</v>
      </c>
      <c r="D19000" s="1">
        <v>10</v>
      </c>
    </row>
    <row r="19001" spans="1:4" x14ac:dyDescent="0.25">
      <c r="A19001" s="1" t="s">
        <v>13730</v>
      </c>
      <c r="B19001" s="1" t="s">
        <v>9</v>
      </c>
      <c r="C19001" s="1" t="s">
        <v>102</v>
      </c>
      <c r="D19001" s="1">
        <v>10</v>
      </c>
    </row>
    <row r="19002" spans="1:4" x14ac:dyDescent="0.25">
      <c r="A19002" s="1" t="s">
        <v>13731</v>
      </c>
      <c r="B19002" s="1" t="s">
        <v>9</v>
      </c>
      <c r="C19002" s="1" t="s">
        <v>102</v>
      </c>
      <c r="D19002" s="1">
        <v>10</v>
      </c>
    </row>
    <row r="19003" spans="1:4" x14ac:dyDescent="0.25">
      <c r="A19003" s="1" t="s">
        <v>13796</v>
      </c>
      <c r="B19003" s="1" t="s">
        <v>5</v>
      </c>
      <c r="C19003" s="1" t="s">
        <v>3093</v>
      </c>
      <c r="D19003" s="1">
        <v>10</v>
      </c>
    </row>
    <row r="19004" spans="1:4" x14ac:dyDescent="0.25">
      <c r="A19004" s="1" t="s">
        <v>13797</v>
      </c>
      <c r="B19004" s="1" t="s">
        <v>9</v>
      </c>
      <c r="C19004" s="1" t="s">
        <v>4878</v>
      </c>
      <c r="D19004" s="1">
        <v>10</v>
      </c>
    </row>
    <row r="19005" spans="1:4" x14ac:dyDescent="0.25">
      <c r="A19005" s="1" t="s">
        <v>13593</v>
      </c>
      <c r="B19005" s="1" t="s">
        <v>5</v>
      </c>
      <c r="C19005" s="1" t="s">
        <v>4916</v>
      </c>
      <c r="D19005" s="1">
        <v>10</v>
      </c>
    </row>
    <row r="19006" spans="1:4" x14ac:dyDescent="0.25">
      <c r="A19006" s="1" t="s">
        <v>13594</v>
      </c>
      <c r="B19006" s="1" t="s">
        <v>5</v>
      </c>
      <c r="C19006" s="1" t="s">
        <v>4916</v>
      </c>
      <c r="D19006" s="1">
        <v>10</v>
      </c>
    </row>
    <row r="19007" spans="1:4" x14ac:dyDescent="0.25">
      <c r="A19007" s="1" t="s">
        <v>13595</v>
      </c>
      <c r="B19007" s="1" t="s">
        <v>5</v>
      </c>
      <c r="C19007" s="1" t="s">
        <v>4916</v>
      </c>
      <c r="D19007" s="1">
        <v>10</v>
      </c>
    </row>
    <row r="19008" spans="1:4" x14ac:dyDescent="0.25">
      <c r="A19008" s="1" t="s">
        <v>13596</v>
      </c>
      <c r="B19008" s="1" t="s">
        <v>5</v>
      </c>
      <c r="C19008" s="1" t="s">
        <v>4916</v>
      </c>
      <c r="D19008" s="1">
        <v>10</v>
      </c>
    </row>
    <row r="19009" spans="1:4" x14ac:dyDescent="0.25">
      <c r="A19009" s="1" t="s">
        <v>13597</v>
      </c>
      <c r="B19009" s="1" t="s">
        <v>5</v>
      </c>
      <c r="C19009" s="1" t="s">
        <v>4916</v>
      </c>
      <c r="D19009" s="1">
        <v>10</v>
      </c>
    </row>
    <row r="19010" spans="1:4" x14ac:dyDescent="0.25">
      <c r="A19010" s="1" t="s">
        <v>13598</v>
      </c>
      <c r="B19010" s="1" t="s">
        <v>5</v>
      </c>
      <c r="C19010" s="1" t="s">
        <v>4916</v>
      </c>
      <c r="D19010" s="1">
        <v>10</v>
      </c>
    </row>
    <row r="19011" spans="1:4" x14ac:dyDescent="0.25">
      <c r="A19011" s="1" t="s">
        <v>13599</v>
      </c>
      <c r="B19011" s="1" t="s">
        <v>5</v>
      </c>
      <c r="C19011" s="1" t="s">
        <v>4916</v>
      </c>
      <c r="D19011" s="1">
        <v>10</v>
      </c>
    </row>
    <row r="19012" spans="1:4" x14ac:dyDescent="0.25">
      <c r="A19012" s="1" t="s">
        <v>13600</v>
      </c>
      <c r="B19012" s="1" t="s">
        <v>5</v>
      </c>
      <c r="C19012" s="1" t="s">
        <v>4916</v>
      </c>
      <c r="D19012" s="1">
        <v>10</v>
      </c>
    </row>
    <row r="19013" spans="1:4" x14ac:dyDescent="0.25">
      <c r="A19013" s="1" t="s">
        <v>13601</v>
      </c>
      <c r="B19013" s="1" t="s">
        <v>5</v>
      </c>
      <c r="C19013" s="1" t="s">
        <v>4916</v>
      </c>
      <c r="D19013" s="1">
        <v>10</v>
      </c>
    </row>
    <row r="19014" spans="1:4" x14ac:dyDescent="0.25">
      <c r="A19014" s="1" t="s">
        <v>13732</v>
      </c>
      <c r="B19014" s="1" t="s">
        <v>5</v>
      </c>
      <c r="C19014" s="1" t="s">
        <v>14</v>
      </c>
      <c r="D19014" s="1">
        <v>10</v>
      </c>
    </row>
    <row r="19015" spans="1:4" x14ac:dyDescent="0.25">
      <c r="A19015" s="1" t="s">
        <v>13733</v>
      </c>
      <c r="B19015" s="1" t="s">
        <v>5</v>
      </c>
      <c r="C19015" s="1" t="s">
        <v>14</v>
      </c>
      <c r="D19015" s="1">
        <v>10</v>
      </c>
    </row>
    <row r="19016" spans="1:4" x14ac:dyDescent="0.25">
      <c r="A19016" s="1" t="s">
        <v>13734</v>
      </c>
      <c r="B19016" s="1" t="s">
        <v>5</v>
      </c>
      <c r="C19016" s="1" t="s">
        <v>14</v>
      </c>
      <c r="D19016" s="1">
        <v>10</v>
      </c>
    </row>
    <row r="19017" spans="1:4" x14ac:dyDescent="0.25">
      <c r="A19017" s="1" t="s">
        <v>13735</v>
      </c>
      <c r="B19017" s="1" t="s">
        <v>5</v>
      </c>
      <c r="C19017" s="1" t="s">
        <v>14</v>
      </c>
      <c r="D19017" s="1">
        <v>10</v>
      </c>
    </row>
    <row r="19018" spans="1:4" x14ac:dyDescent="0.25">
      <c r="A19018" s="1" t="s">
        <v>13736</v>
      </c>
      <c r="B19018" s="1" t="s">
        <v>5</v>
      </c>
      <c r="C19018" s="1" t="s">
        <v>14</v>
      </c>
      <c r="D19018" s="1">
        <v>10</v>
      </c>
    </row>
    <row r="19019" spans="1:4" x14ac:dyDescent="0.25">
      <c r="A19019" s="1" t="s">
        <v>13737</v>
      </c>
      <c r="B19019" s="1" t="s">
        <v>5</v>
      </c>
      <c r="C19019" s="1" t="s">
        <v>14</v>
      </c>
      <c r="D19019" s="1">
        <v>10</v>
      </c>
    </row>
    <row r="19020" spans="1:4" x14ac:dyDescent="0.25">
      <c r="A19020" s="1" t="s">
        <v>13739</v>
      </c>
      <c r="B19020" s="1" t="s">
        <v>16</v>
      </c>
      <c r="C19020" s="1" t="s">
        <v>3093</v>
      </c>
      <c r="D19020" s="1">
        <v>10</v>
      </c>
    </row>
    <row r="19021" spans="1:4" x14ac:dyDescent="0.25">
      <c r="A19021" s="1" t="s">
        <v>13740</v>
      </c>
      <c r="B19021" s="1" t="s">
        <v>5</v>
      </c>
      <c r="C19021" s="1" t="s">
        <v>3093</v>
      </c>
      <c r="D19021" s="1">
        <v>10</v>
      </c>
    </row>
    <row r="19022" spans="1:4" x14ac:dyDescent="0.25">
      <c r="A19022" s="1" t="s">
        <v>13741</v>
      </c>
      <c r="B19022" s="1" t="s">
        <v>5</v>
      </c>
      <c r="C19022" s="1" t="s">
        <v>3093</v>
      </c>
      <c r="D19022" s="1">
        <v>10</v>
      </c>
    </row>
    <row r="19023" spans="1:4" x14ac:dyDescent="0.25">
      <c r="A19023" s="1" t="s">
        <v>13742</v>
      </c>
      <c r="B19023" s="1" t="s">
        <v>5</v>
      </c>
      <c r="C19023" s="1" t="s">
        <v>3093</v>
      </c>
      <c r="D19023" s="1">
        <v>10</v>
      </c>
    </row>
    <row r="19024" spans="1:4" x14ac:dyDescent="0.25">
      <c r="A19024" s="1" t="s">
        <v>13798</v>
      </c>
      <c r="B19024" s="1" t="s">
        <v>5</v>
      </c>
      <c r="C19024" s="1" t="s">
        <v>333</v>
      </c>
      <c r="D19024" s="1">
        <v>10</v>
      </c>
    </row>
    <row r="19025" spans="1:4" x14ac:dyDescent="0.25">
      <c r="A19025" s="1" t="s">
        <v>13799</v>
      </c>
      <c r="B19025" s="1" t="s">
        <v>5</v>
      </c>
      <c r="C19025" s="1" t="s">
        <v>94</v>
      </c>
      <c r="D19025" s="1">
        <v>10</v>
      </c>
    </row>
    <row r="19026" spans="1:4" x14ac:dyDescent="0.25">
      <c r="A19026" s="1" t="s">
        <v>13800</v>
      </c>
      <c r="B19026" s="1" t="s">
        <v>5</v>
      </c>
      <c r="C19026" s="1" t="s">
        <v>94</v>
      </c>
      <c r="D19026" s="1">
        <v>10</v>
      </c>
    </row>
    <row r="19027" spans="1:4" x14ac:dyDescent="0.25">
      <c r="A19027" s="1" t="s">
        <v>13801</v>
      </c>
      <c r="B19027" s="1" t="s">
        <v>57</v>
      </c>
      <c r="C19027" s="1" t="s">
        <v>2992</v>
      </c>
      <c r="D19027" s="1">
        <v>10</v>
      </c>
    </row>
    <row r="19028" spans="1:4" x14ac:dyDescent="0.25">
      <c r="A19028" s="1">
        <v>14822008520</v>
      </c>
      <c r="B19028" s="1" t="s">
        <v>9</v>
      </c>
      <c r="C19028" s="1" t="s">
        <v>320</v>
      </c>
      <c r="D19028" s="1">
        <v>10</v>
      </c>
    </row>
    <row r="19029" spans="1:4" x14ac:dyDescent="0.25">
      <c r="A19029" s="1" t="s">
        <v>13802</v>
      </c>
      <c r="B19029" s="1" t="s">
        <v>5</v>
      </c>
      <c r="C19029" s="1" t="s">
        <v>102</v>
      </c>
      <c r="D19029" s="1">
        <v>10</v>
      </c>
    </row>
    <row r="19030" spans="1:4" x14ac:dyDescent="0.25">
      <c r="A19030" s="1" t="s">
        <v>13803</v>
      </c>
      <c r="B19030" s="1" t="s">
        <v>16</v>
      </c>
      <c r="C19030" s="1" t="s">
        <v>14</v>
      </c>
      <c r="D19030" s="1">
        <v>11</v>
      </c>
    </row>
    <row r="19031" spans="1:4" x14ac:dyDescent="0.25">
      <c r="A19031" s="1" t="s">
        <v>13804</v>
      </c>
      <c r="B19031" s="1" t="s">
        <v>16</v>
      </c>
      <c r="C19031" s="1" t="s">
        <v>14</v>
      </c>
      <c r="D19031" s="1">
        <v>11</v>
      </c>
    </row>
    <row r="19032" spans="1:4" x14ac:dyDescent="0.25">
      <c r="A19032" s="1" t="s">
        <v>13805</v>
      </c>
      <c r="B19032" s="1" t="s">
        <v>16</v>
      </c>
      <c r="C19032" s="1" t="s">
        <v>14</v>
      </c>
      <c r="D19032" s="1">
        <v>11</v>
      </c>
    </row>
    <row r="19033" spans="1:4" x14ac:dyDescent="0.25">
      <c r="A19033" s="1" t="s">
        <v>13806</v>
      </c>
      <c r="B19033" s="1" t="s">
        <v>16</v>
      </c>
      <c r="C19033" s="1" t="s">
        <v>14</v>
      </c>
      <c r="D19033" s="1">
        <v>11</v>
      </c>
    </row>
    <row r="19034" spans="1:4" x14ac:dyDescent="0.25">
      <c r="A19034" s="1" t="s">
        <v>13807</v>
      </c>
      <c r="B19034" s="1" t="s">
        <v>16</v>
      </c>
      <c r="C19034" s="1" t="s">
        <v>14</v>
      </c>
      <c r="D19034" s="1">
        <v>11</v>
      </c>
    </row>
    <row r="19035" spans="1:4" x14ac:dyDescent="0.25">
      <c r="A19035" s="1" t="s">
        <v>13808</v>
      </c>
      <c r="B19035" s="1" t="s">
        <v>16</v>
      </c>
      <c r="C19035" s="1" t="s">
        <v>14</v>
      </c>
      <c r="D19035" s="1">
        <v>11</v>
      </c>
    </row>
    <row r="19036" spans="1:4" x14ac:dyDescent="0.25">
      <c r="A19036" s="1" t="s">
        <v>13809</v>
      </c>
      <c r="B19036" s="1" t="s">
        <v>16</v>
      </c>
      <c r="C19036" s="1" t="s">
        <v>14</v>
      </c>
      <c r="D19036" s="1">
        <v>11</v>
      </c>
    </row>
    <row r="19037" spans="1:4" x14ac:dyDescent="0.25">
      <c r="A19037" s="1" t="s">
        <v>13810</v>
      </c>
      <c r="B19037" s="1" t="s">
        <v>16</v>
      </c>
      <c r="C19037" s="1" t="s">
        <v>14</v>
      </c>
      <c r="D19037" s="1">
        <v>11</v>
      </c>
    </row>
    <row r="19038" spans="1:4" x14ac:dyDescent="0.25">
      <c r="A19038" s="1" t="s">
        <v>13811</v>
      </c>
      <c r="B19038" s="1" t="s">
        <v>5</v>
      </c>
      <c r="C19038" s="1" t="s">
        <v>14</v>
      </c>
      <c r="D19038" s="1">
        <v>11</v>
      </c>
    </row>
    <row r="19039" spans="1:4" x14ac:dyDescent="0.25">
      <c r="A19039" s="1" t="s">
        <v>13812</v>
      </c>
      <c r="B19039" s="1" t="s">
        <v>5</v>
      </c>
      <c r="C19039" s="1" t="s">
        <v>14</v>
      </c>
      <c r="D19039" s="1">
        <v>11</v>
      </c>
    </row>
    <row r="19040" spans="1:4" x14ac:dyDescent="0.25">
      <c r="A19040" s="1" t="s">
        <v>13813</v>
      </c>
      <c r="B19040" s="1" t="s">
        <v>873</v>
      </c>
      <c r="C19040" s="1" t="s">
        <v>14</v>
      </c>
      <c r="D19040" s="1">
        <v>11</v>
      </c>
    </row>
    <row r="19041" spans="1:4" x14ac:dyDescent="0.25">
      <c r="A19041" s="1" t="s">
        <v>13814</v>
      </c>
      <c r="B19041" s="1" t="s">
        <v>873</v>
      </c>
      <c r="C19041" s="1" t="s">
        <v>14</v>
      </c>
      <c r="D19041" s="1">
        <v>11</v>
      </c>
    </row>
    <row r="19042" spans="1:4" x14ac:dyDescent="0.25">
      <c r="A19042" s="1" t="s">
        <v>13815</v>
      </c>
      <c r="B19042" s="1" t="s">
        <v>873</v>
      </c>
      <c r="C19042" s="1" t="s">
        <v>14</v>
      </c>
      <c r="D19042" s="1">
        <v>11</v>
      </c>
    </row>
    <row r="19043" spans="1:4" x14ac:dyDescent="0.25">
      <c r="A19043" s="1" t="s">
        <v>13816</v>
      </c>
      <c r="B19043" s="1" t="s">
        <v>873</v>
      </c>
      <c r="C19043" s="1" t="s">
        <v>14</v>
      </c>
      <c r="D19043" s="1">
        <v>11</v>
      </c>
    </row>
    <row r="19044" spans="1:4" x14ac:dyDescent="0.25">
      <c r="A19044" s="1" t="s">
        <v>13817</v>
      </c>
      <c r="B19044" s="1" t="s">
        <v>873</v>
      </c>
      <c r="C19044" s="1" t="s">
        <v>14</v>
      </c>
      <c r="D19044" s="1">
        <v>11</v>
      </c>
    </row>
    <row r="19045" spans="1:4" x14ac:dyDescent="0.25">
      <c r="A19045" s="1" t="s">
        <v>13818</v>
      </c>
      <c r="B19045" s="1" t="s">
        <v>873</v>
      </c>
      <c r="C19045" s="1" t="s">
        <v>14</v>
      </c>
      <c r="D19045" s="1">
        <v>11</v>
      </c>
    </row>
    <row r="19046" spans="1:4" x14ac:dyDescent="0.25">
      <c r="A19046" s="1" t="s">
        <v>13819</v>
      </c>
      <c r="B19046" s="1" t="s">
        <v>873</v>
      </c>
      <c r="C19046" s="1" t="s">
        <v>14</v>
      </c>
      <c r="D19046" s="1">
        <v>11</v>
      </c>
    </row>
    <row r="19047" spans="1:4" x14ac:dyDescent="0.25">
      <c r="A19047" s="1" t="s">
        <v>13820</v>
      </c>
      <c r="B19047" s="1" t="s">
        <v>5</v>
      </c>
      <c r="C19047" s="1" t="s">
        <v>14</v>
      </c>
      <c r="D19047" s="1">
        <v>11</v>
      </c>
    </row>
    <row r="19048" spans="1:4" x14ac:dyDescent="0.25">
      <c r="A19048" s="1" t="s">
        <v>13821</v>
      </c>
      <c r="B19048" s="1" t="s">
        <v>5</v>
      </c>
      <c r="C19048" s="1" t="s">
        <v>14</v>
      </c>
      <c r="D19048" s="1">
        <v>11</v>
      </c>
    </row>
    <row r="19049" spans="1:4" x14ac:dyDescent="0.25">
      <c r="A19049" s="1" t="s">
        <v>13822</v>
      </c>
      <c r="B19049" s="1" t="s">
        <v>873</v>
      </c>
      <c r="C19049" s="1" t="s">
        <v>14</v>
      </c>
      <c r="D19049" s="1">
        <v>11</v>
      </c>
    </row>
    <row r="19050" spans="1:4" x14ac:dyDescent="0.25">
      <c r="A19050" s="1" t="s">
        <v>13823</v>
      </c>
      <c r="B19050" s="1" t="s">
        <v>101</v>
      </c>
      <c r="C19050" s="1" t="s">
        <v>14</v>
      </c>
      <c r="D19050" s="1">
        <v>11</v>
      </c>
    </row>
    <row r="19051" spans="1:4" x14ac:dyDescent="0.25">
      <c r="A19051" s="1" t="s">
        <v>13824</v>
      </c>
      <c r="B19051" s="1" t="s">
        <v>101</v>
      </c>
      <c r="C19051" s="1" t="s">
        <v>14</v>
      </c>
      <c r="D19051" s="1">
        <v>11</v>
      </c>
    </row>
    <row r="19052" spans="1:4" x14ac:dyDescent="0.25">
      <c r="A19052" s="1" t="s">
        <v>13825</v>
      </c>
      <c r="B19052" s="1" t="s">
        <v>101</v>
      </c>
      <c r="C19052" s="1" t="s">
        <v>14</v>
      </c>
      <c r="D19052" s="1">
        <v>11</v>
      </c>
    </row>
    <row r="19053" spans="1:4" x14ac:dyDescent="0.25">
      <c r="A19053" s="1" t="s">
        <v>13826</v>
      </c>
      <c r="B19053" s="1" t="s">
        <v>101</v>
      </c>
      <c r="C19053" s="1" t="s">
        <v>14</v>
      </c>
      <c r="D19053" s="1">
        <v>11</v>
      </c>
    </row>
    <row r="19054" spans="1:4" x14ac:dyDescent="0.25">
      <c r="A19054" s="1" t="s">
        <v>13827</v>
      </c>
      <c r="B19054" s="1" t="s">
        <v>101</v>
      </c>
      <c r="C19054" s="1" t="s">
        <v>14</v>
      </c>
      <c r="D19054" s="1">
        <v>11</v>
      </c>
    </row>
    <row r="19055" spans="1:4" x14ac:dyDescent="0.25">
      <c r="A19055" s="1" t="s">
        <v>13828</v>
      </c>
      <c r="B19055" s="1" t="s">
        <v>101</v>
      </c>
      <c r="C19055" s="1" t="s">
        <v>14</v>
      </c>
      <c r="D19055" s="1">
        <v>11</v>
      </c>
    </row>
    <row r="19056" spans="1:4" x14ac:dyDescent="0.25">
      <c r="A19056" s="1" t="s">
        <v>13829</v>
      </c>
      <c r="B19056" s="1" t="s">
        <v>873</v>
      </c>
      <c r="C19056" s="1" t="s">
        <v>14</v>
      </c>
      <c r="D19056" s="1">
        <v>11</v>
      </c>
    </row>
    <row r="19057" spans="1:4" x14ac:dyDescent="0.25">
      <c r="A19057" s="1" t="s">
        <v>13830</v>
      </c>
      <c r="B19057" s="1" t="s">
        <v>101</v>
      </c>
      <c r="C19057" s="1" t="s">
        <v>14</v>
      </c>
      <c r="D19057" s="1">
        <v>11</v>
      </c>
    </row>
    <row r="19058" spans="1:4" x14ac:dyDescent="0.25">
      <c r="A19058" s="1" t="s">
        <v>13831</v>
      </c>
      <c r="B19058" s="1" t="s">
        <v>101</v>
      </c>
      <c r="C19058" s="1" t="s">
        <v>14</v>
      </c>
      <c r="D19058" s="1">
        <v>11</v>
      </c>
    </row>
    <row r="19059" spans="1:4" x14ac:dyDescent="0.25">
      <c r="A19059" s="1" t="s">
        <v>13832</v>
      </c>
      <c r="B19059" s="1" t="s">
        <v>101</v>
      </c>
      <c r="C19059" s="1" t="s">
        <v>14</v>
      </c>
      <c r="D19059" s="1">
        <v>11</v>
      </c>
    </row>
    <row r="19060" spans="1:4" x14ac:dyDescent="0.25">
      <c r="A19060" s="1" t="s">
        <v>13833</v>
      </c>
      <c r="B19060" s="1" t="s">
        <v>101</v>
      </c>
      <c r="C19060" s="1" t="s">
        <v>14</v>
      </c>
      <c r="D19060" s="1">
        <v>11</v>
      </c>
    </row>
    <row r="19061" spans="1:4" x14ac:dyDescent="0.25">
      <c r="A19061" s="1" t="s">
        <v>13834</v>
      </c>
      <c r="B19061" s="1" t="s">
        <v>101</v>
      </c>
      <c r="C19061" s="1" t="s">
        <v>14</v>
      </c>
      <c r="D19061" s="1">
        <v>11</v>
      </c>
    </row>
    <row r="19062" spans="1:4" x14ac:dyDescent="0.25">
      <c r="A19062" s="1" t="s">
        <v>13835</v>
      </c>
      <c r="B19062" s="1" t="s">
        <v>101</v>
      </c>
      <c r="C19062" s="1" t="s">
        <v>14</v>
      </c>
      <c r="D19062" s="1">
        <v>11</v>
      </c>
    </row>
    <row r="19063" spans="1:4" x14ac:dyDescent="0.25">
      <c r="A19063" s="1" t="s">
        <v>13836</v>
      </c>
      <c r="B19063" s="1" t="s">
        <v>101</v>
      </c>
      <c r="C19063" s="1" t="s">
        <v>14</v>
      </c>
      <c r="D19063" s="1">
        <v>11</v>
      </c>
    </row>
    <row r="19064" spans="1:4" x14ac:dyDescent="0.25">
      <c r="A19064" s="1" t="s">
        <v>13837</v>
      </c>
      <c r="B19064" s="1" t="s">
        <v>101</v>
      </c>
      <c r="C19064" s="1" t="s">
        <v>14</v>
      </c>
      <c r="D19064" s="1">
        <v>11</v>
      </c>
    </row>
    <row r="19065" spans="1:4" x14ac:dyDescent="0.25">
      <c r="A19065" s="1" t="s">
        <v>13838</v>
      </c>
      <c r="B19065" s="1" t="s">
        <v>101</v>
      </c>
      <c r="C19065" s="1" t="s">
        <v>14</v>
      </c>
      <c r="D19065" s="1">
        <v>11</v>
      </c>
    </row>
    <row r="19066" spans="1:4" x14ac:dyDescent="0.25">
      <c r="A19066" s="1" t="s">
        <v>13839</v>
      </c>
      <c r="B19066" s="1" t="s">
        <v>101</v>
      </c>
      <c r="C19066" s="1" t="s">
        <v>14</v>
      </c>
      <c r="D19066" s="1">
        <v>11</v>
      </c>
    </row>
    <row r="19067" spans="1:4" x14ac:dyDescent="0.25">
      <c r="A19067" s="1" t="s">
        <v>13840</v>
      </c>
      <c r="B19067" s="1" t="s">
        <v>101</v>
      </c>
      <c r="C19067" s="1" t="s">
        <v>14</v>
      </c>
      <c r="D19067" s="1">
        <v>11</v>
      </c>
    </row>
    <row r="19068" spans="1:4" x14ac:dyDescent="0.25">
      <c r="A19068" s="1" t="s">
        <v>13841</v>
      </c>
      <c r="B19068" s="1" t="s">
        <v>101</v>
      </c>
      <c r="C19068" s="1" t="s">
        <v>14</v>
      </c>
      <c r="D19068" s="1">
        <v>11</v>
      </c>
    </row>
    <row r="19069" spans="1:4" x14ac:dyDescent="0.25">
      <c r="A19069" s="1" t="s">
        <v>13842</v>
      </c>
      <c r="B19069" s="1" t="s">
        <v>101</v>
      </c>
      <c r="C19069" s="1" t="s">
        <v>14</v>
      </c>
      <c r="D19069" s="1">
        <v>11</v>
      </c>
    </row>
    <row r="19070" spans="1:4" x14ac:dyDescent="0.25">
      <c r="A19070" s="1" t="s">
        <v>13843</v>
      </c>
      <c r="B19070" s="1" t="s">
        <v>16</v>
      </c>
      <c r="C19070" s="1" t="s">
        <v>14</v>
      </c>
      <c r="D19070" s="1">
        <v>11</v>
      </c>
    </row>
    <row r="19071" spans="1:4" x14ac:dyDescent="0.25">
      <c r="A19071" s="1" t="s">
        <v>13844</v>
      </c>
      <c r="B19071" s="1" t="s">
        <v>101</v>
      </c>
      <c r="C19071" s="1" t="s">
        <v>14</v>
      </c>
      <c r="D19071" s="1">
        <v>11</v>
      </c>
    </row>
    <row r="19072" spans="1:4" x14ac:dyDescent="0.25">
      <c r="A19072" s="1" t="s">
        <v>13845</v>
      </c>
      <c r="B19072" s="1" t="s">
        <v>16</v>
      </c>
      <c r="C19072" s="1" t="s">
        <v>14</v>
      </c>
      <c r="D19072" s="1">
        <v>11</v>
      </c>
    </row>
    <row r="19073" spans="1:4" x14ac:dyDescent="0.25">
      <c r="A19073" s="1" t="s">
        <v>13846</v>
      </c>
      <c r="B19073" s="1" t="s">
        <v>5</v>
      </c>
      <c r="C19073" s="1" t="s">
        <v>14</v>
      </c>
      <c r="D19073" s="1">
        <v>11</v>
      </c>
    </row>
    <row r="19074" spans="1:4" x14ac:dyDescent="0.25">
      <c r="A19074" s="1" t="s">
        <v>13847</v>
      </c>
      <c r="B19074" s="1" t="s">
        <v>5</v>
      </c>
      <c r="C19074" s="1" t="s">
        <v>14</v>
      </c>
      <c r="D19074" s="1">
        <v>11</v>
      </c>
    </row>
    <row r="19075" spans="1:4" x14ac:dyDescent="0.25">
      <c r="A19075" s="1" t="s">
        <v>13848</v>
      </c>
      <c r="B19075" s="1" t="s">
        <v>5</v>
      </c>
      <c r="C19075" s="1" t="s">
        <v>14</v>
      </c>
      <c r="D19075" s="1">
        <v>11</v>
      </c>
    </row>
    <row r="19076" spans="1:4" x14ac:dyDescent="0.25">
      <c r="A19076" s="1" t="s">
        <v>13849</v>
      </c>
      <c r="B19076" s="1" t="s">
        <v>5</v>
      </c>
      <c r="C19076" s="1" t="s">
        <v>14</v>
      </c>
      <c r="D19076" s="1">
        <v>11</v>
      </c>
    </row>
    <row r="19077" spans="1:4" x14ac:dyDescent="0.25">
      <c r="A19077" s="1" t="s">
        <v>13850</v>
      </c>
      <c r="B19077" s="1" t="s">
        <v>5</v>
      </c>
      <c r="C19077" s="1" t="s">
        <v>14</v>
      </c>
      <c r="D19077" s="1">
        <v>11</v>
      </c>
    </row>
    <row r="19078" spans="1:4" x14ac:dyDescent="0.25">
      <c r="A19078" s="1" t="s">
        <v>13851</v>
      </c>
      <c r="B19078" s="1" t="s">
        <v>9</v>
      </c>
      <c r="C19078" s="1" t="s">
        <v>14</v>
      </c>
      <c r="D19078" s="1">
        <v>11</v>
      </c>
    </row>
    <row r="19079" spans="1:4" x14ac:dyDescent="0.25">
      <c r="A19079" s="1" t="s">
        <v>13852</v>
      </c>
      <c r="B19079" s="1" t="s">
        <v>5</v>
      </c>
      <c r="C19079" s="1" t="s">
        <v>14</v>
      </c>
      <c r="D19079" s="1">
        <v>11</v>
      </c>
    </row>
    <row r="19080" spans="1:4" x14ac:dyDescent="0.25">
      <c r="A19080" s="1" t="s">
        <v>13853</v>
      </c>
      <c r="B19080" s="1" t="s">
        <v>5</v>
      </c>
      <c r="C19080" s="1" t="s">
        <v>14</v>
      </c>
      <c r="D19080" s="1">
        <v>11</v>
      </c>
    </row>
    <row r="19081" spans="1:4" x14ac:dyDescent="0.25">
      <c r="A19081" s="1" t="s">
        <v>13854</v>
      </c>
      <c r="B19081" s="1" t="s">
        <v>5</v>
      </c>
      <c r="C19081" s="1" t="s">
        <v>14</v>
      </c>
      <c r="D19081" s="1">
        <v>11</v>
      </c>
    </row>
    <row r="19082" spans="1:4" x14ac:dyDescent="0.25">
      <c r="A19082" s="1" t="s">
        <v>13855</v>
      </c>
      <c r="B19082" s="1" t="s">
        <v>5</v>
      </c>
      <c r="C19082" s="1" t="s">
        <v>14</v>
      </c>
      <c r="D19082" s="1">
        <v>11</v>
      </c>
    </row>
    <row r="19083" spans="1:4" x14ac:dyDescent="0.25">
      <c r="A19083" s="1" t="s">
        <v>13856</v>
      </c>
      <c r="B19083" s="1" t="s">
        <v>5</v>
      </c>
      <c r="C19083" s="1" t="s">
        <v>14</v>
      </c>
      <c r="D19083" s="1">
        <v>11</v>
      </c>
    </row>
    <row r="19084" spans="1:4" x14ac:dyDescent="0.25">
      <c r="A19084" s="1" t="s">
        <v>13857</v>
      </c>
      <c r="B19084" s="1" t="s">
        <v>5</v>
      </c>
      <c r="C19084" s="1" t="s">
        <v>14</v>
      </c>
      <c r="D19084" s="1">
        <v>11</v>
      </c>
    </row>
    <row r="19085" spans="1:4" x14ac:dyDescent="0.25">
      <c r="A19085" s="1" t="s">
        <v>13858</v>
      </c>
      <c r="B19085" s="1" t="s">
        <v>5</v>
      </c>
      <c r="C19085" s="1" t="s">
        <v>14</v>
      </c>
      <c r="D19085" s="1">
        <v>11</v>
      </c>
    </row>
    <row r="19086" spans="1:4" x14ac:dyDescent="0.25">
      <c r="A19086" s="1" t="s">
        <v>13859</v>
      </c>
      <c r="B19086" s="1" t="s">
        <v>5</v>
      </c>
      <c r="C19086" s="1" t="s">
        <v>14</v>
      </c>
      <c r="D19086" s="1">
        <v>11</v>
      </c>
    </row>
    <row r="19087" spans="1:4" x14ac:dyDescent="0.25">
      <c r="A19087" s="1" t="s">
        <v>13860</v>
      </c>
      <c r="B19087" s="1" t="s">
        <v>5</v>
      </c>
      <c r="C19087" s="1" t="s">
        <v>14</v>
      </c>
      <c r="D19087" s="1">
        <v>11</v>
      </c>
    </row>
    <row r="19088" spans="1:4" x14ac:dyDescent="0.25">
      <c r="A19088" s="1" t="s">
        <v>13861</v>
      </c>
      <c r="B19088" s="1" t="s">
        <v>5</v>
      </c>
      <c r="C19088" s="1" t="s">
        <v>14</v>
      </c>
      <c r="D19088" s="1">
        <v>11</v>
      </c>
    </row>
    <row r="19089" spans="1:4" x14ac:dyDescent="0.25">
      <c r="A19089" s="1" t="s">
        <v>13862</v>
      </c>
      <c r="B19089" s="1" t="s">
        <v>5</v>
      </c>
      <c r="C19089" s="1" t="s">
        <v>14</v>
      </c>
      <c r="D19089" s="1">
        <v>11</v>
      </c>
    </row>
    <row r="19090" spans="1:4" x14ac:dyDescent="0.25">
      <c r="A19090" s="1" t="s">
        <v>13863</v>
      </c>
      <c r="B19090" s="1" t="s">
        <v>5</v>
      </c>
      <c r="C19090" s="1" t="s">
        <v>14</v>
      </c>
      <c r="D19090" s="1">
        <v>11</v>
      </c>
    </row>
    <row r="19091" spans="1:4" x14ac:dyDescent="0.25">
      <c r="A19091" s="1" t="s">
        <v>13864</v>
      </c>
      <c r="B19091" s="1" t="s">
        <v>5</v>
      </c>
      <c r="C19091" s="1" t="s">
        <v>14</v>
      </c>
      <c r="D19091" s="1">
        <v>11</v>
      </c>
    </row>
    <row r="19092" spans="1:4" x14ac:dyDescent="0.25">
      <c r="A19092" s="1" t="s">
        <v>13865</v>
      </c>
      <c r="B19092" s="1" t="s">
        <v>5</v>
      </c>
      <c r="C19092" s="1" t="s">
        <v>14</v>
      </c>
      <c r="D19092" s="1">
        <v>11</v>
      </c>
    </row>
    <row r="19093" spans="1:4" x14ac:dyDescent="0.25">
      <c r="A19093" s="1" t="s">
        <v>13866</v>
      </c>
      <c r="B19093" s="1" t="s">
        <v>5</v>
      </c>
      <c r="C19093" s="1" t="s">
        <v>14</v>
      </c>
      <c r="D19093" s="1">
        <v>11</v>
      </c>
    </row>
    <row r="19094" spans="1:4" x14ac:dyDescent="0.25">
      <c r="A19094" s="1" t="s">
        <v>13867</v>
      </c>
      <c r="B19094" s="1" t="s">
        <v>9</v>
      </c>
      <c r="C19094" s="1" t="s">
        <v>14</v>
      </c>
      <c r="D19094" s="1">
        <v>11</v>
      </c>
    </row>
    <row r="19095" spans="1:4" x14ac:dyDescent="0.25">
      <c r="A19095" s="1" t="s">
        <v>13868</v>
      </c>
      <c r="B19095" s="1" t="s">
        <v>9</v>
      </c>
      <c r="C19095" s="1" t="s">
        <v>14</v>
      </c>
      <c r="D19095" s="1">
        <v>11</v>
      </c>
    </row>
    <row r="19096" spans="1:4" x14ac:dyDescent="0.25">
      <c r="A19096" s="1" t="s">
        <v>13869</v>
      </c>
      <c r="B19096" s="1" t="s">
        <v>5</v>
      </c>
      <c r="C19096" s="1" t="s">
        <v>14</v>
      </c>
      <c r="D19096" s="1">
        <v>11</v>
      </c>
    </row>
    <row r="19097" spans="1:4" x14ac:dyDescent="0.25">
      <c r="A19097" s="1" t="s">
        <v>13870</v>
      </c>
      <c r="B19097" s="1" t="s">
        <v>5</v>
      </c>
      <c r="C19097" s="1" t="s">
        <v>14</v>
      </c>
      <c r="D19097" s="1">
        <v>11</v>
      </c>
    </row>
    <row r="19098" spans="1:4" x14ac:dyDescent="0.25">
      <c r="A19098" s="1" t="s">
        <v>13871</v>
      </c>
      <c r="B19098" s="1" t="s">
        <v>5</v>
      </c>
      <c r="C19098" s="1" t="s">
        <v>14</v>
      </c>
      <c r="D19098" s="1">
        <v>11</v>
      </c>
    </row>
    <row r="19099" spans="1:4" x14ac:dyDescent="0.25">
      <c r="A19099" s="1" t="s">
        <v>13872</v>
      </c>
      <c r="B19099" s="1" t="s">
        <v>5</v>
      </c>
      <c r="C19099" s="1" t="s">
        <v>14</v>
      </c>
      <c r="D19099" s="1">
        <v>11</v>
      </c>
    </row>
    <row r="19100" spans="1:4" x14ac:dyDescent="0.25">
      <c r="A19100" s="1" t="s">
        <v>13873</v>
      </c>
      <c r="B19100" s="1" t="s">
        <v>16</v>
      </c>
      <c r="C19100" s="1" t="s">
        <v>14</v>
      </c>
      <c r="D19100" s="1">
        <v>11</v>
      </c>
    </row>
    <row r="19101" spans="1:4" x14ac:dyDescent="0.25">
      <c r="A19101" s="1" t="s">
        <v>13874</v>
      </c>
      <c r="B19101" s="1" t="s">
        <v>9</v>
      </c>
      <c r="C19101" s="1" t="s">
        <v>14</v>
      </c>
      <c r="D19101" s="1">
        <v>11</v>
      </c>
    </row>
    <row r="19102" spans="1:4" x14ac:dyDescent="0.25">
      <c r="A19102" s="1" t="s">
        <v>13875</v>
      </c>
      <c r="B19102" s="1" t="s">
        <v>9</v>
      </c>
      <c r="C19102" s="1" t="s">
        <v>14</v>
      </c>
      <c r="D19102" s="1">
        <v>11</v>
      </c>
    </row>
    <row r="19103" spans="1:4" x14ac:dyDescent="0.25">
      <c r="A19103" s="1" t="s">
        <v>13876</v>
      </c>
      <c r="B19103" s="1" t="s">
        <v>9</v>
      </c>
      <c r="C19103" s="1" t="s">
        <v>14</v>
      </c>
      <c r="D19103" s="1">
        <v>11</v>
      </c>
    </row>
    <row r="19104" spans="1:4" x14ac:dyDescent="0.25">
      <c r="A19104" s="1" t="s">
        <v>13877</v>
      </c>
      <c r="B19104" s="1" t="s">
        <v>5</v>
      </c>
      <c r="C19104" s="1" t="s">
        <v>14</v>
      </c>
      <c r="D19104" s="1">
        <v>11</v>
      </c>
    </row>
    <row r="19105" spans="1:4" x14ac:dyDescent="0.25">
      <c r="A19105" s="1" t="s">
        <v>13878</v>
      </c>
      <c r="B19105" s="1" t="s">
        <v>5</v>
      </c>
      <c r="C19105" s="1" t="s">
        <v>14</v>
      </c>
      <c r="D19105" s="1">
        <v>11</v>
      </c>
    </row>
    <row r="19106" spans="1:4" x14ac:dyDescent="0.25">
      <c r="A19106" s="1" t="s">
        <v>13879</v>
      </c>
      <c r="B19106" s="1" t="s">
        <v>5</v>
      </c>
      <c r="C19106" s="1" t="s">
        <v>14</v>
      </c>
      <c r="D19106" s="1">
        <v>11</v>
      </c>
    </row>
    <row r="19107" spans="1:4" x14ac:dyDescent="0.25">
      <c r="A19107" s="1" t="s">
        <v>13880</v>
      </c>
      <c r="B19107" s="1" t="s">
        <v>5</v>
      </c>
      <c r="C19107" s="1" t="s">
        <v>14</v>
      </c>
      <c r="D19107" s="1">
        <v>11</v>
      </c>
    </row>
    <row r="19108" spans="1:4" x14ac:dyDescent="0.25">
      <c r="A19108" s="1" t="s">
        <v>13881</v>
      </c>
      <c r="B19108" s="1" t="s">
        <v>5</v>
      </c>
      <c r="C19108" s="1" t="s">
        <v>14</v>
      </c>
      <c r="D19108" s="1">
        <v>11</v>
      </c>
    </row>
    <row r="19109" spans="1:4" x14ac:dyDescent="0.25">
      <c r="A19109" s="1" t="s">
        <v>13882</v>
      </c>
      <c r="B19109" s="1" t="s">
        <v>5</v>
      </c>
      <c r="C19109" s="1" t="s">
        <v>14</v>
      </c>
      <c r="D19109" s="1">
        <v>11</v>
      </c>
    </row>
    <row r="19110" spans="1:4" x14ac:dyDescent="0.25">
      <c r="A19110" s="1" t="s">
        <v>13883</v>
      </c>
      <c r="B19110" s="1" t="s">
        <v>5</v>
      </c>
      <c r="C19110" s="1" t="s">
        <v>14</v>
      </c>
      <c r="D19110" s="1">
        <v>11</v>
      </c>
    </row>
    <row r="19111" spans="1:4" x14ac:dyDescent="0.25">
      <c r="A19111" s="1" t="s">
        <v>13884</v>
      </c>
      <c r="B19111" s="1" t="s">
        <v>5</v>
      </c>
      <c r="C19111" s="1" t="s">
        <v>14</v>
      </c>
      <c r="D19111" s="1">
        <v>11</v>
      </c>
    </row>
    <row r="19112" spans="1:4" x14ac:dyDescent="0.25">
      <c r="A19112" s="1" t="s">
        <v>13885</v>
      </c>
      <c r="B19112" s="1" t="s">
        <v>5</v>
      </c>
      <c r="C19112" s="1" t="s">
        <v>14</v>
      </c>
      <c r="D19112" s="1">
        <v>11</v>
      </c>
    </row>
    <row r="19113" spans="1:4" x14ac:dyDescent="0.25">
      <c r="A19113" s="1" t="s">
        <v>13886</v>
      </c>
      <c r="B19113" s="1" t="s">
        <v>5</v>
      </c>
      <c r="C19113" s="1" t="s">
        <v>14</v>
      </c>
      <c r="D19113" s="1">
        <v>11</v>
      </c>
    </row>
    <row r="19114" spans="1:4" x14ac:dyDescent="0.25">
      <c r="A19114" s="1" t="s">
        <v>13887</v>
      </c>
      <c r="B19114" s="1" t="s">
        <v>5</v>
      </c>
      <c r="C19114" s="1" t="s">
        <v>14</v>
      </c>
      <c r="D19114" s="1">
        <v>11</v>
      </c>
    </row>
    <row r="19115" spans="1:4" x14ac:dyDescent="0.25">
      <c r="A19115" s="1" t="s">
        <v>13888</v>
      </c>
      <c r="B19115" s="1" t="s">
        <v>5</v>
      </c>
      <c r="C19115" s="1" t="s">
        <v>14</v>
      </c>
      <c r="D19115" s="1">
        <v>11</v>
      </c>
    </row>
    <row r="19116" spans="1:4" x14ac:dyDescent="0.25">
      <c r="A19116" s="1" t="s">
        <v>13889</v>
      </c>
      <c r="B19116" s="1" t="s">
        <v>5</v>
      </c>
      <c r="C19116" s="1" t="s">
        <v>14</v>
      </c>
      <c r="D19116" s="1">
        <v>11</v>
      </c>
    </row>
    <row r="19117" spans="1:4" x14ac:dyDescent="0.25">
      <c r="A19117" s="1" t="s">
        <v>13890</v>
      </c>
      <c r="B19117" s="1" t="s">
        <v>9</v>
      </c>
      <c r="C19117" s="1" t="s">
        <v>14</v>
      </c>
      <c r="D19117" s="1">
        <v>11</v>
      </c>
    </row>
    <row r="19118" spans="1:4" x14ac:dyDescent="0.25">
      <c r="A19118" s="1" t="s">
        <v>13891</v>
      </c>
      <c r="B19118" s="1" t="s">
        <v>9</v>
      </c>
      <c r="C19118" s="1" t="s">
        <v>14</v>
      </c>
      <c r="D19118" s="1">
        <v>11</v>
      </c>
    </row>
    <row r="19119" spans="1:4" x14ac:dyDescent="0.25">
      <c r="A19119" s="1" t="s">
        <v>13892</v>
      </c>
      <c r="B19119" s="1" t="s">
        <v>9</v>
      </c>
      <c r="C19119" s="1" t="s">
        <v>14</v>
      </c>
      <c r="D19119" s="1">
        <v>11</v>
      </c>
    </row>
    <row r="19120" spans="1:4" x14ac:dyDescent="0.25">
      <c r="A19120" s="1" t="s">
        <v>13893</v>
      </c>
      <c r="B19120" s="1" t="s">
        <v>5</v>
      </c>
      <c r="C19120" s="1" t="s">
        <v>14</v>
      </c>
      <c r="D19120" s="1">
        <v>11</v>
      </c>
    </row>
    <row r="19121" spans="1:4" x14ac:dyDescent="0.25">
      <c r="A19121" s="1" t="s">
        <v>13894</v>
      </c>
      <c r="B19121" s="1" t="s">
        <v>5</v>
      </c>
      <c r="C19121" s="1" t="s">
        <v>14</v>
      </c>
      <c r="D19121" s="1">
        <v>11</v>
      </c>
    </row>
    <row r="19122" spans="1:4" x14ac:dyDescent="0.25">
      <c r="A19122" s="1" t="s">
        <v>13895</v>
      </c>
      <c r="B19122" s="1" t="s">
        <v>5</v>
      </c>
      <c r="C19122" s="1" t="s">
        <v>14</v>
      </c>
      <c r="D19122" s="1">
        <v>11</v>
      </c>
    </row>
    <row r="19123" spans="1:4" x14ac:dyDescent="0.25">
      <c r="A19123" s="1" t="s">
        <v>13896</v>
      </c>
      <c r="B19123" s="1" t="s">
        <v>129</v>
      </c>
      <c r="C19123" s="1" t="s">
        <v>14</v>
      </c>
      <c r="D19123" s="1">
        <v>11</v>
      </c>
    </row>
    <row r="19124" spans="1:4" x14ac:dyDescent="0.25">
      <c r="A19124" s="1" t="s">
        <v>13897</v>
      </c>
      <c r="B19124" s="1" t="s">
        <v>5</v>
      </c>
      <c r="C19124" s="1" t="s">
        <v>14</v>
      </c>
      <c r="D19124" s="1">
        <v>11</v>
      </c>
    </row>
    <row r="19125" spans="1:4" x14ac:dyDescent="0.25">
      <c r="A19125" s="1" t="s">
        <v>13898</v>
      </c>
      <c r="B19125" s="1" t="s">
        <v>16</v>
      </c>
      <c r="C19125" s="1" t="s">
        <v>14</v>
      </c>
      <c r="D19125" s="1">
        <v>11</v>
      </c>
    </row>
    <row r="19126" spans="1:4" x14ac:dyDescent="0.25">
      <c r="A19126" s="1" t="s">
        <v>13899</v>
      </c>
      <c r="B19126" s="1" t="s">
        <v>5</v>
      </c>
      <c r="C19126" s="1" t="s">
        <v>14</v>
      </c>
      <c r="D19126" s="1">
        <v>11</v>
      </c>
    </row>
    <row r="19127" spans="1:4" x14ac:dyDescent="0.25">
      <c r="A19127" s="1" t="s">
        <v>13900</v>
      </c>
      <c r="B19127" s="1" t="s">
        <v>5</v>
      </c>
      <c r="C19127" s="1" t="s">
        <v>14</v>
      </c>
      <c r="D19127" s="1">
        <v>11</v>
      </c>
    </row>
    <row r="19128" spans="1:4" x14ac:dyDescent="0.25">
      <c r="A19128" s="1" t="s">
        <v>13901</v>
      </c>
      <c r="B19128" s="1" t="s">
        <v>5</v>
      </c>
      <c r="C19128" s="1" t="s">
        <v>14</v>
      </c>
      <c r="D19128" s="1">
        <v>11</v>
      </c>
    </row>
    <row r="19129" spans="1:4" x14ac:dyDescent="0.25">
      <c r="A19129" s="1" t="s">
        <v>13902</v>
      </c>
      <c r="B19129" s="1" t="s">
        <v>5</v>
      </c>
      <c r="C19129" s="1" t="s">
        <v>14</v>
      </c>
      <c r="D19129" s="1">
        <v>11</v>
      </c>
    </row>
    <row r="19130" spans="1:4" x14ac:dyDescent="0.25">
      <c r="A19130" s="1" t="s">
        <v>13903</v>
      </c>
      <c r="B19130" s="1" t="s">
        <v>5</v>
      </c>
      <c r="C19130" s="1" t="s">
        <v>14</v>
      </c>
      <c r="D19130" s="1">
        <v>11</v>
      </c>
    </row>
    <row r="19131" spans="1:4" x14ac:dyDescent="0.25">
      <c r="A19131" s="1" t="s">
        <v>13904</v>
      </c>
      <c r="B19131" s="1" t="s">
        <v>5</v>
      </c>
      <c r="C19131" s="1" t="s">
        <v>14</v>
      </c>
      <c r="D19131" s="1">
        <v>11</v>
      </c>
    </row>
    <row r="19132" spans="1:4" x14ac:dyDescent="0.25">
      <c r="A19132" s="1" t="s">
        <v>13905</v>
      </c>
      <c r="B19132" s="1" t="s">
        <v>5</v>
      </c>
      <c r="C19132" s="1" t="s">
        <v>14</v>
      </c>
      <c r="D19132" s="1">
        <v>11</v>
      </c>
    </row>
    <row r="19133" spans="1:4" x14ac:dyDescent="0.25">
      <c r="A19133" s="1" t="s">
        <v>13906</v>
      </c>
      <c r="B19133" s="1" t="s">
        <v>5</v>
      </c>
      <c r="C19133" s="1" t="s">
        <v>14</v>
      </c>
      <c r="D19133" s="1">
        <v>11</v>
      </c>
    </row>
    <row r="19134" spans="1:4" x14ac:dyDescent="0.25">
      <c r="A19134" s="1" t="s">
        <v>13907</v>
      </c>
      <c r="B19134" s="1" t="s">
        <v>5</v>
      </c>
      <c r="C19134" s="1" t="s">
        <v>14</v>
      </c>
      <c r="D19134" s="1">
        <v>11</v>
      </c>
    </row>
    <row r="19135" spans="1:4" x14ac:dyDescent="0.25">
      <c r="A19135" s="1" t="s">
        <v>13908</v>
      </c>
      <c r="B19135" s="1" t="s">
        <v>5</v>
      </c>
      <c r="C19135" s="1" t="s">
        <v>14</v>
      </c>
      <c r="D19135" s="1">
        <v>11</v>
      </c>
    </row>
    <row r="19136" spans="1:4" x14ac:dyDescent="0.25">
      <c r="A19136" s="1" t="s">
        <v>13909</v>
      </c>
      <c r="B19136" s="1" t="s">
        <v>5</v>
      </c>
      <c r="C19136" s="1" t="s">
        <v>14</v>
      </c>
      <c r="D19136" s="1">
        <v>11</v>
      </c>
    </row>
    <row r="19137" spans="1:4" x14ac:dyDescent="0.25">
      <c r="A19137" s="1" t="s">
        <v>13910</v>
      </c>
      <c r="B19137" s="1" t="s">
        <v>5</v>
      </c>
      <c r="C19137" s="1" t="s">
        <v>14</v>
      </c>
      <c r="D19137" s="1">
        <v>11</v>
      </c>
    </row>
    <row r="19138" spans="1:4" x14ac:dyDescent="0.25">
      <c r="A19138" s="1" t="s">
        <v>13911</v>
      </c>
      <c r="B19138" s="1" t="s">
        <v>5</v>
      </c>
      <c r="C19138" s="1" t="s">
        <v>14</v>
      </c>
      <c r="D19138" s="1">
        <v>11</v>
      </c>
    </row>
    <row r="19139" spans="1:4" x14ac:dyDescent="0.25">
      <c r="A19139" s="1" t="s">
        <v>13912</v>
      </c>
      <c r="B19139" s="1" t="s">
        <v>5</v>
      </c>
      <c r="C19139" s="1" t="s">
        <v>14</v>
      </c>
      <c r="D19139" s="1">
        <v>11</v>
      </c>
    </row>
    <row r="19140" spans="1:4" x14ac:dyDescent="0.25">
      <c r="A19140" s="1" t="s">
        <v>13913</v>
      </c>
      <c r="B19140" s="1" t="s">
        <v>5</v>
      </c>
      <c r="C19140" s="1" t="s">
        <v>14</v>
      </c>
      <c r="D19140" s="1">
        <v>11</v>
      </c>
    </row>
    <row r="19141" spans="1:4" x14ac:dyDescent="0.25">
      <c r="A19141" s="1" t="s">
        <v>13914</v>
      </c>
      <c r="B19141" s="1" t="s">
        <v>5</v>
      </c>
      <c r="C19141" s="1" t="s">
        <v>14</v>
      </c>
      <c r="D19141" s="1">
        <v>11</v>
      </c>
    </row>
    <row r="19142" spans="1:4" x14ac:dyDescent="0.25">
      <c r="A19142" s="1" t="s">
        <v>13915</v>
      </c>
      <c r="B19142" s="1" t="s">
        <v>5</v>
      </c>
      <c r="C19142" s="1" t="s">
        <v>14</v>
      </c>
      <c r="D19142" s="1">
        <v>11</v>
      </c>
    </row>
    <row r="19143" spans="1:4" x14ac:dyDescent="0.25">
      <c r="A19143" s="1" t="s">
        <v>13916</v>
      </c>
      <c r="B19143" s="1" t="s">
        <v>5</v>
      </c>
      <c r="C19143" s="1" t="s">
        <v>14</v>
      </c>
      <c r="D19143" s="1">
        <v>11</v>
      </c>
    </row>
    <row r="19144" spans="1:4" x14ac:dyDescent="0.25">
      <c r="A19144" s="1" t="s">
        <v>13917</v>
      </c>
      <c r="B19144" s="1" t="s">
        <v>5</v>
      </c>
      <c r="C19144" s="1" t="s">
        <v>14</v>
      </c>
      <c r="D19144" s="1">
        <v>11</v>
      </c>
    </row>
    <row r="19145" spans="1:4" x14ac:dyDescent="0.25">
      <c r="A19145" s="1" t="s">
        <v>13918</v>
      </c>
      <c r="B19145" s="1" t="s">
        <v>5</v>
      </c>
      <c r="C19145" s="1" t="s">
        <v>14</v>
      </c>
      <c r="D19145" s="1">
        <v>11</v>
      </c>
    </row>
    <row r="19146" spans="1:4" x14ac:dyDescent="0.25">
      <c r="A19146" s="1" t="s">
        <v>13919</v>
      </c>
      <c r="B19146" s="1" t="s">
        <v>5</v>
      </c>
      <c r="C19146" s="1" t="s">
        <v>14</v>
      </c>
      <c r="D19146" s="1">
        <v>11</v>
      </c>
    </row>
    <row r="19147" spans="1:4" x14ac:dyDescent="0.25">
      <c r="A19147" s="1" t="s">
        <v>13920</v>
      </c>
      <c r="B19147" s="1" t="s">
        <v>5</v>
      </c>
      <c r="C19147" s="1" t="s">
        <v>14</v>
      </c>
      <c r="D19147" s="1">
        <v>11</v>
      </c>
    </row>
    <row r="19148" spans="1:4" x14ac:dyDescent="0.25">
      <c r="A19148" s="1" t="s">
        <v>13921</v>
      </c>
      <c r="B19148" s="1" t="s">
        <v>5</v>
      </c>
      <c r="C19148" s="1" t="s">
        <v>14</v>
      </c>
      <c r="D19148" s="1">
        <v>11</v>
      </c>
    </row>
    <row r="19149" spans="1:4" x14ac:dyDescent="0.25">
      <c r="A19149" s="1" t="s">
        <v>13922</v>
      </c>
      <c r="B19149" s="1" t="s">
        <v>5</v>
      </c>
      <c r="C19149" s="1" t="s">
        <v>14</v>
      </c>
      <c r="D19149" s="1">
        <v>11</v>
      </c>
    </row>
    <row r="19150" spans="1:4" x14ac:dyDescent="0.25">
      <c r="A19150" s="1" t="s">
        <v>13923</v>
      </c>
      <c r="B19150" s="1" t="s">
        <v>5</v>
      </c>
      <c r="C19150" s="1" t="s">
        <v>14</v>
      </c>
      <c r="D19150" s="1">
        <v>11</v>
      </c>
    </row>
    <row r="19151" spans="1:4" x14ac:dyDescent="0.25">
      <c r="A19151" s="1" t="s">
        <v>13924</v>
      </c>
      <c r="B19151" s="1" t="s">
        <v>5</v>
      </c>
      <c r="C19151" s="1" t="s">
        <v>14</v>
      </c>
      <c r="D19151" s="1">
        <v>11</v>
      </c>
    </row>
    <row r="19152" spans="1:4" x14ac:dyDescent="0.25">
      <c r="A19152" s="1" t="s">
        <v>13925</v>
      </c>
      <c r="B19152" s="1" t="s">
        <v>5</v>
      </c>
      <c r="C19152" s="1" t="s">
        <v>14</v>
      </c>
      <c r="D19152" s="1">
        <v>11</v>
      </c>
    </row>
    <row r="19153" spans="1:4" x14ac:dyDescent="0.25">
      <c r="A19153" s="1" t="s">
        <v>13926</v>
      </c>
      <c r="B19153" s="1" t="s">
        <v>5</v>
      </c>
      <c r="C19153" s="1" t="s">
        <v>14</v>
      </c>
      <c r="D19153" s="1">
        <v>11</v>
      </c>
    </row>
    <row r="19154" spans="1:4" x14ac:dyDescent="0.25">
      <c r="A19154" s="1" t="s">
        <v>13927</v>
      </c>
      <c r="B19154" s="1" t="s">
        <v>5</v>
      </c>
      <c r="C19154" s="1" t="s">
        <v>14</v>
      </c>
      <c r="D19154" s="1">
        <v>11</v>
      </c>
    </row>
    <row r="19155" spans="1:4" x14ac:dyDescent="0.25">
      <c r="A19155" s="1" t="s">
        <v>13928</v>
      </c>
      <c r="B19155" s="1" t="s">
        <v>5</v>
      </c>
      <c r="C19155" s="1" t="s">
        <v>14</v>
      </c>
      <c r="D19155" s="1">
        <v>11</v>
      </c>
    </row>
    <row r="19156" spans="1:4" x14ac:dyDescent="0.25">
      <c r="A19156" s="1" t="s">
        <v>13929</v>
      </c>
      <c r="B19156" s="1" t="s">
        <v>5</v>
      </c>
      <c r="C19156" s="1" t="s">
        <v>14</v>
      </c>
      <c r="D19156" s="1">
        <v>11</v>
      </c>
    </row>
    <row r="19157" spans="1:4" x14ac:dyDescent="0.25">
      <c r="A19157" s="1" t="s">
        <v>13930</v>
      </c>
      <c r="B19157" s="1" t="s">
        <v>5</v>
      </c>
      <c r="C19157" s="1" t="s">
        <v>14</v>
      </c>
      <c r="D19157" s="1">
        <v>11</v>
      </c>
    </row>
    <row r="19158" spans="1:4" x14ac:dyDescent="0.25">
      <c r="A19158" s="1" t="s">
        <v>13931</v>
      </c>
      <c r="B19158" s="1" t="s">
        <v>5</v>
      </c>
      <c r="C19158" s="1" t="s">
        <v>14</v>
      </c>
      <c r="D19158" s="1">
        <v>11</v>
      </c>
    </row>
    <row r="19159" spans="1:4" x14ac:dyDescent="0.25">
      <c r="A19159" s="1" t="s">
        <v>13932</v>
      </c>
      <c r="B19159" s="1" t="s">
        <v>5</v>
      </c>
      <c r="C19159" s="1" t="s">
        <v>14</v>
      </c>
      <c r="D19159" s="1">
        <v>11</v>
      </c>
    </row>
    <row r="19160" spans="1:4" x14ac:dyDescent="0.25">
      <c r="A19160" s="1" t="s">
        <v>13933</v>
      </c>
      <c r="B19160" s="1" t="s">
        <v>5</v>
      </c>
      <c r="C19160" s="1" t="s">
        <v>14</v>
      </c>
      <c r="D19160" s="1">
        <v>11</v>
      </c>
    </row>
    <row r="19161" spans="1:4" x14ac:dyDescent="0.25">
      <c r="A19161" s="1" t="s">
        <v>13934</v>
      </c>
      <c r="B19161" s="1" t="s">
        <v>5</v>
      </c>
      <c r="C19161" s="1" t="s">
        <v>14</v>
      </c>
      <c r="D19161" s="1">
        <v>11</v>
      </c>
    </row>
    <row r="19162" spans="1:4" x14ac:dyDescent="0.25">
      <c r="A19162" s="1" t="s">
        <v>13935</v>
      </c>
      <c r="B19162" s="1" t="s">
        <v>5</v>
      </c>
      <c r="C19162" s="1" t="s">
        <v>14</v>
      </c>
      <c r="D19162" s="1">
        <v>11</v>
      </c>
    </row>
    <row r="19163" spans="1:4" x14ac:dyDescent="0.25">
      <c r="A19163" s="1" t="s">
        <v>13936</v>
      </c>
      <c r="B19163" s="1" t="s">
        <v>5</v>
      </c>
      <c r="C19163" s="1" t="s">
        <v>14</v>
      </c>
      <c r="D19163" s="1">
        <v>11</v>
      </c>
    </row>
    <row r="19164" spans="1:4" x14ac:dyDescent="0.25">
      <c r="A19164" s="1" t="s">
        <v>13937</v>
      </c>
      <c r="B19164" s="1" t="s">
        <v>5</v>
      </c>
      <c r="C19164" s="1" t="s">
        <v>14</v>
      </c>
      <c r="D19164" s="1">
        <v>11</v>
      </c>
    </row>
    <row r="19165" spans="1:4" x14ac:dyDescent="0.25">
      <c r="A19165" s="1" t="s">
        <v>13938</v>
      </c>
      <c r="B19165" s="1" t="s">
        <v>5</v>
      </c>
      <c r="C19165" s="1" t="s">
        <v>14</v>
      </c>
      <c r="D19165" s="1">
        <v>11</v>
      </c>
    </row>
    <row r="19166" spans="1:4" x14ac:dyDescent="0.25">
      <c r="A19166" s="1" t="s">
        <v>13939</v>
      </c>
      <c r="B19166" s="1" t="s">
        <v>5</v>
      </c>
      <c r="C19166" s="1" t="s">
        <v>14</v>
      </c>
      <c r="D19166" s="1">
        <v>11</v>
      </c>
    </row>
    <row r="19167" spans="1:4" x14ac:dyDescent="0.25">
      <c r="A19167" s="1" t="s">
        <v>13940</v>
      </c>
      <c r="B19167" s="1" t="s">
        <v>5</v>
      </c>
      <c r="C19167" s="1" t="s">
        <v>14</v>
      </c>
      <c r="D19167" s="1">
        <v>11</v>
      </c>
    </row>
    <row r="19168" spans="1:4" x14ac:dyDescent="0.25">
      <c r="A19168" s="1" t="s">
        <v>13941</v>
      </c>
      <c r="B19168" s="1" t="s">
        <v>5</v>
      </c>
      <c r="C19168" s="1" t="s">
        <v>14</v>
      </c>
      <c r="D19168" s="1">
        <v>11</v>
      </c>
    </row>
    <row r="19169" spans="1:4" x14ac:dyDescent="0.25">
      <c r="A19169" s="1" t="s">
        <v>13942</v>
      </c>
      <c r="B19169" s="1" t="s">
        <v>5</v>
      </c>
      <c r="C19169" s="1" t="s">
        <v>14</v>
      </c>
      <c r="D19169" s="1">
        <v>11</v>
      </c>
    </row>
    <row r="19170" spans="1:4" x14ac:dyDescent="0.25">
      <c r="A19170" s="1" t="s">
        <v>13943</v>
      </c>
      <c r="B19170" s="1" t="s">
        <v>5</v>
      </c>
      <c r="C19170" s="1" t="s">
        <v>14</v>
      </c>
      <c r="D19170" s="1">
        <v>11</v>
      </c>
    </row>
    <row r="19171" spans="1:4" x14ac:dyDescent="0.25">
      <c r="A19171" s="1" t="s">
        <v>13944</v>
      </c>
      <c r="B19171" s="1" t="s">
        <v>5</v>
      </c>
      <c r="C19171" s="1" t="s">
        <v>14</v>
      </c>
      <c r="D19171" s="1">
        <v>11</v>
      </c>
    </row>
    <row r="19172" spans="1:4" x14ac:dyDescent="0.25">
      <c r="A19172" s="1" t="s">
        <v>13945</v>
      </c>
      <c r="B19172" s="1" t="s">
        <v>5</v>
      </c>
      <c r="C19172" s="1" t="s">
        <v>14</v>
      </c>
      <c r="D19172" s="1">
        <v>11</v>
      </c>
    </row>
    <row r="19173" spans="1:4" x14ac:dyDescent="0.25">
      <c r="A19173" s="1" t="s">
        <v>13946</v>
      </c>
      <c r="B19173" s="1" t="s">
        <v>5</v>
      </c>
      <c r="C19173" s="1" t="s">
        <v>14</v>
      </c>
      <c r="D19173" s="1">
        <v>11</v>
      </c>
    </row>
    <row r="19174" spans="1:4" x14ac:dyDescent="0.25">
      <c r="A19174" s="1" t="s">
        <v>13947</v>
      </c>
      <c r="B19174" s="1" t="s">
        <v>5</v>
      </c>
      <c r="C19174" s="1" t="s">
        <v>14</v>
      </c>
      <c r="D19174" s="1">
        <v>11</v>
      </c>
    </row>
    <row r="19175" spans="1:4" x14ac:dyDescent="0.25">
      <c r="A19175" s="1" t="s">
        <v>13948</v>
      </c>
      <c r="B19175" s="1" t="s">
        <v>5</v>
      </c>
      <c r="C19175" s="1" t="s">
        <v>14</v>
      </c>
      <c r="D19175" s="1">
        <v>11</v>
      </c>
    </row>
    <row r="19176" spans="1:4" x14ac:dyDescent="0.25">
      <c r="A19176" s="1" t="s">
        <v>13949</v>
      </c>
      <c r="B19176" s="1" t="s">
        <v>5</v>
      </c>
      <c r="C19176" s="1" t="s">
        <v>14</v>
      </c>
      <c r="D19176" s="1">
        <v>11</v>
      </c>
    </row>
    <row r="19177" spans="1:4" x14ac:dyDescent="0.25">
      <c r="A19177" s="1" t="s">
        <v>13950</v>
      </c>
      <c r="B19177" s="1" t="s">
        <v>5</v>
      </c>
      <c r="C19177" s="1" t="s">
        <v>14</v>
      </c>
      <c r="D19177" s="1">
        <v>11</v>
      </c>
    </row>
    <row r="19178" spans="1:4" x14ac:dyDescent="0.25">
      <c r="A19178" s="1" t="s">
        <v>13951</v>
      </c>
      <c r="B19178" s="1" t="s">
        <v>5</v>
      </c>
      <c r="C19178" s="1" t="s">
        <v>14</v>
      </c>
      <c r="D19178" s="1">
        <v>11</v>
      </c>
    </row>
    <row r="19179" spans="1:4" x14ac:dyDescent="0.25">
      <c r="A19179" s="1" t="s">
        <v>13952</v>
      </c>
      <c r="B19179" s="1" t="s">
        <v>5</v>
      </c>
      <c r="C19179" s="1" t="s">
        <v>14</v>
      </c>
      <c r="D19179" s="1">
        <v>11</v>
      </c>
    </row>
    <row r="19180" spans="1:4" x14ac:dyDescent="0.25">
      <c r="A19180" s="1" t="s">
        <v>13953</v>
      </c>
      <c r="B19180" s="1" t="s">
        <v>5</v>
      </c>
      <c r="C19180" s="1" t="s">
        <v>14</v>
      </c>
      <c r="D19180" s="1">
        <v>11</v>
      </c>
    </row>
    <row r="19181" spans="1:4" x14ac:dyDescent="0.25">
      <c r="A19181" s="1" t="s">
        <v>13954</v>
      </c>
      <c r="B19181" s="1" t="s">
        <v>5</v>
      </c>
      <c r="C19181" s="1" t="s">
        <v>14</v>
      </c>
      <c r="D19181" s="1">
        <v>11</v>
      </c>
    </row>
    <row r="19182" spans="1:4" x14ac:dyDescent="0.25">
      <c r="A19182" s="1" t="s">
        <v>13955</v>
      </c>
      <c r="B19182" s="1" t="s">
        <v>5</v>
      </c>
      <c r="C19182" s="1" t="s">
        <v>14</v>
      </c>
      <c r="D19182" s="1">
        <v>11</v>
      </c>
    </row>
    <row r="19183" spans="1:4" x14ac:dyDescent="0.25">
      <c r="A19183" s="1" t="s">
        <v>13956</v>
      </c>
      <c r="B19183" s="1" t="s">
        <v>5</v>
      </c>
      <c r="C19183" s="1" t="s">
        <v>14</v>
      </c>
      <c r="D19183" s="1">
        <v>11</v>
      </c>
    </row>
    <row r="19184" spans="1:4" x14ac:dyDescent="0.25">
      <c r="A19184" s="1" t="s">
        <v>13957</v>
      </c>
      <c r="B19184" s="1" t="s">
        <v>5</v>
      </c>
      <c r="C19184" s="1" t="s">
        <v>14</v>
      </c>
      <c r="D19184" s="1">
        <v>11</v>
      </c>
    </row>
    <row r="19185" spans="1:4" x14ac:dyDescent="0.25">
      <c r="A19185" s="1" t="s">
        <v>13958</v>
      </c>
      <c r="B19185" s="1" t="s">
        <v>5</v>
      </c>
      <c r="C19185" s="1" t="s">
        <v>14</v>
      </c>
      <c r="D19185" s="1">
        <v>11</v>
      </c>
    </row>
    <row r="19186" spans="1:4" x14ac:dyDescent="0.25">
      <c r="A19186" s="1" t="s">
        <v>13959</v>
      </c>
      <c r="B19186" s="1" t="s">
        <v>5</v>
      </c>
      <c r="C19186" s="1" t="s">
        <v>14</v>
      </c>
      <c r="D19186" s="1">
        <v>11</v>
      </c>
    </row>
    <row r="19187" spans="1:4" x14ac:dyDescent="0.25">
      <c r="A19187" s="1" t="s">
        <v>13960</v>
      </c>
      <c r="B19187" s="1" t="s">
        <v>5</v>
      </c>
      <c r="C19187" s="1" t="s">
        <v>14</v>
      </c>
      <c r="D19187" s="1">
        <v>11</v>
      </c>
    </row>
    <row r="19188" spans="1:4" x14ac:dyDescent="0.25">
      <c r="A19188" s="1" t="s">
        <v>13961</v>
      </c>
      <c r="B19188" s="1" t="s">
        <v>5</v>
      </c>
      <c r="C19188" s="1" t="s">
        <v>14</v>
      </c>
      <c r="D19188" s="1">
        <v>11</v>
      </c>
    </row>
    <row r="19189" spans="1:4" x14ac:dyDescent="0.25">
      <c r="A19189" s="1" t="s">
        <v>13962</v>
      </c>
      <c r="B19189" s="1" t="s">
        <v>5</v>
      </c>
      <c r="C19189" s="1" t="s">
        <v>14</v>
      </c>
      <c r="D19189" s="1">
        <v>11</v>
      </c>
    </row>
    <row r="19190" spans="1:4" x14ac:dyDescent="0.25">
      <c r="A19190" s="1" t="s">
        <v>13963</v>
      </c>
      <c r="B19190" s="1" t="s">
        <v>5</v>
      </c>
      <c r="C19190" s="1" t="s">
        <v>14</v>
      </c>
      <c r="D19190" s="1">
        <v>11</v>
      </c>
    </row>
    <row r="19191" spans="1:4" x14ac:dyDescent="0.25">
      <c r="A19191" s="1" t="s">
        <v>13964</v>
      </c>
      <c r="B19191" s="1" t="s">
        <v>5</v>
      </c>
      <c r="C19191" s="1" t="s">
        <v>14</v>
      </c>
      <c r="D19191" s="1">
        <v>11</v>
      </c>
    </row>
    <row r="19192" spans="1:4" x14ac:dyDescent="0.25">
      <c r="A19192" s="1" t="s">
        <v>13965</v>
      </c>
      <c r="B19192" s="1" t="s">
        <v>5</v>
      </c>
      <c r="C19192" s="1" t="s">
        <v>14</v>
      </c>
      <c r="D19192" s="1">
        <v>11</v>
      </c>
    </row>
    <row r="19193" spans="1:4" x14ac:dyDescent="0.25">
      <c r="A19193" s="1" t="s">
        <v>13966</v>
      </c>
      <c r="B19193" s="1" t="s">
        <v>5</v>
      </c>
      <c r="C19193" s="1" t="s">
        <v>14</v>
      </c>
      <c r="D19193" s="1">
        <v>11</v>
      </c>
    </row>
    <row r="19194" spans="1:4" x14ac:dyDescent="0.25">
      <c r="A19194" s="1" t="s">
        <v>13967</v>
      </c>
      <c r="B19194" s="1" t="s">
        <v>5</v>
      </c>
      <c r="C19194" s="1" t="s">
        <v>14</v>
      </c>
      <c r="D19194" s="1">
        <v>11</v>
      </c>
    </row>
    <row r="19195" spans="1:4" x14ac:dyDescent="0.25">
      <c r="A19195" s="1" t="s">
        <v>13968</v>
      </c>
      <c r="B19195" s="1" t="s">
        <v>5</v>
      </c>
      <c r="C19195" s="1" t="s">
        <v>14</v>
      </c>
      <c r="D19195" s="1">
        <v>11</v>
      </c>
    </row>
    <row r="19196" spans="1:4" x14ac:dyDescent="0.25">
      <c r="A19196" s="1" t="s">
        <v>13969</v>
      </c>
      <c r="B19196" s="1" t="s">
        <v>5</v>
      </c>
      <c r="C19196" s="1" t="s">
        <v>14</v>
      </c>
      <c r="D19196" s="1">
        <v>11</v>
      </c>
    </row>
    <row r="19197" spans="1:4" x14ac:dyDescent="0.25">
      <c r="A19197" s="1" t="s">
        <v>13970</v>
      </c>
      <c r="B19197" s="1" t="s">
        <v>5</v>
      </c>
      <c r="C19197" s="1" t="s">
        <v>14</v>
      </c>
      <c r="D19197" s="1">
        <v>11</v>
      </c>
    </row>
    <row r="19198" spans="1:4" x14ac:dyDescent="0.25">
      <c r="A19198" s="1" t="s">
        <v>13971</v>
      </c>
      <c r="B19198" s="1" t="s">
        <v>5</v>
      </c>
      <c r="C19198" s="1" t="s">
        <v>14</v>
      </c>
      <c r="D19198" s="1">
        <v>11</v>
      </c>
    </row>
    <row r="19199" spans="1:4" x14ac:dyDescent="0.25">
      <c r="A19199" s="1" t="s">
        <v>13972</v>
      </c>
      <c r="B19199" s="1" t="s">
        <v>5</v>
      </c>
      <c r="C19199" s="1" t="s">
        <v>14</v>
      </c>
      <c r="D19199" s="1">
        <v>11</v>
      </c>
    </row>
    <row r="19200" spans="1:4" x14ac:dyDescent="0.25">
      <c r="A19200" s="1" t="s">
        <v>13973</v>
      </c>
      <c r="B19200" s="1" t="s">
        <v>5</v>
      </c>
      <c r="C19200" s="1" t="s">
        <v>14</v>
      </c>
      <c r="D19200" s="1">
        <v>11</v>
      </c>
    </row>
    <row r="19201" spans="1:4" x14ac:dyDescent="0.25">
      <c r="A19201" s="1" t="s">
        <v>13974</v>
      </c>
      <c r="B19201" s="1" t="s">
        <v>5</v>
      </c>
      <c r="C19201" s="1" t="s">
        <v>14</v>
      </c>
      <c r="D19201" s="1">
        <v>11</v>
      </c>
    </row>
    <row r="19202" spans="1:4" x14ac:dyDescent="0.25">
      <c r="A19202" s="1" t="s">
        <v>13975</v>
      </c>
      <c r="B19202" s="1" t="s">
        <v>5</v>
      </c>
      <c r="C19202" s="1" t="s">
        <v>14</v>
      </c>
      <c r="D19202" s="1">
        <v>11</v>
      </c>
    </row>
    <row r="19203" spans="1:4" x14ac:dyDescent="0.25">
      <c r="A19203" s="1" t="s">
        <v>13976</v>
      </c>
      <c r="B19203" s="1" t="s">
        <v>5</v>
      </c>
      <c r="C19203" s="1" t="s">
        <v>14</v>
      </c>
      <c r="D19203" s="1">
        <v>11</v>
      </c>
    </row>
    <row r="19204" spans="1:4" x14ac:dyDescent="0.25">
      <c r="A19204" s="1" t="s">
        <v>13977</v>
      </c>
      <c r="B19204" s="1" t="s">
        <v>5</v>
      </c>
      <c r="C19204" s="1" t="s">
        <v>14</v>
      </c>
      <c r="D19204" s="1">
        <v>11</v>
      </c>
    </row>
    <row r="19205" spans="1:4" x14ac:dyDescent="0.25">
      <c r="A19205" s="1" t="s">
        <v>13978</v>
      </c>
      <c r="B19205" s="1" t="s">
        <v>5</v>
      </c>
      <c r="C19205" s="1" t="s">
        <v>14</v>
      </c>
      <c r="D19205" s="1">
        <v>11</v>
      </c>
    </row>
    <row r="19206" spans="1:4" x14ac:dyDescent="0.25">
      <c r="A19206" s="1" t="s">
        <v>13979</v>
      </c>
      <c r="B19206" s="1" t="s">
        <v>9</v>
      </c>
      <c r="C19206" s="1" t="s">
        <v>14</v>
      </c>
      <c r="D19206" s="1">
        <v>11</v>
      </c>
    </row>
    <row r="19207" spans="1:4" x14ac:dyDescent="0.25">
      <c r="A19207" s="1" t="s">
        <v>13980</v>
      </c>
      <c r="B19207" s="1" t="s">
        <v>5</v>
      </c>
      <c r="C19207" s="1" t="s">
        <v>14</v>
      </c>
      <c r="D19207" s="1">
        <v>11</v>
      </c>
    </row>
    <row r="19208" spans="1:4" x14ac:dyDescent="0.25">
      <c r="A19208" s="1" t="s">
        <v>13981</v>
      </c>
      <c r="B19208" s="1" t="s">
        <v>5</v>
      </c>
      <c r="C19208" s="1" t="s">
        <v>14</v>
      </c>
      <c r="D19208" s="1">
        <v>11</v>
      </c>
    </row>
    <row r="19209" spans="1:4" x14ac:dyDescent="0.25">
      <c r="A19209" s="1" t="s">
        <v>13982</v>
      </c>
      <c r="B19209" s="1" t="s">
        <v>5</v>
      </c>
      <c r="C19209" s="1" t="s">
        <v>14</v>
      </c>
      <c r="D19209" s="1">
        <v>11</v>
      </c>
    </row>
    <row r="19210" spans="1:4" x14ac:dyDescent="0.25">
      <c r="A19210" s="1" t="s">
        <v>13983</v>
      </c>
      <c r="B19210" s="1" t="s">
        <v>5</v>
      </c>
      <c r="C19210" s="1" t="s">
        <v>14</v>
      </c>
      <c r="D19210" s="1">
        <v>11</v>
      </c>
    </row>
    <row r="19211" spans="1:4" x14ac:dyDescent="0.25">
      <c r="A19211" s="1" t="s">
        <v>13984</v>
      </c>
      <c r="B19211" s="1" t="s">
        <v>5</v>
      </c>
      <c r="C19211" s="1" t="s">
        <v>14</v>
      </c>
      <c r="D19211" s="1">
        <v>11</v>
      </c>
    </row>
    <row r="19212" spans="1:4" x14ac:dyDescent="0.25">
      <c r="A19212" s="1" t="s">
        <v>13985</v>
      </c>
      <c r="B19212" s="1" t="s">
        <v>5</v>
      </c>
      <c r="C19212" s="1" t="s">
        <v>14</v>
      </c>
      <c r="D19212" s="1">
        <v>11</v>
      </c>
    </row>
    <row r="19213" spans="1:4" x14ac:dyDescent="0.25">
      <c r="A19213" s="1" t="s">
        <v>13986</v>
      </c>
      <c r="B19213" s="1" t="s">
        <v>5</v>
      </c>
      <c r="C19213" s="1" t="s">
        <v>14</v>
      </c>
      <c r="D19213" s="1">
        <v>11</v>
      </c>
    </row>
    <row r="19214" spans="1:4" x14ac:dyDescent="0.25">
      <c r="A19214" s="1" t="s">
        <v>13987</v>
      </c>
      <c r="B19214" s="1" t="s">
        <v>5</v>
      </c>
      <c r="C19214" s="1" t="s">
        <v>14</v>
      </c>
      <c r="D19214" s="1">
        <v>11</v>
      </c>
    </row>
    <row r="19215" spans="1:4" x14ac:dyDescent="0.25">
      <c r="A19215" s="1" t="s">
        <v>13988</v>
      </c>
      <c r="B19215" s="1" t="s">
        <v>5</v>
      </c>
      <c r="C19215" s="1" t="s">
        <v>14</v>
      </c>
      <c r="D19215" s="1">
        <v>11</v>
      </c>
    </row>
    <row r="19216" spans="1:4" x14ac:dyDescent="0.25">
      <c r="A19216" s="1" t="s">
        <v>13989</v>
      </c>
      <c r="B19216" s="1" t="s">
        <v>5</v>
      </c>
      <c r="C19216" s="1" t="s">
        <v>14</v>
      </c>
      <c r="D19216" s="1">
        <v>11</v>
      </c>
    </row>
    <row r="19217" spans="1:4" x14ac:dyDescent="0.25">
      <c r="A19217" s="1" t="s">
        <v>13990</v>
      </c>
      <c r="B19217" s="1" t="s">
        <v>9</v>
      </c>
      <c r="C19217" s="1" t="s">
        <v>26</v>
      </c>
      <c r="D19217" s="1">
        <v>12</v>
      </c>
    </row>
    <row r="19218" spans="1:4" x14ac:dyDescent="0.25">
      <c r="A19218" s="1" t="s">
        <v>13991</v>
      </c>
      <c r="B19218" s="1" t="s">
        <v>9</v>
      </c>
      <c r="C19218" s="1" t="s">
        <v>26</v>
      </c>
      <c r="D19218" s="1">
        <v>12</v>
      </c>
    </row>
    <row r="19219" spans="1:4" x14ac:dyDescent="0.25">
      <c r="A19219" s="1" t="s">
        <v>13992</v>
      </c>
      <c r="B19219" s="1" t="s">
        <v>9</v>
      </c>
      <c r="C19219" s="1" t="s">
        <v>5838</v>
      </c>
      <c r="D19219" s="1">
        <v>12</v>
      </c>
    </row>
    <row r="19220" spans="1:4" x14ac:dyDescent="0.25">
      <c r="A19220" s="1" t="s">
        <v>13993</v>
      </c>
      <c r="B19220" s="1" t="s">
        <v>9</v>
      </c>
      <c r="C19220" s="1" t="s">
        <v>5838</v>
      </c>
      <c r="D19220" s="1">
        <v>12</v>
      </c>
    </row>
    <row r="19221" spans="1:4" x14ac:dyDescent="0.25">
      <c r="A19221" s="1" t="s">
        <v>13994</v>
      </c>
      <c r="B19221" s="1" t="s">
        <v>9</v>
      </c>
      <c r="C19221" s="1" t="s">
        <v>5838</v>
      </c>
      <c r="D19221" s="1">
        <v>12</v>
      </c>
    </row>
    <row r="19222" spans="1:4" x14ac:dyDescent="0.25">
      <c r="A19222" s="1" t="s">
        <v>13995</v>
      </c>
      <c r="B19222" s="1" t="s">
        <v>9</v>
      </c>
      <c r="C19222" s="1" t="s">
        <v>5838</v>
      </c>
      <c r="D19222" s="1">
        <v>12</v>
      </c>
    </row>
    <row r="19223" spans="1:4" x14ac:dyDescent="0.25">
      <c r="A19223" s="1" t="s">
        <v>13996</v>
      </c>
      <c r="B19223" s="1" t="s">
        <v>9</v>
      </c>
      <c r="C19223" s="1" t="s">
        <v>5838</v>
      </c>
      <c r="D19223" s="1">
        <v>12</v>
      </c>
    </row>
    <row r="19224" spans="1:4" x14ac:dyDescent="0.25">
      <c r="A19224" s="1" t="s">
        <v>13997</v>
      </c>
      <c r="B19224" s="1" t="s">
        <v>9</v>
      </c>
      <c r="C19224" s="1" t="s">
        <v>5838</v>
      </c>
      <c r="D19224" s="1">
        <v>12</v>
      </c>
    </row>
    <row r="19225" spans="1:4" x14ac:dyDescent="0.25">
      <c r="A19225" s="1" t="s">
        <v>13998</v>
      </c>
      <c r="B19225" s="1" t="s">
        <v>9</v>
      </c>
      <c r="C19225" s="1" t="s">
        <v>5838</v>
      </c>
      <c r="D19225" s="1">
        <v>12</v>
      </c>
    </row>
    <row r="19226" spans="1:4" x14ac:dyDescent="0.25">
      <c r="A19226" s="1" t="s">
        <v>13999</v>
      </c>
      <c r="B19226" s="1" t="s">
        <v>9</v>
      </c>
      <c r="C19226" s="1" t="s">
        <v>5838</v>
      </c>
      <c r="D19226" s="1">
        <v>12</v>
      </c>
    </row>
    <row r="19227" spans="1:4" x14ac:dyDescent="0.25">
      <c r="A19227" s="1" t="s">
        <v>14000</v>
      </c>
      <c r="B19227" s="1" t="s">
        <v>9</v>
      </c>
      <c r="C19227" s="1" t="s">
        <v>5838</v>
      </c>
      <c r="D19227" s="1">
        <v>12</v>
      </c>
    </row>
    <row r="19228" spans="1:4" x14ac:dyDescent="0.25">
      <c r="A19228" s="1" t="s">
        <v>14001</v>
      </c>
      <c r="B19228" s="1" t="s">
        <v>9</v>
      </c>
      <c r="C19228" s="1" t="s">
        <v>5838</v>
      </c>
      <c r="D19228" s="1">
        <v>12</v>
      </c>
    </row>
    <row r="19229" spans="1:4" x14ac:dyDescent="0.25">
      <c r="A19229" s="1" t="s">
        <v>14002</v>
      </c>
      <c r="B19229" s="1" t="s">
        <v>9</v>
      </c>
      <c r="C19229" s="1" t="s">
        <v>5838</v>
      </c>
      <c r="D19229" s="1">
        <v>12</v>
      </c>
    </row>
    <row r="19230" spans="1:4" x14ac:dyDescent="0.25">
      <c r="A19230" s="1" t="s">
        <v>14003</v>
      </c>
      <c r="B19230" s="1" t="s">
        <v>9</v>
      </c>
      <c r="C19230" s="1" t="s">
        <v>5838</v>
      </c>
      <c r="D19230" s="1">
        <v>12</v>
      </c>
    </row>
    <row r="19231" spans="1:4" x14ac:dyDescent="0.25">
      <c r="A19231" s="1" t="s">
        <v>14004</v>
      </c>
      <c r="B19231" s="1" t="s">
        <v>9</v>
      </c>
      <c r="C19231" s="1" t="s">
        <v>5838</v>
      </c>
      <c r="D19231" s="1">
        <v>12</v>
      </c>
    </row>
    <row r="19232" spans="1:4" x14ac:dyDescent="0.25">
      <c r="A19232" s="1" t="s">
        <v>14005</v>
      </c>
      <c r="B19232" s="1" t="s">
        <v>9</v>
      </c>
      <c r="C19232" s="1" t="s">
        <v>5838</v>
      </c>
      <c r="D19232" s="1">
        <v>12</v>
      </c>
    </row>
    <row r="19233" spans="1:4" x14ac:dyDescent="0.25">
      <c r="A19233" s="1" t="s">
        <v>14006</v>
      </c>
      <c r="B19233" s="1" t="s">
        <v>9</v>
      </c>
      <c r="C19233" s="1" t="s">
        <v>5838</v>
      </c>
      <c r="D19233" s="1">
        <v>12</v>
      </c>
    </row>
    <row r="19234" spans="1:4" x14ac:dyDescent="0.25">
      <c r="A19234" s="1" t="s">
        <v>14007</v>
      </c>
      <c r="B19234" s="1" t="s">
        <v>9</v>
      </c>
      <c r="C19234" s="1" t="s">
        <v>5838</v>
      </c>
      <c r="D19234" s="1">
        <v>12</v>
      </c>
    </row>
    <row r="19235" spans="1:4" x14ac:dyDescent="0.25">
      <c r="A19235" s="1" t="s">
        <v>14008</v>
      </c>
      <c r="B19235" s="1" t="s">
        <v>9</v>
      </c>
      <c r="C19235" s="1" t="s">
        <v>5838</v>
      </c>
      <c r="D19235" s="1">
        <v>12</v>
      </c>
    </row>
    <row r="19236" spans="1:4" x14ac:dyDescent="0.25">
      <c r="A19236" s="1" t="s">
        <v>14009</v>
      </c>
      <c r="B19236" s="1" t="s">
        <v>9</v>
      </c>
      <c r="C19236" s="1" t="s">
        <v>5838</v>
      </c>
      <c r="D19236" s="1">
        <v>12</v>
      </c>
    </row>
    <row r="19237" spans="1:4" x14ac:dyDescent="0.25">
      <c r="A19237" s="1" t="s">
        <v>14010</v>
      </c>
      <c r="B19237" s="1" t="s">
        <v>9</v>
      </c>
      <c r="C19237" s="1" t="s">
        <v>5838</v>
      </c>
      <c r="D19237" s="1">
        <v>12</v>
      </c>
    </row>
    <row r="19238" spans="1:4" x14ac:dyDescent="0.25">
      <c r="A19238" s="1" t="s">
        <v>14011</v>
      </c>
      <c r="B19238" s="1" t="s">
        <v>9</v>
      </c>
      <c r="C19238" s="1" t="s">
        <v>5838</v>
      </c>
      <c r="D19238" s="1">
        <v>12</v>
      </c>
    </row>
    <row r="19239" spans="1:4" x14ac:dyDescent="0.25">
      <c r="A19239" s="1" t="s">
        <v>14012</v>
      </c>
      <c r="B19239" s="1" t="s">
        <v>129</v>
      </c>
      <c r="C19239" s="1" t="s">
        <v>5838</v>
      </c>
      <c r="D19239" s="1">
        <v>12</v>
      </c>
    </row>
    <row r="19240" spans="1:4" x14ac:dyDescent="0.25">
      <c r="A19240" s="1" t="s">
        <v>14013</v>
      </c>
      <c r="B19240" s="1" t="s">
        <v>19</v>
      </c>
      <c r="C19240" s="1" t="s">
        <v>5838</v>
      </c>
      <c r="D19240" s="1">
        <v>12</v>
      </c>
    </row>
    <row r="19241" spans="1:4" x14ac:dyDescent="0.25">
      <c r="A19241" s="1" t="s">
        <v>14014</v>
      </c>
      <c r="B19241" s="1" t="s">
        <v>19</v>
      </c>
      <c r="C19241" s="1" t="s">
        <v>5838</v>
      </c>
      <c r="D19241" s="1">
        <v>12</v>
      </c>
    </row>
    <row r="19242" spans="1:4" x14ac:dyDescent="0.25">
      <c r="A19242" s="1" t="s">
        <v>14015</v>
      </c>
      <c r="B19242" s="1" t="s">
        <v>19</v>
      </c>
      <c r="C19242" s="1" t="s">
        <v>5838</v>
      </c>
      <c r="D19242" s="1">
        <v>12</v>
      </c>
    </row>
    <row r="19243" spans="1:4" x14ac:dyDescent="0.25">
      <c r="A19243" s="1" t="s">
        <v>14016</v>
      </c>
      <c r="B19243" s="1" t="s">
        <v>19</v>
      </c>
      <c r="C19243" s="1" t="s">
        <v>5838</v>
      </c>
      <c r="D19243" s="1">
        <v>12</v>
      </c>
    </row>
    <row r="19244" spans="1:4" x14ac:dyDescent="0.25">
      <c r="A19244" s="1" t="s">
        <v>14017</v>
      </c>
      <c r="B19244" s="1" t="s">
        <v>19</v>
      </c>
      <c r="C19244" s="1" t="s">
        <v>5838</v>
      </c>
      <c r="D19244" s="1">
        <v>12</v>
      </c>
    </row>
    <row r="19245" spans="1:4" x14ac:dyDescent="0.25">
      <c r="A19245" s="1" t="s">
        <v>14018</v>
      </c>
      <c r="B19245" s="1" t="s">
        <v>19</v>
      </c>
      <c r="C19245" s="1" t="s">
        <v>5838</v>
      </c>
      <c r="D19245" s="1">
        <v>12</v>
      </c>
    </row>
    <row r="19246" spans="1:4" x14ac:dyDescent="0.25">
      <c r="A19246" s="1" t="s">
        <v>14019</v>
      </c>
      <c r="B19246" s="1" t="s">
        <v>19</v>
      </c>
      <c r="C19246" s="1" t="s">
        <v>5838</v>
      </c>
      <c r="D19246" s="1">
        <v>12</v>
      </c>
    </row>
    <row r="19247" spans="1:4" x14ac:dyDescent="0.25">
      <c r="A19247" s="1" t="s">
        <v>14020</v>
      </c>
      <c r="B19247" s="1" t="s">
        <v>19</v>
      </c>
      <c r="C19247" s="1" t="s">
        <v>5838</v>
      </c>
      <c r="D19247" s="1">
        <v>12</v>
      </c>
    </row>
    <row r="19248" spans="1:4" x14ac:dyDescent="0.25">
      <c r="A19248" s="1" t="s">
        <v>14021</v>
      </c>
      <c r="B19248" s="1" t="s">
        <v>19</v>
      </c>
      <c r="C19248" s="1" t="s">
        <v>5838</v>
      </c>
      <c r="D19248" s="1">
        <v>12</v>
      </c>
    </row>
    <row r="19249" spans="1:4" x14ac:dyDescent="0.25">
      <c r="A19249" s="1" t="s">
        <v>14022</v>
      </c>
      <c r="B19249" s="1" t="s">
        <v>19</v>
      </c>
      <c r="C19249" s="1" t="s">
        <v>5838</v>
      </c>
      <c r="D19249" s="1">
        <v>12</v>
      </c>
    </row>
    <row r="19250" spans="1:4" x14ac:dyDescent="0.25">
      <c r="A19250" s="1" t="s">
        <v>14023</v>
      </c>
      <c r="B19250" s="1" t="s">
        <v>19</v>
      </c>
      <c r="C19250" s="1" t="s">
        <v>5838</v>
      </c>
      <c r="D19250" s="1">
        <v>12</v>
      </c>
    </row>
    <row r="19251" spans="1:4" x14ac:dyDescent="0.25">
      <c r="A19251" s="1" t="s">
        <v>14024</v>
      </c>
      <c r="B19251" s="1" t="s">
        <v>19</v>
      </c>
      <c r="C19251" s="1" t="s">
        <v>5838</v>
      </c>
      <c r="D19251" s="1">
        <v>12</v>
      </c>
    </row>
    <row r="19252" spans="1:4" x14ac:dyDescent="0.25">
      <c r="A19252" s="1" t="s">
        <v>14025</v>
      </c>
      <c r="B19252" s="1" t="s">
        <v>19</v>
      </c>
      <c r="C19252" s="1" t="s">
        <v>5838</v>
      </c>
      <c r="D19252" s="1">
        <v>12</v>
      </c>
    </row>
    <row r="19253" spans="1:4" x14ac:dyDescent="0.25">
      <c r="A19253" s="1" t="s">
        <v>14026</v>
      </c>
      <c r="B19253" s="1" t="s">
        <v>19</v>
      </c>
      <c r="C19253" s="1" t="s">
        <v>5838</v>
      </c>
      <c r="D19253" s="1">
        <v>12</v>
      </c>
    </row>
    <row r="19254" spans="1:4" x14ac:dyDescent="0.25">
      <c r="A19254" s="1" t="s">
        <v>14027</v>
      </c>
      <c r="B19254" s="1" t="s">
        <v>19</v>
      </c>
      <c r="C19254" s="1" t="s">
        <v>5838</v>
      </c>
      <c r="D19254" s="1">
        <v>12</v>
      </c>
    </row>
    <row r="19255" spans="1:4" x14ac:dyDescent="0.25">
      <c r="A19255" s="1" t="s">
        <v>14028</v>
      </c>
      <c r="B19255" s="1" t="s">
        <v>19</v>
      </c>
      <c r="C19255" s="1" t="s">
        <v>5838</v>
      </c>
      <c r="D19255" s="1">
        <v>12</v>
      </c>
    </row>
    <row r="19256" spans="1:4" x14ac:dyDescent="0.25">
      <c r="A19256" s="1" t="s">
        <v>14029</v>
      </c>
      <c r="B19256" s="1" t="s">
        <v>19</v>
      </c>
      <c r="C19256" s="1" t="s">
        <v>5838</v>
      </c>
      <c r="D19256" s="1">
        <v>12</v>
      </c>
    </row>
    <row r="19257" spans="1:4" x14ac:dyDescent="0.25">
      <c r="A19257" s="1" t="s">
        <v>14030</v>
      </c>
      <c r="B19257" s="1" t="s">
        <v>19</v>
      </c>
      <c r="C19257" s="1" t="s">
        <v>5838</v>
      </c>
      <c r="D19257" s="1">
        <v>12</v>
      </c>
    </row>
    <row r="19258" spans="1:4" x14ac:dyDescent="0.25">
      <c r="A19258" s="1" t="s">
        <v>14031</v>
      </c>
      <c r="B19258" s="1" t="s">
        <v>19</v>
      </c>
      <c r="C19258" s="1" t="s">
        <v>5838</v>
      </c>
      <c r="D19258" s="1">
        <v>12</v>
      </c>
    </row>
    <row r="19259" spans="1:4" x14ac:dyDescent="0.25">
      <c r="A19259" s="1" t="s">
        <v>14032</v>
      </c>
      <c r="B19259" s="1" t="s">
        <v>19</v>
      </c>
      <c r="C19259" s="1" t="s">
        <v>5838</v>
      </c>
      <c r="D19259" s="1">
        <v>12</v>
      </c>
    </row>
    <row r="19260" spans="1:4" x14ac:dyDescent="0.25">
      <c r="A19260" s="1" t="s">
        <v>14033</v>
      </c>
      <c r="B19260" s="1" t="s">
        <v>19</v>
      </c>
      <c r="C19260" s="1" t="s">
        <v>5838</v>
      </c>
      <c r="D19260" s="1">
        <v>12</v>
      </c>
    </row>
    <row r="19261" spans="1:4" x14ac:dyDescent="0.25">
      <c r="A19261" s="1" t="s">
        <v>14034</v>
      </c>
      <c r="B19261" s="1" t="s">
        <v>19</v>
      </c>
      <c r="C19261" s="1" t="s">
        <v>5838</v>
      </c>
      <c r="D19261" s="1">
        <v>12</v>
      </c>
    </row>
    <row r="19262" spans="1:4" x14ac:dyDescent="0.25">
      <c r="A19262" s="1" t="s">
        <v>14035</v>
      </c>
      <c r="B19262" s="1" t="s">
        <v>19</v>
      </c>
      <c r="C19262" s="1" t="s">
        <v>5838</v>
      </c>
      <c r="D19262" s="1">
        <v>12</v>
      </c>
    </row>
    <row r="19263" spans="1:4" x14ac:dyDescent="0.25">
      <c r="A19263" s="1" t="s">
        <v>14036</v>
      </c>
      <c r="B19263" s="1" t="s">
        <v>19</v>
      </c>
      <c r="C19263" s="1" t="s">
        <v>5838</v>
      </c>
      <c r="D19263" s="1">
        <v>12</v>
      </c>
    </row>
    <row r="19264" spans="1:4" x14ac:dyDescent="0.25">
      <c r="A19264" s="1" t="s">
        <v>14037</v>
      </c>
      <c r="B19264" s="1" t="s">
        <v>19</v>
      </c>
      <c r="C19264" s="1" t="s">
        <v>5838</v>
      </c>
      <c r="D19264" s="1">
        <v>12</v>
      </c>
    </row>
    <row r="19265" spans="1:4" x14ac:dyDescent="0.25">
      <c r="A19265" s="1" t="s">
        <v>14038</v>
      </c>
      <c r="B19265" s="1" t="s">
        <v>19</v>
      </c>
      <c r="C19265" s="1" t="s">
        <v>5838</v>
      </c>
      <c r="D19265" s="1">
        <v>12</v>
      </c>
    </row>
    <row r="19266" spans="1:4" x14ac:dyDescent="0.25">
      <c r="A19266" s="1" t="s">
        <v>14039</v>
      </c>
      <c r="B19266" s="1" t="s">
        <v>19</v>
      </c>
      <c r="C19266" s="1" t="s">
        <v>5838</v>
      </c>
      <c r="D19266" s="1">
        <v>12</v>
      </c>
    </row>
    <row r="19267" spans="1:4" x14ac:dyDescent="0.25">
      <c r="A19267" s="1" t="s">
        <v>14040</v>
      </c>
      <c r="B19267" s="1" t="s">
        <v>19</v>
      </c>
      <c r="C19267" s="1" t="s">
        <v>5838</v>
      </c>
      <c r="D19267" s="1">
        <v>12</v>
      </c>
    </row>
    <row r="19268" spans="1:4" x14ac:dyDescent="0.25">
      <c r="A19268" s="1" t="s">
        <v>14041</v>
      </c>
      <c r="B19268" s="1" t="s">
        <v>19</v>
      </c>
      <c r="C19268" s="1" t="s">
        <v>5838</v>
      </c>
      <c r="D19268" s="1">
        <v>12</v>
      </c>
    </row>
    <row r="19269" spans="1:4" x14ac:dyDescent="0.25">
      <c r="A19269" s="1" t="s">
        <v>14042</v>
      </c>
      <c r="B19269" s="1" t="s">
        <v>19</v>
      </c>
      <c r="C19269" s="1" t="s">
        <v>5838</v>
      </c>
      <c r="D19269" s="1">
        <v>12</v>
      </c>
    </row>
    <row r="19270" spans="1:4" x14ac:dyDescent="0.25">
      <c r="A19270" s="1" t="s">
        <v>14043</v>
      </c>
      <c r="B19270" s="1" t="s">
        <v>19</v>
      </c>
      <c r="C19270" s="1" t="s">
        <v>5838</v>
      </c>
      <c r="D19270" s="1">
        <v>12</v>
      </c>
    </row>
    <row r="19271" spans="1:4" x14ac:dyDescent="0.25">
      <c r="A19271" s="1" t="s">
        <v>14044</v>
      </c>
      <c r="B19271" s="1" t="s">
        <v>19</v>
      </c>
      <c r="C19271" s="1" t="s">
        <v>5838</v>
      </c>
      <c r="D19271" s="1">
        <v>12</v>
      </c>
    </row>
    <row r="19272" spans="1:4" x14ac:dyDescent="0.25">
      <c r="A19272" s="1" t="s">
        <v>14045</v>
      </c>
      <c r="B19272" s="1" t="s">
        <v>19</v>
      </c>
      <c r="C19272" s="1" t="s">
        <v>5838</v>
      </c>
      <c r="D19272" s="1">
        <v>12</v>
      </c>
    </row>
    <row r="19273" spans="1:4" x14ac:dyDescent="0.25">
      <c r="A19273" s="1" t="s">
        <v>14046</v>
      </c>
      <c r="B19273" s="1" t="s">
        <v>19</v>
      </c>
      <c r="C19273" s="1" t="s">
        <v>5838</v>
      </c>
      <c r="D19273" s="1">
        <v>12</v>
      </c>
    </row>
    <row r="19274" spans="1:4" x14ac:dyDescent="0.25">
      <c r="A19274" s="1" t="s">
        <v>14047</v>
      </c>
      <c r="B19274" s="1" t="s">
        <v>19</v>
      </c>
      <c r="C19274" s="1" t="s">
        <v>5838</v>
      </c>
      <c r="D19274" s="1">
        <v>12</v>
      </c>
    </row>
    <row r="19275" spans="1:4" x14ac:dyDescent="0.25">
      <c r="A19275" s="1" t="s">
        <v>14048</v>
      </c>
      <c r="B19275" s="1" t="s">
        <v>19</v>
      </c>
      <c r="C19275" s="1" t="s">
        <v>5838</v>
      </c>
      <c r="D19275" s="1">
        <v>12</v>
      </c>
    </row>
    <row r="19276" spans="1:4" x14ac:dyDescent="0.25">
      <c r="A19276" s="1" t="s">
        <v>14049</v>
      </c>
      <c r="B19276" s="1" t="s">
        <v>19</v>
      </c>
      <c r="C19276" s="1" t="s">
        <v>5838</v>
      </c>
      <c r="D19276" s="1">
        <v>12</v>
      </c>
    </row>
    <row r="19277" spans="1:4" x14ac:dyDescent="0.25">
      <c r="A19277" s="1" t="s">
        <v>14050</v>
      </c>
      <c r="B19277" s="1" t="s">
        <v>19</v>
      </c>
      <c r="C19277" s="1" t="s">
        <v>5838</v>
      </c>
      <c r="D19277" s="1">
        <v>12</v>
      </c>
    </row>
    <row r="19278" spans="1:4" x14ac:dyDescent="0.25">
      <c r="A19278" s="1" t="s">
        <v>14051</v>
      </c>
      <c r="B19278" s="1" t="s">
        <v>19</v>
      </c>
      <c r="C19278" s="1" t="s">
        <v>5838</v>
      </c>
      <c r="D19278" s="1">
        <v>12</v>
      </c>
    </row>
    <row r="19279" spans="1:4" x14ac:dyDescent="0.25">
      <c r="A19279" s="1" t="s">
        <v>14052</v>
      </c>
      <c r="B19279" s="1" t="s">
        <v>19</v>
      </c>
      <c r="C19279" s="1" t="s">
        <v>5838</v>
      </c>
      <c r="D19279" s="1">
        <v>12</v>
      </c>
    </row>
    <row r="19280" spans="1:4" x14ac:dyDescent="0.25">
      <c r="A19280" s="1" t="s">
        <v>14053</v>
      </c>
      <c r="B19280" s="1" t="s">
        <v>19</v>
      </c>
      <c r="C19280" s="1" t="s">
        <v>5838</v>
      </c>
      <c r="D19280" s="1">
        <v>12</v>
      </c>
    </row>
    <row r="19281" spans="1:4" x14ac:dyDescent="0.25">
      <c r="A19281" s="1" t="s">
        <v>14054</v>
      </c>
      <c r="B19281" s="1" t="s">
        <v>19</v>
      </c>
      <c r="C19281" s="1" t="s">
        <v>5838</v>
      </c>
      <c r="D19281" s="1">
        <v>12</v>
      </c>
    </row>
    <row r="19282" spans="1:4" x14ac:dyDescent="0.25">
      <c r="A19282" s="1" t="s">
        <v>14055</v>
      </c>
      <c r="B19282" s="1" t="s">
        <v>19</v>
      </c>
      <c r="C19282" s="1" t="s">
        <v>5838</v>
      </c>
      <c r="D19282" s="1">
        <v>12</v>
      </c>
    </row>
    <row r="19283" spans="1:4" x14ac:dyDescent="0.25">
      <c r="A19283" s="1" t="s">
        <v>14056</v>
      </c>
      <c r="B19283" s="1" t="s">
        <v>19</v>
      </c>
      <c r="C19283" s="1" t="s">
        <v>5838</v>
      </c>
      <c r="D19283" s="1">
        <v>12</v>
      </c>
    </row>
    <row r="19284" spans="1:4" x14ac:dyDescent="0.25">
      <c r="A19284" s="1" t="s">
        <v>14057</v>
      </c>
      <c r="B19284" s="1" t="s">
        <v>19</v>
      </c>
      <c r="C19284" s="1" t="s">
        <v>5838</v>
      </c>
      <c r="D19284" s="1">
        <v>12</v>
      </c>
    </row>
    <row r="19285" spans="1:4" x14ac:dyDescent="0.25">
      <c r="A19285" s="1" t="s">
        <v>14058</v>
      </c>
      <c r="B19285" s="1" t="s">
        <v>19</v>
      </c>
      <c r="C19285" s="1" t="s">
        <v>5838</v>
      </c>
      <c r="D19285" s="1">
        <v>12</v>
      </c>
    </row>
    <row r="19286" spans="1:4" x14ac:dyDescent="0.25">
      <c r="A19286" s="1" t="s">
        <v>14059</v>
      </c>
      <c r="B19286" s="1" t="s">
        <v>19</v>
      </c>
      <c r="C19286" s="1" t="s">
        <v>5838</v>
      </c>
      <c r="D19286" s="1">
        <v>12</v>
      </c>
    </row>
    <row r="19287" spans="1:4" x14ac:dyDescent="0.25">
      <c r="A19287" s="1" t="s">
        <v>14060</v>
      </c>
      <c r="B19287" s="1" t="s">
        <v>19</v>
      </c>
      <c r="C19287" s="1" t="s">
        <v>5838</v>
      </c>
      <c r="D19287" s="1">
        <v>12</v>
      </c>
    </row>
    <row r="19288" spans="1:4" x14ac:dyDescent="0.25">
      <c r="A19288" s="1" t="s">
        <v>14061</v>
      </c>
      <c r="B19288" s="1" t="s">
        <v>19</v>
      </c>
      <c r="C19288" s="1" t="s">
        <v>5838</v>
      </c>
      <c r="D19288" s="1">
        <v>12</v>
      </c>
    </row>
    <row r="19289" spans="1:4" x14ac:dyDescent="0.25">
      <c r="A19289" s="1" t="s">
        <v>14062</v>
      </c>
      <c r="B19289" s="1" t="s">
        <v>19</v>
      </c>
      <c r="C19289" s="1" t="s">
        <v>5838</v>
      </c>
      <c r="D19289" s="1">
        <v>12</v>
      </c>
    </row>
    <row r="19290" spans="1:4" x14ac:dyDescent="0.25">
      <c r="A19290" s="1" t="s">
        <v>14063</v>
      </c>
      <c r="B19290" s="1" t="s">
        <v>19</v>
      </c>
      <c r="C19290" s="1" t="s">
        <v>5838</v>
      </c>
      <c r="D19290" s="1">
        <v>12</v>
      </c>
    </row>
    <row r="19291" spans="1:4" x14ac:dyDescent="0.25">
      <c r="A19291" s="1" t="s">
        <v>14064</v>
      </c>
      <c r="B19291" s="1" t="s">
        <v>19</v>
      </c>
      <c r="C19291" s="1" t="s">
        <v>5838</v>
      </c>
      <c r="D19291" s="1">
        <v>12</v>
      </c>
    </row>
    <row r="19292" spans="1:4" x14ac:dyDescent="0.25">
      <c r="A19292" s="1" t="s">
        <v>14065</v>
      </c>
      <c r="B19292" s="1" t="s">
        <v>19</v>
      </c>
      <c r="C19292" s="1" t="s">
        <v>5838</v>
      </c>
      <c r="D19292" s="1">
        <v>12</v>
      </c>
    </row>
    <row r="19293" spans="1:4" x14ac:dyDescent="0.25">
      <c r="A19293" s="1" t="s">
        <v>14066</v>
      </c>
      <c r="B19293" s="1" t="s">
        <v>19</v>
      </c>
      <c r="C19293" s="1" t="s">
        <v>5838</v>
      </c>
      <c r="D19293" s="1">
        <v>12</v>
      </c>
    </row>
    <row r="19294" spans="1:4" x14ac:dyDescent="0.25">
      <c r="A19294" s="1" t="s">
        <v>14067</v>
      </c>
      <c r="B19294" s="1" t="s">
        <v>19</v>
      </c>
      <c r="C19294" s="1" t="s">
        <v>5838</v>
      </c>
      <c r="D19294" s="1">
        <v>12</v>
      </c>
    </row>
    <row r="19295" spans="1:4" x14ac:dyDescent="0.25">
      <c r="A19295" s="1" t="s">
        <v>14068</v>
      </c>
      <c r="B19295" s="1" t="s">
        <v>19</v>
      </c>
      <c r="C19295" s="1" t="s">
        <v>5838</v>
      </c>
      <c r="D19295" s="1">
        <v>12</v>
      </c>
    </row>
    <row r="19296" spans="1:4" x14ac:dyDescent="0.25">
      <c r="A19296" s="1" t="s">
        <v>14069</v>
      </c>
      <c r="B19296" s="1" t="s">
        <v>19</v>
      </c>
      <c r="C19296" s="1" t="s">
        <v>5838</v>
      </c>
      <c r="D19296" s="1">
        <v>12</v>
      </c>
    </row>
    <row r="19297" spans="1:4" x14ac:dyDescent="0.25">
      <c r="A19297" s="1" t="s">
        <v>14070</v>
      </c>
      <c r="B19297" s="1" t="s">
        <v>19</v>
      </c>
      <c r="C19297" s="1" t="s">
        <v>5838</v>
      </c>
      <c r="D19297" s="1">
        <v>12</v>
      </c>
    </row>
    <row r="19298" spans="1:4" x14ac:dyDescent="0.25">
      <c r="A19298" s="1" t="s">
        <v>14071</v>
      </c>
      <c r="B19298" s="1" t="s">
        <v>19</v>
      </c>
      <c r="C19298" s="1" t="s">
        <v>5838</v>
      </c>
      <c r="D19298" s="1">
        <v>12</v>
      </c>
    </row>
    <row r="19299" spans="1:4" x14ac:dyDescent="0.25">
      <c r="A19299" s="1" t="s">
        <v>14072</v>
      </c>
      <c r="B19299" s="1" t="s">
        <v>19</v>
      </c>
      <c r="C19299" s="1" t="s">
        <v>5838</v>
      </c>
      <c r="D19299" s="1">
        <v>12</v>
      </c>
    </row>
    <row r="19300" spans="1:4" x14ac:dyDescent="0.25">
      <c r="A19300" s="1" t="s">
        <v>14073</v>
      </c>
      <c r="B19300" s="1" t="s">
        <v>19</v>
      </c>
      <c r="C19300" s="1" t="s">
        <v>5838</v>
      </c>
      <c r="D19300" s="1">
        <v>12</v>
      </c>
    </row>
    <row r="19301" spans="1:4" x14ac:dyDescent="0.25">
      <c r="A19301" s="1" t="s">
        <v>14074</v>
      </c>
      <c r="B19301" s="1" t="s">
        <v>19</v>
      </c>
      <c r="C19301" s="1" t="s">
        <v>5838</v>
      </c>
      <c r="D19301" s="1">
        <v>12</v>
      </c>
    </row>
    <row r="19302" spans="1:4" x14ac:dyDescent="0.25">
      <c r="A19302" s="1" t="s">
        <v>14075</v>
      </c>
      <c r="B19302" s="1" t="s">
        <v>19</v>
      </c>
      <c r="C19302" s="1" t="s">
        <v>5838</v>
      </c>
      <c r="D19302" s="1">
        <v>12</v>
      </c>
    </row>
    <row r="19303" spans="1:4" x14ac:dyDescent="0.25">
      <c r="A19303" s="1" t="s">
        <v>14076</v>
      </c>
      <c r="B19303" s="1" t="s">
        <v>19</v>
      </c>
      <c r="C19303" s="1" t="s">
        <v>5838</v>
      </c>
      <c r="D19303" s="1">
        <v>12</v>
      </c>
    </row>
    <row r="19304" spans="1:4" x14ac:dyDescent="0.25">
      <c r="A19304" s="1" t="s">
        <v>14077</v>
      </c>
      <c r="B19304" s="1" t="s">
        <v>19</v>
      </c>
      <c r="C19304" s="1" t="s">
        <v>5838</v>
      </c>
      <c r="D19304" s="1">
        <v>12</v>
      </c>
    </row>
    <row r="19305" spans="1:4" x14ac:dyDescent="0.25">
      <c r="A19305" s="1" t="s">
        <v>14078</v>
      </c>
      <c r="B19305" s="1" t="s">
        <v>19</v>
      </c>
      <c r="C19305" s="1" t="s">
        <v>5838</v>
      </c>
      <c r="D19305" s="1">
        <v>12</v>
      </c>
    </row>
    <row r="19306" spans="1:4" x14ac:dyDescent="0.25">
      <c r="A19306" s="1" t="s">
        <v>14079</v>
      </c>
      <c r="B19306" s="1" t="s">
        <v>19</v>
      </c>
      <c r="C19306" s="1" t="s">
        <v>5838</v>
      </c>
      <c r="D19306" s="1">
        <v>12</v>
      </c>
    </row>
    <row r="19307" spans="1:4" x14ac:dyDescent="0.25">
      <c r="A19307" s="1" t="s">
        <v>14080</v>
      </c>
      <c r="B19307" s="1" t="s">
        <v>19</v>
      </c>
      <c r="C19307" s="1" t="s">
        <v>5838</v>
      </c>
      <c r="D19307" s="1">
        <v>12</v>
      </c>
    </row>
    <row r="19308" spans="1:4" x14ac:dyDescent="0.25">
      <c r="A19308" s="1" t="s">
        <v>14081</v>
      </c>
      <c r="B19308" s="1" t="s">
        <v>19</v>
      </c>
      <c r="C19308" s="1" t="s">
        <v>5838</v>
      </c>
      <c r="D19308" s="1">
        <v>12</v>
      </c>
    </row>
    <row r="19309" spans="1:4" x14ac:dyDescent="0.25">
      <c r="A19309" s="1" t="s">
        <v>14082</v>
      </c>
      <c r="B19309" s="1" t="s">
        <v>19</v>
      </c>
      <c r="C19309" s="1" t="s">
        <v>5838</v>
      </c>
      <c r="D19309" s="1">
        <v>12</v>
      </c>
    </row>
    <row r="19310" spans="1:4" x14ac:dyDescent="0.25">
      <c r="A19310" s="1" t="s">
        <v>14083</v>
      </c>
      <c r="B19310" s="1" t="s">
        <v>19</v>
      </c>
      <c r="C19310" s="1" t="s">
        <v>5838</v>
      </c>
      <c r="D19310" s="1">
        <v>12</v>
      </c>
    </row>
    <row r="19311" spans="1:4" x14ac:dyDescent="0.25">
      <c r="A19311" s="1" t="s">
        <v>14084</v>
      </c>
      <c r="B19311" s="1" t="s">
        <v>19</v>
      </c>
      <c r="C19311" s="1" t="s">
        <v>5838</v>
      </c>
      <c r="D19311" s="1">
        <v>12</v>
      </c>
    </row>
    <row r="19312" spans="1:4" x14ac:dyDescent="0.25">
      <c r="A19312" s="1" t="s">
        <v>14085</v>
      </c>
      <c r="B19312" s="1" t="s">
        <v>19</v>
      </c>
      <c r="C19312" s="1" t="s">
        <v>5838</v>
      </c>
      <c r="D19312" s="1">
        <v>12</v>
      </c>
    </row>
    <row r="19313" spans="1:4" x14ac:dyDescent="0.25">
      <c r="A19313" s="1" t="s">
        <v>14086</v>
      </c>
      <c r="B19313" s="1" t="s">
        <v>19</v>
      </c>
      <c r="C19313" s="1" t="s">
        <v>5838</v>
      </c>
      <c r="D19313" s="1">
        <v>12</v>
      </c>
    </row>
    <row r="19314" spans="1:4" x14ac:dyDescent="0.25">
      <c r="A19314" s="1" t="s">
        <v>14087</v>
      </c>
      <c r="B19314" s="1" t="s">
        <v>19</v>
      </c>
      <c r="C19314" s="1" t="s">
        <v>5838</v>
      </c>
      <c r="D19314" s="1">
        <v>12</v>
      </c>
    </row>
    <row r="19315" spans="1:4" x14ac:dyDescent="0.25">
      <c r="A19315" s="1" t="s">
        <v>14088</v>
      </c>
      <c r="B19315" s="1" t="s">
        <v>19</v>
      </c>
      <c r="C19315" s="1" t="s">
        <v>5838</v>
      </c>
      <c r="D19315" s="1">
        <v>12</v>
      </c>
    </row>
    <row r="19316" spans="1:4" x14ac:dyDescent="0.25">
      <c r="A19316" s="1" t="s">
        <v>14089</v>
      </c>
      <c r="B19316" s="1" t="s">
        <v>19</v>
      </c>
      <c r="C19316" s="1" t="s">
        <v>5838</v>
      </c>
      <c r="D19316" s="1">
        <v>12</v>
      </c>
    </row>
    <row r="19317" spans="1:4" x14ac:dyDescent="0.25">
      <c r="A19317" s="1" t="s">
        <v>14090</v>
      </c>
      <c r="B19317" s="1" t="s">
        <v>19</v>
      </c>
      <c r="C19317" s="1" t="s">
        <v>5838</v>
      </c>
      <c r="D19317" s="1">
        <v>12</v>
      </c>
    </row>
    <row r="19318" spans="1:4" x14ac:dyDescent="0.25">
      <c r="A19318" s="1" t="s">
        <v>14091</v>
      </c>
      <c r="B19318" s="1" t="s">
        <v>19</v>
      </c>
      <c r="C19318" s="1" t="s">
        <v>5838</v>
      </c>
      <c r="D19318" s="1">
        <v>12</v>
      </c>
    </row>
    <row r="19319" spans="1:4" x14ac:dyDescent="0.25">
      <c r="A19319" s="1" t="s">
        <v>14092</v>
      </c>
      <c r="B19319" s="1" t="s">
        <v>19</v>
      </c>
      <c r="C19319" s="1" t="s">
        <v>5838</v>
      </c>
      <c r="D19319" s="1">
        <v>12</v>
      </c>
    </row>
    <row r="19320" spans="1:4" x14ac:dyDescent="0.25">
      <c r="A19320" s="1" t="s">
        <v>14093</v>
      </c>
      <c r="B19320" s="1" t="s">
        <v>19</v>
      </c>
      <c r="C19320" s="1" t="s">
        <v>5838</v>
      </c>
      <c r="D19320" s="1">
        <v>12</v>
      </c>
    </row>
    <row r="19321" spans="1:4" x14ac:dyDescent="0.25">
      <c r="A19321" s="1" t="s">
        <v>14094</v>
      </c>
      <c r="B19321" s="1" t="s">
        <v>19</v>
      </c>
      <c r="C19321" s="1" t="s">
        <v>5838</v>
      </c>
      <c r="D19321" s="1">
        <v>12</v>
      </c>
    </row>
    <row r="19322" spans="1:4" x14ac:dyDescent="0.25">
      <c r="A19322" s="1" t="s">
        <v>14095</v>
      </c>
      <c r="B19322" s="1" t="s">
        <v>19</v>
      </c>
      <c r="C19322" s="1" t="s">
        <v>5838</v>
      </c>
      <c r="D19322" s="1">
        <v>12</v>
      </c>
    </row>
    <row r="19323" spans="1:4" x14ac:dyDescent="0.25">
      <c r="A19323" s="1" t="s">
        <v>14096</v>
      </c>
      <c r="B19323" s="1" t="s">
        <v>19</v>
      </c>
      <c r="C19323" s="1" t="s">
        <v>5838</v>
      </c>
      <c r="D19323" s="1">
        <v>12</v>
      </c>
    </row>
    <row r="19324" spans="1:4" x14ac:dyDescent="0.25">
      <c r="A19324" s="1" t="s">
        <v>14097</v>
      </c>
      <c r="B19324" s="1" t="s">
        <v>19</v>
      </c>
      <c r="C19324" s="1" t="s">
        <v>5838</v>
      </c>
      <c r="D19324" s="1">
        <v>12</v>
      </c>
    </row>
    <row r="19325" spans="1:4" x14ac:dyDescent="0.25">
      <c r="A19325" s="1" t="s">
        <v>14098</v>
      </c>
      <c r="B19325" s="1" t="s">
        <v>19</v>
      </c>
      <c r="C19325" s="1" t="s">
        <v>5838</v>
      </c>
      <c r="D19325" s="1">
        <v>12</v>
      </c>
    </row>
    <row r="19326" spans="1:4" x14ac:dyDescent="0.25">
      <c r="A19326" s="1" t="s">
        <v>14099</v>
      </c>
      <c r="B19326" s="1" t="s">
        <v>19</v>
      </c>
      <c r="C19326" s="1" t="s">
        <v>5838</v>
      </c>
      <c r="D19326" s="1">
        <v>12</v>
      </c>
    </row>
    <row r="19327" spans="1:4" x14ac:dyDescent="0.25">
      <c r="A19327" s="1" t="s">
        <v>14100</v>
      </c>
      <c r="B19327" s="1" t="s">
        <v>19</v>
      </c>
      <c r="C19327" s="1" t="s">
        <v>5838</v>
      </c>
      <c r="D19327" s="1">
        <v>12</v>
      </c>
    </row>
    <row r="19328" spans="1:4" x14ac:dyDescent="0.25">
      <c r="A19328" s="1" t="s">
        <v>14101</v>
      </c>
      <c r="B19328" s="1" t="s">
        <v>19</v>
      </c>
      <c r="C19328" s="1" t="s">
        <v>5838</v>
      </c>
      <c r="D19328" s="1">
        <v>12</v>
      </c>
    </row>
    <row r="19329" spans="1:4" x14ac:dyDescent="0.25">
      <c r="A19329" s="1" t="s">
        <v>14102</v>
      </c>
      <c r="B19329" s="1" t="s">
        <v>19</v>
      </c>
      <c r="C19329" s="1" t="s">
        <v>5838</v>
      </c>
      <c r="D19329" s="1">
        <v>12</v>
      </c>
    </row>
    <row r="19330" spans="1:4" x14ac:dyDescent="0.25">
      <c r="A19330" s="1" t="s">
        <v>14103</v>
      </c>
      <c r="B19330" s="1" t="s">
        <v>19</v>
      </c>
      <c r="C19330" s="1" t="s">
        <v>5838</v>
      </c>
      <c r="D19330" s="1">
        <v>12</v>
      </c>
    </row>
    <row r="19331" spans="1:4" x14ac:dyDescent="0.25">
      <c r="A19331" s="1" t="s">
        <v>14104</v>
      </c>
      <c r="B19331" s="1" t="s">
        <v>19</v>
      </c>
      <c r="C19331" s="1" t="s">
        <v>5838</v>
      </c>
      <c r="D19331" s="1">
        <v>12</v>
      </c>
    </row>
    <row r="19332" spans="1:4" x14ac:dyDescent="0.25">
      <c r="A19332" s="1" t="s">
        <v>14105</v>
      </c>
      <c r="B19332" s="1" t="s">
        <v>19</v>
      </c>
      <c r="C19332" s="1" t="s">
        <v>5838</v>
      </c>
      <c r="D19332" s="1">
        <v>12</v>
      </c>
    </row>
    <row r="19333" spans="1:4" x14ac:dyDescent="0.25">
      <c r="A19333" s="1" t="s">
        <v>14106</v>
      </c>
      <c r="B19333" s="1" t="s">
        <v>19</v>
      </c>
      <c r="C19333" s="1" t="s">
        <v>5838</v>
      </c>
      <c r="D19333" s="1">
        <v>12</v>
      </c>
    </row>
    <row r="19334" spans="1:4" x14ac:dyDescent="0.25">
      <c r="A19334" s="1" t="s">
        <v>14107</v>
      </c>
      <c r="B19334" s="1" t="s">
        <v>19</v>
      </c>
      <c r="C19334" s="1" t="s">
        <v>5838</v>
      </c>
      <c r="D19334" s="1">
        <v>12</v>
      </c>
    </row>
    <row r="19335" spans="1:4" x14ac:dyDescent="0.25">
      <c r="A19335" s="1" t="s">
        <v>14108</v>
      </c>
      <c r="B19335" s="1" t="s">
        <v>19</v>
      </c>
      <c r="C19335" s="1" t="s">
        <v>5838</v>
      </c>
      <c r="D19335" s="1">
        <v>12</v>
      </c>
    </row>
    <row r="19336" spans="1:4" x14ac:dyDescent="0.25">
      <c r="A19336" s="1" t="s">
        <v>14109</v>
      </c>
      <c r="B19336" s="1" t="s">
        <v>19</v>
      </c>
      <c r="C19336" s="1" t="s">
        <v>5838</v>
      </c>
      <c r="D19336" s="1">
        <v>12</v>
      </c>
    </row>
    <row r="19337" spans="1:4" x14ac:dyDescent="0.25">
      <c r="A19337" s="1" t="s">
        <v>14110</v>
      </c>
      <c r="B19337" s="1" t="s">
        <v>19</v>
      </c>
      <c r="C19337" s="1" t="s">
        <v>5838</v>
      </c>
      <c r="D19337" s="1">
        <v>12</v>
      </c>
    </row>
    <row r="19338" spans="1:4" x14ac:dyDescent="0.25">
      <c r="A19338" s="1" t="s">
        <v>14111</v>
      </c>
      <c r="B19338" s="1" t="s">
        <v>19</v>
      </c>
      <c r="C19338" s="1" t="s">
        <v>5838</v>
      </c>
      <c r="D19338" s="1">
        <v>12</v>
      </c>
    </row>
    <row r="19339" spans="1:4" x14ac:dyDescent="0.25">
      <c r="A19339" s="1" t="s">
        <v>14112</v>
      </c>
      <c r="B19339" s="1" t="s">
        <v>19</v>
      </c>
      <c r="C19339" s="1" t="s">
        <v>5838</v>
      </c>
      <c r="D19339" s="1">
        <v>12</v>
      </c>
    </row>
    <row r="19340" spans="1:4" x14ac:dyDescent="0.25">
      <c r="A19340" s="1" t="s">
        <v>14113</v>
      </c>
      <c r="B19340" s="1" t="s">
        <v>19</v>
      </c>
      <c r="C19340" s="1" t="s">
        <v>5838</v>
      </c>
      <c r="D19340" s="1">
        <v>12</v>
      </c>
    </row>
    <row r="19341" spans="1:4" x14ac:dyDescent="0.25">
      <c r="A19341" s="1" t="s">
        <v>14114</v>
      </c>
      <c r="B19341" s="1" t="s">
        <v>19</v>
      </c>
      <c r="C19341" s="1" t="s">
        <v>5838</v>
      </c>
      <c r="D19341" s="1">
        <v>12</v>
      </c>
    </row>
    <row r="19342" spans="1:4" x14ac:dyDescent="0.25">
      <c r="A19342" s="1" t="s">
        <v>14115</v>
      </c>
      <c r="B19342" s="1" t="s">
        <v>19</v>
      </c>
      <c r="C19342" s="1" t="s">
        <v>5838</v>
      </c>
      <c r="D19342" s="1">
        <v>12</v>
      </c>
    </row>
    <row r="19343" spans="1:4" x14ac:dyDescent="0.25">
      <c r="A19343" s="1" t="s">
        <v>14116</v>
      </c>
      <c r="B19343" s="1" t="s">
        <v>19</v>
      </c>
      <c r="C19343" s="1" t="s">
        <v>5838</v>
      </c>
      <c r="D19343" s="1">
        <v>12</v>
      </c>
    </row>
    <row r="19344" spans="1:4" x14ac:dyDescent="0.25">
      <c r="A19344" s="1" t="s">
        <v>14117</v>
      </c>
      <c r="B19344" s="1" t="s">
        <v>19</v>
      </c>
      <c r="C19344" s="1" t="s">
        <v>5838</v>
      </c>
      <c r="D19344" s="1">
        <v>12</v>
      </c>
    </row>
    <row r="19345" spans="1:4" x14ac:dyDescent="0.25">
      <c r="A19345" s="1" t="s">
        <v>14118</v>
      </c>
      <c r="B19345" s="1" t="s">
        <v>19</v>
      </c>
      <c r="C19345" s="1" t="s">
        <v>5838</v>
      </c>
      <c r="D19345" s="1">
        <v>12</v>
      </c>
    </row>
    <row r="19346" spans="1:4" x14ac:dyDescent="0.25">
      <c r="A19346" s="1" t="s">
        <v>14119</v>
      </c>
      <c r="B19346" s="1" t="s">
        <v>19</v>
      </c>
      <c r="C19346" s="1" t="s">
        <v>5838</v>
      </c>
      <c r="D19346" s="1">
        <v>12</v>
      </c>
    </row>
    <row r="19347" spans="1:4" x14ac:dyDescent="0.25">
      <c r="A19347" s="1" t="s">
        <v>14120</v>
      </c>
      <c r="B19347" s="1" t="s">
        <v>19</v>
      </c>
      <c r="C19347" s="1" t="s">
        <v>5838</v>
      </c>
      <c r="D19347" s="1">
        <v>12</v>
      </c>
    </row>
    <row r="19348" spans="1:4" x14ac:dyDescent="0.25">
      <c r="A19348" s="1" t="s">
        <v>14121</v>
      </c>
      <c r="B19348" s="1" t="s">
        <v>19</v>
      </c>
      <c r="C19348" s="1" t="s">
        <v>5838</v>
      </c>
      <c r="D19348" s="1">
        <v>12</v>
      </c>
    </row>
    <row r="19349" spans="1:4" x14ac:dyDescent="0.25">
      <c r="A19349" s="1" t="s">
        <v>14122</v>
      </c>
      <c r="B19349" s="1" t="s">
        <v>19</v>
      </c>
      <c r="C19349" s="1" t="s">
        <v>5838</v>
      </c>
      <c r="D19349" s="1">
        <v>12</v>
      </c>
    </row>
    <row r="19350" spans="1:4" x14ac:dyDescent="0.25">
      <c r="A19350" s="1" t="s">
        <v>14123</v>
      </c>
      <c r="B19350" s="1" t="s">
        <v>19</v>
      </c>
      <c r="C19350" s="1" t="s">
        <v>5838</v>
      </c>
      <c r="D19350" s="1">
        <v>12</v>
      </c>
    </row>
    <row r="19351" spans="1:4" x14ac:dyDescent="0.25">
      <c r="A19351" s="1" t="s">
        <v>14124</v>
      </c>
      <c r="B19351" s="1" t="s">
        <v>19</v>
      </c>
      <c r="C19351" s="1" t="s">
        <v>5838</v>
      </c>
      <c r="D19351" s="1">
        <v>12</v>
      </c>
    </row>
    <row r="19352" spans="1:4" x14ac:dyDescent="0.25">
      <c r="A19352" s="1" t="s">
        <v>14125</v>
      </c>
      <c r="B19352" s="1" t="s">
        <v>19</v>
      </c>
      <c r="C19352" s="1" t="s">
        <v>5838</v>
      </c>
      <c r="D19352" s="1">
        <v>12</v>
      </c>
    </row>
    <row r="19353" spans="1:4" x14ac:dyDescent="0.25">
      <c r="A19353" s="1" t="s">
        <v>14126</v>
      </c>
      <c r="B19353" s="1" t="s">
        <v>19</v>
      </c>
      <c r="C19353" s="1" t="s">
        <v>5838</v>
      </c>
      <c r="D19353" s="1">
        <v>12</v>
      </c>
    </row>
    <row r="19354" spans="1:4" x14ac:dyDescent="0.25">
      <c r="A19354" s="1" t="s">
        <v>14127</v>
      </c>
      <c r="B19354" s="1" t="s">
        <v>19</v>
      </c>
      <c r="C19354" s="1" t="s">
        <v>5838</v>
      </c>
      <c r="D19354" s="1">
        <v>12</v>
      </c>
    </row>
    <row r="19355" spans="1:4" x14ac:dyDescent="0.25">
      <c r="A19355" s="1" t="s">
        <v>14128</v>
      </c>
      <c r="B19355" s="1" t="s">
        <v>19</v>
      </c>
      <c r="C19355" s="1" t="s">
        <v>5838</v>
      </c>
      <c r="D19355" s="1">
        <v>12</v>
      </c>
    </row>
    <row r="19356" spans="1:4" x14ac:dyDescent="0.25">
      <c r="A19356" s="1" t="s">
        <v>14129</v>
      </c>
      <c r="B19356" s="1" t="s">
        <v>19</v>
      </c>
      <c r="C19356" s="1" t="s">
        <v>5838</v>
      </c>
      <c r="D19356" s="1">
        <v>12</v>
      </c>
    </row>
    <row r="19357" spans="1:4" x14ac:dyDescent="0.25">
      <c r="A19357" s="1" t="s">
        <v>14130</v>
      </c>
      <c r="B19357" s="1" t="s">
        <v>19</v>
      </c>
      <c r="C19357" s="1" t="s">
        <v>5838</v>
      </c>
      <c r="D19357" s="1">
        <v>12</v>
      </c>
    </row>
    <row r="19358" spans="1:4" x14ac:dyDescent="0.25">
      <c r="A19358" s="1" t="s">
        <v>14131</v>
      </c>
      <c r="B19358" s="1" t="s">
        <v>19</v>
      </c>
      <c r="C19358" s="1" t="s">
        <v>5838</v>
      </c>
      <c r="D19358" s="1">
        <v>12</v>
      </c>
    </row>
    <row r="19359" spans="1:4" x14ac:dyDescent="0.25">
      <c r="A19359" s="1" t="s">
        <v>14132</v>
      </c>
      <c r="B19359" s="1" t="s">
        <v>19</v>
      </c>
      <c r="C19359" s="1" t="s">
        <v>5838</v>
      </c>
      <c r="D19359" s="1">
        <v>12</v>
      </c>
    </row>
    <row r="19360" spans="1:4" x14ac:dyDescent="0.25">
      <c r="A19360" s="1" t="s">
        <v>14133</v>
      </c>
      <c r="B19360" s="1" t="s">
        <v>19</v>
      </c>
      <c r="C19360" s="1" t="s">
        <v>5838</v>
      </c>
      <c r="D19360" s="1">
        <v>12</v>
      </c>
    </row>
    <row r="19361" spans="1:4" x14ac:dyDescent="0.25">
      <c r="A19361" s="1" t="s">
        <v>14134</v>
      </c>
      <c r="B19361" s="1" t="s">
        <v>19</v>
      </c>
      <c r="C19361" s="1" t="s">
        <v>5838</v>
      </c>
      <c r="D19361" s="1">
        <v>12</v>
      </c>
    </row>
    <row r="19362" spans="1:4" x14ac:dyDescent="0.25">
      <c r="A19362" s="1" t="s">
        <v>14135</v>
      </c>
      <c r="B19362" s="1" t="s">
        <v>19</v>
      </c>
      <c r="C19362" s="1" t="s">
        <v>5838</v>
      </c>
      <c r="D19362" s="1">
        <v>12</v>
      </c>
    </row>
    <row r="19363" spans="1:4" x14ac:dyDescent="0.25">
      <c r="A19363" s="1" t="s">
        <v>14136</v>
      </c>
      <c r="B19363" s="1" t="s">
        <v>19</v>
      </c>
      <c r="C19363" s="1" t="s">
        <v>5838</v>
      </c>
      <c r="D19363" s="1">
        <v>12</v>
      </c>
    </row>
    <row r="19364" spans="1:4" x14ac:dyDescent="0.25">
      <c r="A19364" s="1" t="s">
        <v>14137</v>
      </c>
      <c r="B19364" s="1" t="s">
        <v>19</v>
      </c>
      <c r="C19364" s="1" t="s">
        <v>5838</v>
      </c>
      <c r="D19364" s="1">
        <v>12</v>
      </c>
    </row>
    <row r="19365" spans="1:4" x14ac:dyDescent="0.25">
      <c r="A19365" s="1" t="s">
        <v>14138</v>
      </c>
      <c r="B19365" s="1" t="s">
        <v>19</v>
      </c>
      <c r="C19365" s="1" t="s">
        <v>5838</v>
      </c>
      <c r="D19365" s="1">
        <v>12</v>
      </c>
    </row>
    <row r="19366" spans="1:4" x14ac:dyDescent="0.25">
      <c r="A19366" s="1" t="s">
        <v>14139</v>
      </c>
      <c r="B19366" s="1" t="s">
        <v>19</v>
      </c>
      <c r="C19366" s="1" t="s">
        <v>5838</v>
      </c>
      <c r="D19366" s="1">
        <v>12</v>
      </c>
    </row>
    <row r="19367" spans="1:4" x14ac:dyDescent="0.25">
      <c r="A19367" s="1" t="s">
        <v>14140</v>
      </c>
      <c r="B19367" s="1" t="s">
        <v>19</v>
      </c>
      <c r="C19367" s="1" t="s">
        <v>5838</v>
      </c>
      <c r="D19367" s="1">
        <v>12</v>
      </c>
    </row>
    <row r="19368" spans="1:4" x14ac:dyDescent="0.25">
      <c r="A19368" s="1" t="s">
        <v>14141</v>
      </c>
      <c r="B19368" s="1" t="s">
        <v>19</v>
      </c>
      <c r="C19368" s="1" t="s">
        <v>5838</v>
      </c>
      <c r="D19368" s="1">
        <v>12</v>
      </c>
    </row>
    <row r="19369" spans="1:4" x14ac:dyDescent="0.25">
      <c r="A19369" s="1" t="s">
        <v>14142</v>
      </c>
      <c r="B19369" s="1" t="s">
        <v>19</v>
      </c>
      <c r="C19369" s="1" t="s">
        <v>5838</v>
      </c>
      <c r="D19369" s="1">
        <v>12</v>
      </c>
    </row>
    <row r="19370" spans="1:4" x14ac:dyDescent="0.25">
      <c r="A19370" s="1" t="s">
        <v>14143</v>
      </c>
      <c r="B19370" s="1" t="s">
        <v>19</v>
      </c>
      <c r="C19370" s="1" t="s">
        <v>5838</v>
      </c>
      <c r="D19370" s="1">
        <v>12</v>
      </c>
    </row>
    <row r="19371" spans="1:4" x14ac:dyDescent="0.25">
      <c r="A19371" s="1" t="s">
        <v>14144</v>
      </c>
      <c r="B19371" s="1" t="s">
        <v>5</v>
      </c>
      <c r="C19371" s="1" t="s">
        <v>5838</v>
      </c>
      <c r="D19371" s="1">
        <v>12</v>
      </c>
    </row>
    <row r="19372" spans="1:4" x14ac:dyDescent="0.25">
      <c r="A19372" s="1" t="s">
        <v>14145</v>
      </c>
      <c r="B19372" s="1" t="s">
        <v>5</v>
      </c>
      <c r="C19372" s="1" t="s">
        <v>5838</v>
      </c>
      <c r="D19372" s="1">
        <v>12</v>
      </c>
    </row>
    <row r="19373" spans="1:4" x14ac:dyDescent="0.25">
      <c r="A19373" s="1" t="s">
        <v>14146</v>
      </c>
      <c r="B19373" s="1" t="s">
        <v>5</v>
      </c>
      <c r="C19373" s="1" t="s">
        <v>5838</v>
      </c>
      <c r="D19373" s="1">
        <v>12</v>
      </c>
    </row>
    <row r="19374" spans="1:4" x14ac:dyDescent="0.25">
      <c r="A19374" s="1" t="s">
        <v>14147</v>
      </c>
      <c r="B19374" s="1" t="s">
        <v>9</v>
      </c>
      <c r="C19374" s="1" t="s">
        <v>547</v>
      </c>
      <c r="D19374" s="1">
        <v>12</v>
      </c>
    </row>
    <row r="19375" spans="1:4" x14ac:dyDescent="0.25">
      <c r="A19375" s="1" t="s">
        <v>14148</v>
      </c>
      <c r="B19375" s="1" t="s">
        <v>9</v>
      </c>
      <c r="C19375" s="1" t="s">
        <v>5838</v>
      </c>
      <c r="D19375" s="1">
        <v>12</v>
      </c>
    </row>
    <row r="19376" spans="1:4" x14ac:dyDescent="0.25">
      <c r="A19376" s="1" t="s">
        <v>14149</v>
      </c>
      <c r="B19376" s="1" t="s">
        <v>9</v>
      </c>
      <c r="C19376" s="1" t="s">
        <v>5838</v>
      </c>
      <c r="D19376" s="1">
        <v>12</v>
      </c>
    </row>
    <row r="19377" spans="1:4" x14ac:dyDescent="0.25">
      <c r="A19377" s="1" t="s">
        <v>14150</v>
      </c>
      <c r="B19377" s="1" t="s">
        <v>9</v>
      </c>
      <c r="C19377" s="1" t="s">
        <v>5838</v>
      </c>
      <c r="D19377" s="1">
        <v>12</v>
      </c>
    </row>
    <row r="19378" spans="1:4" x14ac:dyDescent="0.25">
      <c r="A19378" s="1" t="s">
        <v>14151</v>
      </c>
      <c r="B19378" s="1" t="s">
        <v>9</v>
      </c>
      <c r="C19378" s="1" t="s">
        <v>5838</v>
      </c>
      <c r="D19378" s="1">
        <v>12</v>
      </c>
    </row>
    <row r="19379" spans="1:4" x14ac:dyDescent="0.25">
      <c r="A19379" s="1" t="s">
        <v>14152</v>
      </c>
      <c r="B19379" s="1" t="s">
        <v>9</v>
      </c>
      <c r="C19379" s="1" t="s">
        <v>5838</v>
      </c>
      <c r="D19379" s="1">
        <v>12</v>
      </c>
    </row>
    <row r="19380" spans="1:4" x14ac:dyDescent="0.25">
      <c r="A19380" s="1" t="s">
        <v>14153</v>
      </c>
      <c r="B19380" s="1" t="s">
        <v>9</v>
      </c>
      <c r="C19380" s="1" t="s">
        <v>5838</v>
      </c>
      <c r="D19380" s="1">
        <v>12</v>
      </c>
    </row>
    <row r="19381" spans="1:4" x14ac:dyDescent="0.25">
      <c r="A19381" s="1" t="s">
        <v>14154</v>
      </c>
      <c r="B19381" s="1" t="s">
        <v>9</v>
      </c>
      <c r="C19381" s="1" t="s">
        <v>5838</v>
      </c>
      <c r="D19381" s="1">
        <v>12</v>
      </c>
    </row>
    <row r="19382" spans="1:4" x14ac:dyDescent="0.25">
      <c r="A19382" s="1" t="s">
        <v>14155</v>
      </c>
      <c r="B19382" s="1" t="s">
        <v>9</v>
      </c>
      <c r="C19382" s="1" t="s">
        <v>5838</v>
      </c>
      <c r="D19382" s="1">
        <v>12</v>
      </c>
    </row>
    <row r="19383" spans="1:4" x14ac:dyDescent="0.25">
      <c r="A19383" s="1" t="s">
        <v>14156</v>
      </c>
      <c r="B19383" s="1" t="s">
        <v>9</v>
      </c>
      <c r="C19383" s="1" t="s">
        <v>5838</v>
      </c>
      <c r="D19383" s="1">
        <v>12</v>
      </c>
    </row>
    <row r="19384" spans="1:4" x14ac:dyDescent="0.25">
      <c r="A19384" s="1" t="s">
        <v>14157</v>
      </c>
      <c r="B19384" s="1" t="s">
        <v>9</v>
      </c>
      <c r="C19384" s="1" t="s">
        <v>5838</v>
      </c>
      <c r="D19384" s="1">
        <v>12</v>
      </c>
    </row>
    <row r="19385" spans="1:4" x14ac:dyDescent="0.25">
      <c r="A19385" s="1" t="s">
        <v>14158</v>
      </c>
      <c r="B19385" s="1" t="s">
        <v>9</v>
      </c>
      <c r="C19385" s="1" t="s">
        <v>5838</v>
      </c>
      <c r="D19385" s="1">
        <v>12</v>
      </c>
    </row>
    <row r="19386" spans="1:4" x14ac:dyDescent="0.25">
      <c r="A19386" s="1" t="s">
        <v>14159</v>
      </c>
      <c r="B19386" s="1" t="s">
        <v>9</v>
      </c>
      <c r="C19386" s="1" t="s">
        <v>5838</v>
      </c>
      <c r="D19386" s="1">
        <v>12</v>
      </c>
    </row>
    <row r="19387" spans="1:4" x14ac:dyDescent="0.25">
      <c r="A19387" s="1" t="s">
        <v>14160</v>
      </c>
      <c r="B19387" s="1" t="s">
        <v>9</v>
      </c>
      <c r="C19387" s="1" t="s">
        <v>5838</v>
      </c>
      <c r="D19387" s="1">
        <v>12</v>
      </c>
    </row>
    <row r="19388" spans="1:4" x14ac:dyDescent="0.25">
      <c r="A19388" s="1" t="s">
        <v>14161</v>
      </c>
      <c r="B19388" s="1" t="s">
        <v>9</v>
      </c>
      <c r="C19388" s="1" t="s">
        <v>5838</v>
      </c>
      <c r="D19388" s="1">
        <v>12</v>
      </c>
    </row>
    <row r="19389" spans="1:4" x14ac:dyDescent="0.25">
      <c r="A19389" s="1" t="s">
        <v>14162</v>
      </c>
      <c r="B19389" s="1" t="s">
        <v>9</v>
      </c>
      <c r="C19389" s="1" t="s">
        <v>5838</v>
      </c>
      <c r="D19389" s="1">
        <v>12</v>
      </c>
    </row>
    <row r="19390" spans="1:4" x14ac:dyDescent="0.25">
      <c r="A19390" s="1" t="s">
        <v>14163</v>
      </c>
      <c r="B19390" s="1" t="s">
        <v>9</v>
      </c>
      <c r="C19390" s="1" t="s">
        <v>5838</v>
      </c>
      <c r="D19390" s="1">
        <v>12</v>
      </c>
    </row>
    <row r="19391" spans="1:4" x14ac:dyDescent="0.25">
      <c r="A19391" s="1" t="s">
        <v>14164</v>
      </c>
      <c r="B19391" s="1" t="s">
        <v>9</v>
      </c>
      <c r="C19391" s="1" t="s">
        <v>5838</v>
      </c>
      <c r="D19391" s="1">
        <v>12</v>
      </c>
    </row>
    <row r="19392" spans="1:4" x14ac:dyDescent="0.25">
      <c r="A19392" s="1" t="s">
        <v>14165</v>
      </c>
      <c r="B19392" s="1" t="s">
        <v>9</v>
      </c>
      <c r="C19392" s="1" t="s">
        <v>5838</v>
      </c>
      <c r="D19392" s="1">
        <v>12</v>
      </c>
    </row>
    <row r="19393" spans="1:4" x14ac:dyDescent="0.25">
      <c r="A19393" s="1" t="s">
        <v>14166</v>
      </c>
      <c r="B19393" s="1" t="s">
        <v>9</v>
      </c>
      <c r="C19393" s="1" t="s">
        <v>5838</v>
      </c>
      <c r="D19393" s="1">
        <v>12</v>
      </c>
    </row>
    <row r="19394" spans="1:4" x14ac:dyDescent="0.25">
      <c r="A19394" s="1" t="s">
        <v>14167</v>
      </c>
      <c r="B19394" s="1" t="s">
        <v>9</v>
      </c>
      <c r="C19394" s="1" t="s">
        <v>5838</v>
      </c>
      <c r="D19394" s="1">
        <v>12</v>
      </c>
    </row>
    <row r="19395" spans="1:4" x14ac:dyDescent="0.25">
      <c r="A19395" s="1" t="s">
        <v>14168</v>
      </c>
      <c r="B19395" s="1" t="s">
        <v>9</v>
      </c>
      <c r="C19395" s="1" t="s">
        <v>5838</v>
      </c>
      <c r="D19395" s="1">
        <v>12</v>
      </c>
    </row>
    <row r="19396" spans="1:4" x14ac:dyDescent="0.25">
      <c r="A19396" s="1" t="s">
        <v>14169</v>
      </c>
      <c r="B19396" s="1" t="s">
        <v>9</v>
      </c>
      <c r="C19396" s="1" t="s">
        <v>5838</v>
      </c>
      <c r="D19396" s="1">
        <v>12</v>
      </c>
    </row>
    <row r="19397" spans="1:4" x14ac:dyDescent="0.25">
      <c r="A19397" s="1" t="s">
        <v>14170</v>
      </c>
      <c r="B19397" s="1" t="s">
        <v>9</v>
      </c>
      <c r="C19397" s="1" t="s">
        <v>5838</v>
      </c>
      <c r="D19397" s="1">
        <v>12</v>
      </c>
    </row>
    <row r="19398" spans="1:4" x14ac:dyDescent="0.25">
      <c r="A19398" s="1" t="s">
        <v>14171</v>
      </c>
      <c r="B19398" s="1" t="s">
        <v>9</v>
      </c>
      <c r="C19398" s="1" t="s">
        <v>5838</v>
      </c>
      <c r="D19398" s="1">
        <v>12</v>
      </c>
    </row>
    <row r="19399" spans="1:4" x14ac:dyDescent="0.25">
      <c r="A19399" s="1" t="s">
        <v>14172</v>
      </c>
      <c r="B19399" s="1" t="s">
        <v>9</v>
      </c>
      <c r="C19399" s="1" t="s">
        <v>5838</v>
      </c>
      <c r="D19399" s="1">
        <v>12</v>
      </c>
    </row>
    <row r="19400" spans="1:4" x14ac:dyDescent="0.25">
      <c r="A19400" s="1" t="s">
        <v>14173</v>
      </c>
      <c r="B19400" s="1" t="s">
        <v>9</v>
      </c>
      <c r="C19400" s="1" t="s">
        <v>5838</v>
      </c>
      <c r="D19400" s="1">
        <v>12</v>
      </c>
    </row>
    <row r="19401" spans="1:4" x14ac:dyDescent="0.25">
      <c r="A19401" s="1" t="s">
        <v>14174</v>
      </c>
      <c r="B19401" s="1" t="s">
        <v>9</v>
      </c>
      <c r="C19401" s="1" t="s">
        <v>5838</v>
      </c>
      <c r="D19401" s="1">
        <v>12</v>
      </c>
    </row>
    <row r="19402" spans="1:4" x14ac:dyDescent="0.25">
      <c r="A19402" s="1" t="s">
        <v>14175</v>
      </c>
      <c r="B19402" s="1" t="s">
        <v>9</v>
      </c>
      <c r="C19402" s="1" t="s">
        <v>5838</v>
      </c>
      <c r="D19402" s="1">
        <v>12</v>
      </c>
    </row>
    <row r="19403" spans="1:4" x14ac:dyDescent="0.25">
      <c r="A19403" s="1" t="s">
        <v>14176</v>
      </c>
      <c r="B19403" s="1" t="s">
        <v>9</v>
      </c>
      <c r="C19403" s="1" t="s">
        <v>5838</v>
      </c>
      <c r="D19403" s="1">
        <v>12</v>
      </c>
    </row>
    <row r="19404" spans="1:4" x14ac:dyDescent="0.25">
      <c r="A19404" s="1" t="s">
        <v>14177</v>
      </c>
      <c r="B19404" s="1" t="s">
        <v>9</v>
      </c>
      <c r="C19404" s="1" t="s">
        <v>5838</v>
      </c>
      <c r="D19404" s="1">
        <v>12</v>
      </c>
    </row>
    <row r="19405" spans="1:4" x14ac:dyDescent="0.25">
      <c r="A19405" s="1" t="s">
        <v>14178</v>
      </c>
      <c r="B19405" s="1" t="s">
        <v>9</v>
      </c>
      <c r="C19405" s="1" t="s">
        <v>5838</v>
      </c>
      <c r="D19405" s="1">
        <v>12</v>
      </c>
    </row>
    <row r="19406" spans="1:4" x14ac:dyDescent="0.25">
      <c r="A19406" s="1" t="s">
        <v>14179</v>
      </c>
      <c r="B19406" s="1" t="s">
        <v>9</v>
      </c>
      <c r="C19406" s="1" t="s">
        <v>5838</v>
      </c>
      <c r="D19406" s="1">
        <v>12</v>
      </c>
    </row>
    <row r="19407" spans="1:4" x14ac:dyDescent="0.25">
      <c r="A19407" s="1" t="s">
        <v>14180</v>
      </c>
      <c r="B19407" s="1" t="s">
        <v>9</v>
      </c>
      <c r="C19407" s="1" t="s">
        <v>5838</v>
      </c>
      <c r="D19407" s="1">
        <v>12</v>
      </c>
    </row>
    <row r="19408" spans="1:4" x14ac:dyDescent="0.25">
      <c r="A19408" s="1" t="s">
        <v>14181</v>
      </c>
      <c r="B19408" s="1" t="s">
        <v>9</v>
      </c>
      <c r="C19408" s="1" t="s">
        <v>5838</v>
      </c>
      <c r="D19408" s="1">
        <v>12</v>
      </c>
    </row>
    <row r="19409" spans="1:4" x14ac:dyDescent="0.25">
      <c r="A19409" s="1" t="s">
        <v>14182</v>
      </c>
      <c r="B19409" s="1" t="s">
        <v>9</v>
      </c>
      <c r="C19409" s="1" t="s">
        <v>5838</v>
      </c>
      <c r="D19409" s="1">
        <v>12</v>
      </c>
    </row>
    <row r="19410" spans="1:4" x14ac:dyDescent="0.25">
      <c r="A19410" s="1" t="s">
        <v>14183</v>
      </c>
      <c r="B19410" s="1" t="s">
        <v>9</v>
      </c>
      <c r="C19410" s="1" t="s">
        <v>5838</v>
      </c>
      <c r="D19410" s="1">
        <v>12</v>
      </c>
    </row>
    <row r="19411" spans="1:4" x14ac:dyDescent="0.25">
      <c r="A19411" s="1" t="s">
        <v>14184</v>
      </c>
      <c r="B19411" s="1" t="s">
        <v>9</v>
      </c>
      <c r="C19411" s="1" t="s">
        <v>5838</v>
      </c>
      <c r="D19411" s="1">
        <v>12</v>
      </c>
    </row>
    <row r="19412" spans="1:4" x14ac:dyDescent="0.25">
      <c r="A19412" s="1" t="s">
        <v>14185</v>
      </c>
      <c r="B19412" s="1" t="s">
        <v>9</v>
      </c>
      <c r="C19412" s="1" t="s">
        <v>5838</v>
      </c>
      <c r="D19412" s="1">
        <v>12</v>
      </c>
    </row>
    <row r="19413" spans="1:4" x14ac:dyDescent="0.25">
      <c r="A19413" s="1" t="s">
        <v>14186</v>
      </c>
      <c r="B19413" s="1" t="s">
        <v>9</v>
      </c>
      <c r="C19413" s="1" t="s">
        <v>5838</v>
      </c>
      <c r="D19413" s="1">
        <v>12</v>
      </c>
    </row>
    <row r="19414" spans="1:4" x14ac:dyDescent="0.25">
      <c r="A19414" s="1" t="s">
        <v>14187</v>
      </c>
      <c r="B19414" s="1" t="s">
        <v>9</v>
      </c>
      <c r="C19414" s="1" t="s">
        <v>5838</v>
      </c>
      <c r="D19414" s="1">
        <v>12</v>
      </c>
    </row>
    <row r="19415" spans="1:4" x14ac:dyDescent="0.25">
      <c r="A19415" s="1" t="s">
        <v>14188</v>
      </c>
      <c r="B19415" s="1" t="s">
        <v>9</v>
      </c>
      <c r="C19415" s="1" t="s">
        <v>5838</v>
      </c>
      <c r="D19415" s="1">
        <v>12</v>
      </c>
    </row>
    <row r="19416" spans="1:4" x14ac:dyDescent="0.25">
      <c r="A19416" s="1" t="s">
        <v>14189</v>
      </c>
      <c r="B19416" s="1" t="s">
        <v>9</v>
      </c>
      <c r="C19416" s="1" t="s">
        <v>5838</v>
      </c>
      <c r="D19416" s="1">
        <v>12</v>
      </c>
    </row>
    <row r="19417" spans="1:4" x14ac:dyDescent="0.25">
      <c r="A19417" s="1" t="s">
        <v>14190</v>
      </c>
      <c r="B19417" s="1" t="s">
        <v>9</v>
      </c>
      <c r="C19417" s="1" t="s">
        <v>5838</v>
      </c>
      <c r="D19417" s="1">
        <v>12</v>
      </c>
    </row>
    <row r="19418" spans="1:4" x14ac:dyDescent="0.25">
      <c r="A19418" s="1" t="s">
        <v>14191</v>
      </c>
      <c r="B19418" s="1" t="s">
        <v>9</v>
      </c>
      <c r="C19418" s="1" t="s">
        <v>5838</v>
      </c>
      <c r="D19418" s="1">
        <v>12</v>
      </c>
    </row>
    <row r="19419" spans="1:4" x14ac:dyDescent="0.25">
      <c r="A19419" s="1" t="s">
        <v>14192</v>
      </c>
      <c r="B19419" s="1" t="s">
        <v>9</v>
      </c>
      <c r="C19419" s="1" t="s">
        <v>5838</v>
      </c>
      <c r="D19419" s="1">
        <v>12</v>
      </c>
    </row>
    <row r="19420" spans="1:4" x14ac:dyDescent="0.25">
      <c r="A19420" s="1" t="s">
        <v>14193</v>
      </c>
      <c r="B19420" s="1" t="s">
        <v>9</v>
      </c>
      <c r="C19420" s="1" t="s">
        <v>5838</v>
      </c>
      <c r="D19420" s="1">
        <v>12</v>
      </c>
    </row>
    <row r="19421" spans="1:4" x14ac:dyDescent="0.25">
      <c r="A19421" s="1" t="s">
        <v>14194</v>
      </c>
      <c r="B19421" s="1" t="s">
        <v>9</v>
      </c>
      <c r="C19421" s="1" t="s">
        <v>5838</v>
      </c>
      <c r="D19421" s="1">
        <v>12</v>
      </c>
    </row>
    <row r="19422" spans="1:4" x14ac:dyDescent="0.25">
      <c r="A19422" s="1" t="s">
        <v>14195</v>
      </c>
      <c r="B19422" s="1" t="s">
        <v>9</v>
      </c>
      <c r="C19422" s="1" t="s">
        <v>5838</v>
      </c>
      <c r="D19422" s="1">
        <v>12</v>
      </c>
    </row>
    <row r="19423" spans="1:4" x14ac:dyDescent="0.25">
      <c r="A19423" s="1" t="s">
        <v>14196</v>
      </c>
      <c r="B19423" s="1" t="s">
        <v>9</v>
      </c>
      <c r="C19423" s="1" t="s">
        <v>5838</v>
      </c>
      <c r="D19423" s="1">
        <v>12</v>
      </c>
    </row>
    <row r="19424" spans="1:4" x14ac:dyDescent="0.25">
      <c r="A19424" s="1" t="s">
        <v>14197</v>
      </c>
      <c r="B19424" s="1" t="s">
        <v>9</v>
      </c>
      <c r="C19424" s="1" t="s">
        <v>5838</v>
      </c>
      <c r="D19424" s="1">
        <v>12</v>
      </c>
    </row>
    <row r="19425" spans="1:4" x14ac:dyDescent="0.25">
      <c r="A19425" s="1" t="s">
        <v>14198</v>
      </c>
      <c r="B19425" s="1" t="s">
        <v>9</v>
      </c>
      <c r="C19425" s="1" t="s">
        <v>5838</v>
      </c>
      <c r="D19425" s="1">
        <v>12</v>
      </c>
    </row>
    <row r="19426" spans="1:4" x14ac:dyDescent="0.25">
      <c r="A19426" s="1" t="s">
        <v>14199</v>
      </c>
      <c r="B19426" s="1" t="s">
        <v>9</v>
      </c>
      <c r="C19426" s="1" t="s">
        <v>5838</v>
      </c>
      <c r="D19426" s="1">
        <v>12</v>
      </c>
    </row>
    <row r="19427" spans="1:4" x14ac:dyDescent="0.25">
      <c r="A19427" s="1" t="s">
        <v>14200</v>
      </c>
      <c r="B19427" s="1" t="s">
        <v>9</v>
      </c>
      <c r="C19427" s="1" t="s">
        <v>5838</v>
      </c>
      <c r="D19427" s="1">
        <v>12</v>
      </c>
    </row>
    <row r="19428" spans="1:4" x14ac:dyDescent="0.25">
      <c r="A19428" s="1" t="s">
        <v>14201</v>
      </c>
      <c r="B19428" s="1" t="s">
        <v>9</v>
      </c>
      <c r="C19428" s="1" t="s">
        <v>5838</v>
      </c>
      <c r="D19428" s="1">
        <v>12</v>
      </c>
    </row>
    <row r="19429" spans="1:4" x14ac:dyDescent="0.25">
      <c r="A19429" s="1" t="s">
        <v>14202</v>
      </c>
      <c r="B19429" s="1" t="s">
        <v>9</v>
      </c>
      <c r="C19429" s="1" t="s">
        <v>5838</v>
      </c>
      <c r="D19429" s="1">
        <v>12</v>
      </c>
    </row>
    <row r="19430" spans="1:4" x14ac:dyDescent="0.25">
      <c r="A19430" s="1" t="s">
        <v>14203</v>
      </c>
      <c r="B19430" s="1" t="s">
        <v>9</v>
      </c>
      <c r="C19430" s="1" t="s">
        <v>5838</v>
      </c>
      <c r="D19430" s="1">
        <v>12</v>
      </c>
    </row>
    <row r="19431" spans="1:4" x14ac:dyDescent="0.25">
      <c r="A19431" s="1" t="s">
        <v>14204</v>
      </c>
      <c r="B19431" s="1" t="s">
        <v>9</v>
      </c>
      <c r="C19431" s="1" t="s">
        <v>5838</v>
      </c>
      <c r="D19431" s="1">
        <v>12</v>
      </c>
    </row>
    <row r="19432" spans="1:4" x14ac:dyDescent="0.25">
      <c r="A19432" s="1" t="s">
        <v>14205</v>
      </c>
      <c r="B19432" s="1" t="s">
        <v>9</v>
      </c>
      <c r="C19432" s="1" t="s">
        <v>5838</v>
      </c>
      <c r="D19432" s="1">
        <v>12</v>
      </c>
    </row>
    <row r="19433" spans="1:4" x14ac:dyDescent="0.25">
      <c r="A19433" s="1" t="s">
        <v>14206</v>
      </c>
      <c r="B19433" s="1" t="s">
        <v>9</v>
      </c>
      <c r="C19433" s="1" t="s">
        <v>5838</v>
      </c>
      <c r="D19433" s="1">
        <v>12</v>
      </c>
    </row>
    <row r="19434" spans="1:4" x14ac:dyDescent="0.25">
      <c r="A19434" s="1" t="s">
        <v>14207</v>
      </c>
      <c r="B19434" s="1" t="s">
        <v>9</v>
      </c>
      <c r="C19434" s="1" t="s">
        <v>5838</v>
      </c>
      <c r="D19434" s="1">
        <v>12</v>
      </c>
    </row>
    <row r="19435" spans="1:4" x14ac:dyDescent="0.25">
      <c r="A19435" s="1" t="s">
        <v>14208</v>
      </c>
      <c r="B19435" s="1" t="s">
        <v>9</v>
      </c>
      <c r="C19435" s="1" t="s">
        <v>5838</v>
      </c>
      <c r="D19435" s="1">
        <v>12</v>
      </c>
    </row>
    <row r="19436" spans="1:4" x14ac:dyDescent="0.25">
      <c r="A19436" s="1" t="s">
        <v>14209</v>
      </c>
      <c r="B19436" s="1" t="s">
        <v>9</v>
      </c>
      <c r="C19436" s="1" t="s">
        <v>5838</v>
      </c>
      <c r="D19436" s="1">
        <v>12</v>
      </c>
    </row>
    <row r="19437" spans="1:4" x14ac:dyDescent="0.25">
      <c r="A19437" s="1" t="s">
        <v>14210</v>
      </c>
      <c r="B19437" s="1" t="s">
        <v>9</v>
      </c>
      <c r="C19437" s="1" t="s">
        <v>5838</v>
      </c>
      <c r="D19437" s="1">
        <v>12</v>
      </c>
    </row>
    <row r="19438" spans="1:4" x14ac:dyDescent="0.25">
      <c r="A19438" s="1" t="s">
        <v>14211</v>
      </c>
      <c r="B19438" s="1" t="s">
        <v>9</v>
      </c>
      <c r="C19438" s="1" t="s">
        <v>5838</v>
      </c>
      <c r="D19438" s="1">
        <v>12</v>
      </c>
    </row>
    <row r="19439" spans="1:4" x14ac:dyDescent="0.25">
      <c r="A19439" s="1" t="s">
        <v>14212</v>
      </c>
      <c r="B19439" s="1" t="s">
        <v>9</v>
      </c>
      <c r="C19439" s="1" t="s">
        <v>5838</v>
      </c>
      <c r="D19439" s="1">
        <v>12</v>
      </c>
    </row>
    <row r="19440" spans="1:4" x14ac:dyDescent="0.25">
      <c r="A19440" s="1" t="s">
        <v>14213</v>
      </c>
      <c r="B19440" s="1" t="s">
        <v>9</v>
      </c>
      <c r="C19440" s="1" t="s">
        <v>5838</v>
      </c>
      <c r="D19440" s="1">
        <v>12</v>
      </c>
    </row>
    <row r="19441" spans="1:4" x14ac:dyDescent="0.25">
      <c r="A19441" s="1" t="s">
        <v>14214</v>
      </c>
      <c r="B19441" s="1" t="s">
        <v>9</v>
      </c>
      <c r="C19441" s="1" t="s">
        <v>5838</v>
      </c>
      <c r="D19441" s="1">
        <v>12</v>
      </c>
    </row>
    <row r="19442" spans="1:4" x14ac:dyDescent="0.25">
      <c r="A19442" s="1" t="s">
        <v>14215</v>
      </c>
      <c r="B19442" s="1" t="s">
        <v>9</v>
      </c>
      <c r="C19442" s="1" t="s">
        <v>5838</v>
      </c>
      <c r="D19442" s="1">
        <v>12</v>
      </c>
    </row>
    <row r="19443" spans="1:4" x14ac:dyDescent="0.25">
      <c r="A19443" s="1" t="s">
        <v>14216</v>
      </c>
      <c r="B19443" s="1" t="s">
        <v>9</v>
      </c>
      <c r="C19443" s="1" t="s">
        <v>5838</v>
      </c>
      <c r="D19443" s="1">
        <v>12</v>
      </c>
    </row>
    <row r="19444" spans="1:4" x14ac:dyDescent="0.25">
      <c r="A19444" s="1" t="s">
        <v>14217</v>
      </c>
      <c r="B19444" s="1" t="s">
        <v>9</v>
      </c>
      <c r="C19444" s="1" t="s">
        <v>5838</v>
      </c>
      <c r="D19444" s="1">
        <v>12</v>
      </c>
    </row>
    <row r="19445" spans="1:4" x14ac:dyDescent="0.25">
      <c r="A19445" s="1" t="s">
        <v>14218</v>
      </c>
      <c r="B19445" s="1" t="s">
        <v>9</v>
      </c>
      <c r="C19445" s="1" t="s">
        <v>5838</v>
      </c>
      <c r="D19445" s="1">
        <v>12</v>
      </c>
    </row>
    <row r="19446" spans="1:4" x14ac:dyDescent="0.25">
      <c r="A19446" s="1" t="s">
        <v>14219</v>
      </c>
      <c r="B19446" s="1" t="s">
        <v>9</v>
      </c>
      <c r="C19446" s="1" t="s">
        <v>5838</v>
      </c>
      <c r="D19446" s="1">
        <v>12</v>
      </c>
    </row>
    <row r="19447" spans="1:4" x14ac:dyDescent="0.25">
      <c r="A19447" s="1" t="s">
        <v>14220</v>
      </c>
      <c r="B19447" s="1" t="s">
        <v>9</v>
      </c>
      <c r="C19447" s="1" t="s">
        <v>5838</v>
      </c>
      <c r="D19447" s="1">
        <v>12</v>
      </c>
    </row>
    <row r="19448" spans="1:4" x14ac:dyDescent="0.25">
      <c r="A19448" s="1" t="s">
        <v>14221</v>
      </c>
      <c r="B19448" s="1" t="s">
        <v>9</v>
      </c>
      <c r="C19448" s="1" t="s">
        <v>5838</v>
      </c>
      <c r="D19448" s="1">
        <v>12</v>
      </c>
    </row>
    <row r="19449" spans="1:4" x14ac:dyDescent="0.25">
      <c r="A19449" s="1" t="s">
        <v>14222</v>
      </c>
      <c r="B19449" s="1" t="s">
        <v>9</v>
      </c>
      <c r="C19449" s="1" t="s">
        <v>5838</v>
      </c>
      <c r="D19449" s="1">
        <v>12</v>
      </c>
    </row>
    <row r="19450" spans="1:4" x14ac:dyDescent="0.25">
      <c r="A19450" s="1" t="s">
        <v>14223</v>
      </c>
      <c r="B19450" s="1" t="s">
        <v>9</v>
      </c>
      <c r="C19450" s="1" t="s">
        <v>5838</v>
      </c>
      <c r="D19450" s="1">
        <v>12</v>
      </c>
    </row>
    <row r="19451" spans="1:4" x14ac:dyDescent="0.25">
      <c r="A19451" s="1" t="s">
        <v>14224</v>
      </c>
      <c r="B19451" s="1" t="s">
        <v>9</v>
      </c>
      <c r="C19451" s="1" t="s">
        <v>5838</v>
      </c>
      <c r="D19451" s="1">
        <v>12</v>
      </c>
    </row>
    <row r="19452" spans="1:4" x14ac:dyDescent="0.25">
      <c r="A19452" s="1" t="s">
        <v>14225</v>
      </c>
      <c r="B19452" s="1" t="s">
        <v>9</v>
      </c>
      <c r="C19452" s="1" t="s">
        <v>5838</v>
      </c>
      <c r="D19452" s="1">
        <v>12</v>
      </c>
    </row>
    <row r="19453" spans="1:4" x14ac:dyDescent="0.25">
      <c r="A19453" s="1" t="s">
        <v>14226</v>
      </c>
      <c r="B19453" s="1" t="s">
        <v>9</v>
      </c>
      <c r="C19453" s="1" t="s">
        <v>5838</v>
      </c>
      <c r="D19453" s="1">
        <v>12</v>
      </c>
    </row>
    <row r="19454" spans="1:4" x14ac:dyDescent="0.25">
      <c r="A19454" s="1" t="s">
        <v>14227</v>
      </c>
      <c r="B19454" s="1" t="s">
        <v>9</v>
      </c>
      <c r="C19454" s="1" t="s">
        <v>5838</v>
      </c>
      <c r="D19454" s="1">
        <v>12</v>
      </c>
    </row>
    <row r="19455" spans="1:4" x14ac:dyDescent="0.25">
      <c r="A19455" s="1" t="s">
        <v>14228</v>
      </c>
      <c r="B19455" s="1" t="s">
        <v>9</v>
      </c>
      <c r="C19455" s="1" t="s">
        <v>5838</v>
      </c>
      <c r="D19455" s="1">
        <v>12</v>
      </c>
    </row>
    <row r="19456" spans="1:4" x14ac:dyDescent="0.25">
      <c r="A19456" s="1" t="s">
        <v>14229</v>
      </c>
      <c r="B19456" s="1" t="s">
        <v>9</v>
      </c>
      <c r="C19456" s="1" t="s">
        <v>5838</v>
      </c>
      <c r="D19456" s="1">
        <v>12</v>
      </c>
    </row>
    <row r="19457" spans="1:4" x14ac:dyDescent="0.25">
      <c r="A19457" s="1" t="s">
        <v>14230</v>
      </c>
      <c r="B19457" s="1" t="s">
        <v>9</v>
      </c>
      <c r="C19457" s="1" t="s">
        <v>5838</v>
      </c>
      <c r="D19457" s="1">
        <v>12</v>
      </c>
    </row>
    <row r="19458" spans="1:4" x14ac:dyDescent="0.25">
      <c r="A19458" s="1" t="s">
        <v>14231</v>
      </c>
      <c r="B19458" s="1" t="s">
        <v>9</v>
      </c>
      <c r="C19458" s="1" t="s">
        <v>5838</v>
      </c>
      <c r="D19458" s="1">
        <v>12</v>
      </c>
    </row>
    <row r="19459" spans="1:4" x14ac:dyDescent="0.25">
      <c r="A19459" s="1" t="s">
        <v>14232</v>
      </c>
      <c r="B19459" s="1" t="s">
        <v>9</v>
      </c>
      <c r="C19459" s="1" t="s">
        <v>5838</v>
      </c>
      <c r="D19459" s="1">
        <v>12</v>
      </c>
    </row>
    <row r="19460" spans="1:4" x14ac:dyDescent="0.25">
      <c r="A19460" s="1" t="s">
        <v>14233</v>
      </c>
      <c r="B19460" s="1" t="s">
        <v>9</v>
      </c>
      <c r="C19460" s="1" t="s">
        <v>5838</v>
      </c>
      <c r="D19460" s="1">
        <v>12</v>
      </c>
    </row>
    <row r="19461" spans="1:4" x14ac:dyDescent="0.25">
      <c r="A19461" s="1" t="s">
        <v>14234</v>
      </c>
      <c r="B19461" s="1" t="s">
        <v>9</v>
      </c>
      <c r="C19461" s="1" t="s">
        <v>5838</v>
      </c>
      <c r="D19461" s="1">
        <v>12</v>
      </c>
    </row>
    <row r="19462" spans="1:4" x14ac:dyDescent="0.25">
      <c r="A19462" s="1" t="s">
        <v>14235</v>
      </c>
      <c r="B19462" s="1" t="s">
        <v>9</v>
      </c>
      <c r="C19462" s="1" t="s">
        <v>5838</v>
      </c>
      <c r="D19462" s="1">
        <v>12</v>
      </c>
    </row>
    <row r="19463" spans="1:4" x14ac:dyDescent="0.25">
      <c r="A19463" s="1" t="s">
        <v>14236</v>
      </c>
      <c r="B19463" s="1" t="s">
        <v>9</v>
      </c>
      <c r="C19463" s="1" t="s">
        <v>5838</v>
      </c>
      <c r="D19463" s="1">
        <v>12</v>
      </c>
    </row>
    <row r="19464" spans="1:4" x14ac:dyDescent="0.25">
      <c r="A19464" s="1" t="s">
        <v>14237</v>
      </c>
      <c r="B19464" s="1" t="s">
        <v>9</v>
      </c>
      <c r="C19464" s="1" t="s">
        <v>5838</v>
      </c>
      <c r="D19464" s="1">
        <v>12</v>
      </c>
    </row>
    <row r="19465" spans="1:4" x14ac:dyDescent="0.25">
      <c r="A19465" s="1" t="s">
        <v>14238</v>
      </c>
      <c r="B19465" s="1" t="s">
        <v>9</v>
      </c>
      <c r="C19465" s="1" t="s">
        <v>5838</v>
      </c>
      <c r="D19465" s="1">
        <v>12</v>
      </c>
    </row>
    <row r="19466" spans="1:4" x14ac:dyDescent="0.25">
      <c r="A19466" s="1" t="s">
        <v>14239</v>
      </c>
      <c r="B19466" s="1" t="s">
        <v>9</v>
      </c>
      <c r="C19466" s="1" t="s">
        <v>5838</v>
      </c>
      <c r="D19466" s="1">
        <v>12</v>
      </c>
    </row>
    <row r="19467" spans="1:4" x14ac:dyDescent="0.25">
      <c r="A19467" s="1" t="s">
        <v>14240</v>
      </c>
      <c r="B19467" s="1" t="s">
        <v>9</v>
      </c>
      <c r="C19467" s="1" t="s">
        <v>5838</v>
      </c>
      <c r="D19467" s="1">
        <v>12</v>
      </c>
    </row>
    <row r="19468" spans="1:4" x14ac:dyDescent="0.25">
      <c r="A19468" s="1" t="s">
        <v>14241</v>
      </c>
      <c r="B19468" s="1" t="s">
        <v>9</v>
      </c>
      <c r="C19468" s="1" t="s">
        <v>5838</v>
      </c>
      <c r="D19468" s="1">
        <v>12</v>
      </c>
    </row>
    <row r="19469" spans="1:4" x14ac:dyDescent="0.25">
      <c r="A19469" s="1" t="s">
        <v>14242</v>
      </c>
      <c r="B19469" s="1" t="s">
        <v>9</v>
      </c>
      <c r="C19469" s="1" t="s">
        <v>5838</v>
      </c>
      <c r="D19469" s="1">
        <v>12</v>
      </c>
    </row>
    <row r="19470" spans="1:4" x14ac:dyDescent="0.25">
      <c r="A19470" s="1" t="s">
        <v>14243</v>
      </c>
      <c r="B19470" s="1" t="s">
        <v>9</v>
      </c>
      <c r="C19470" s="1" t="s">
        <v>5838</v>
      </c>
      <c r="D19470" s="1">
        <v>12</v>
      </c>
    </row>
    <row r="19471" spans="1:4" x14ac:dyDescent="0.25">
      <c r="A19471" s="1" t="s">
        <v>14244</v>
      </c>
      <c r="B19471" s="1" t="s">
        <v>9</v>
      </c>
      <c r="C19471" s="1" t="s">
        <v>5838</v>
      </c>
      <c r="D19471" s="1">
        <v>12</v>
      </c>
    </row>
    <row r="19472" spans="1:4" x14ac:dyDescent="0.25">
      <c r="A19472" s="1" t="s">
        <v>14245</v>
      </c>
      <c r="B19472" s="1" t="s">
        <v>9</v>
      </c>
      <c r="C19472" s="1" t="s">
        <v>5838</v>
      </c>
      <c r="D19472" s="1">
        <v>12</v>
      </c>
    </row>
    <row r="19473" spans="1:4" x14ac:dyDescent="0.25">
      <c r="A19473" s="1" t="s">
        <v>14246</v>
      </c>
      <c r="B19473" s="1" t="s">
        <v>9</v>
      </c>
      <c r="C19473" s="1" t="s">
        <v>5838</v>
      </c>
      <c r="D19473" s="1">
        <v>12</v>
      </c>
    </row>
    <row r="19474" spans="1:4" x14ac:dyDescent="0.25">
      <c r="A19474" s="1" t="s">
        <v>14247</v>
      </c>
      <c r="B19474" s="1" t="s">
        <v>9</v>
      </c>
      <c r="C19474" s="1" t="s">
        <v>5838</v>
      </c>
      <c r="D19474" s="1">
        <v>12</v>
      </c>
    </row>
    <row r="19475" spans="1:4" x14ac:dyDescent="0.25">
      <c r="A19475" s="1" t="s">
        <v>14248</v>
      </c>
      <c r="B19475" s="1" t="s">
        <v>9</v>
      </c>
      <c r="C19475" s="1" t="s">
        <v>5838</v>
      </c>
      <c r="D19475" s="1">
        <v>12</v>
      </c>
    </row>
    <row r="19476" spans="1:4" x14ac:dyDescent="0.25">
      <c r="A19476" s="1" t="s">
        <v>14249</v>
      </c>
      <c r="B19476" s="1" t="s">
        <v>9</v>
      </c>
      <c r="C19476" s="1" t="s">
        <v>5838</v>
      </c>
      <c r="D19476" s="1">
        <v>12</v>
      </c>
    </row>
    <row r="19477" spans="1:4" x14ac:dyDescent="0.25">
      <c r="A19477" s="1" t="s">
        <v>14250</v>
      </c>
      <c r="B19477" s="1" t="s">
        <v>9</v>
      </c>
      <c r="C19477" s="1" t="s">
        <v>5838</v>
      </c>
      <c r="D19477" s="1">
        <v>12</v>
      </c>
    </row>
    <row r="19478" spans="1:4" x14ac:dyDescent="0.25">
      <c r="A19478" s="1" t="s">
        <v>14251</v>
      </c>
      <c r="B19478" s="1" t="s">
        <v>9</v>
      </c>
      <c r="C19478" s="1" t="s">
        <v>5838</v>
      </c>
      <c r="D19478" s="1">
        <v>12</v>
      </c>
    </row>
    <row r="19479" spans="1:4" x14ac:dyDescent="0.25">
      <c r="A19479" s="1" t="s">
        <v>14252</v>
      </c>
      <c r="B19479" s="1" t="s">
        <v>9</v>
      </c>
      <c r="C19479" s="1" t="s">
        <v>5838</v>
      </c>
      <c r="D19479" s="1">
        <v>12</v>
      </c>
    </row>
    <row r="19480" spans="1:4" x14ac:dyDescent="0.25">
      <c r="A19480" s="1" t="s">
        <v>14253</v>
      </c>
      <c r="B19480" s="1" t="s">
        <v>9</v>
      </c>
      <c r="C19480" s="1" t="s">
        <v>5838</v>
      </c>
      <c r="D19480" s="1">
        <v>12</v>
      </c>
    </row>
    <row r="19481" spans="1:4" x14ac:dyDescent="0.25">
      <c r="A19481" s="1" t="s">
        <v>14254</v>
      </c>
      <c r="B19481" s="1" t="s">
        <v>9</v>
      </c>
      <c r="C19481" s="1" t="s">
        <v>5838</v>
      </c>
      <c r="D19481" s="1">
        <v>12</v>
      </c>
    </row>
    <row r="19482" spans="1:4" x14ac:dyDescent="0.25">
      <c r="A19482" s="1" t="s">
        <v>14255</v>
      </c>
      <c r="B19482" s="1" t="s">
        <v>9</v>
      </c>
      <c r="C19482" s="1" t="s">
        <v>5838</v>
      </c>
      <c r="D19482" s="1">
        <v>12</v>
      </c>
    </row>
    <row r="19483" spans="1:4" x14ac:dyDescent="0.25">
      <c r="A19483" s="1" t="s">
        <v>14256</v>
      </c>
      <c r="B19483" s="1" t="s">
        <v>9</v>
      </c>
      <c r="C19483" s="1" t="s">
        <v>5838</v>
      </c>
      <c r="D19483" s="1">
        <v>12</v>
      </c>
    </row>
    <row r="19484" spans="1:4" x14ac:dyDescent="0.25">
      <c r="A19484" s="1" t="s">
        <v>14257</v>
      </c>
      <c r="B19484" s="1" t="s">
        <v>9</v>
      </c>
      <c r="C19484" s="1" t="s">
        <v>5838</v>
      </c>
      <c r="D19484" s="1">
        <v>12</v>
      </c>
    </row>
    <row r="19485" spans="1:4" x14ac:dyDescent="0.25">
      <c r="A19485" s="1" t="s">
        <v>14258</v>
      </c>
      <c r="B19485" s="1" t="s">
        <v>9</v>
      </c>
      <c r="C19485" s="1" t="s">
        <v>5838</v>
      </c>
      <c r="D19485" s="1">
        <v>12</v>
      </c>
    </row>
    <row r="19486" spans="1:4" x14ac:dyDescent="0.25">
      <c r="A19486" s="1" t="s">
        <v>14259</v>
      </c>
      <c r="B19486" s="1" t="s">
        <v>9</v>
      </c>
      <c r="C19486" s="1" t="s">
        <v>5838</v>
      </c>
      <c r="D19486" s="1">
        <v>12</v>
      </c>
    </row>
    <row r="19487" spans="1:4" x14ac:dyDescent="0.25">
      <c r="A19487" s="1" t="s">
        <v>14260</v>
      </c>
      <c r="B19487" s="1" t="s">
        <v>9</v>
      </c>
      <c r="C19487" s="1" t="s">
        <v>5838</v>
      </c>
      <c r="D19487" s="1">
        <v>12</v>
      </c>
    </row>
    <row r="19488" spans="1:4" x14ac:dyDescent="0.25">
      <c r="A19488" s="1" t="s">
        <v>14261</v>
      </c>
      <c r="B19488" s="1" t="s">
        <v>9</v>
      </c>
      <c r="C19488" s="1" t="s">
        <v>5838</v>
      </c>
      <c r="D19488" s="1">
        <v>12</v>
      </c>
    </row>
    <row r="19489" spans="1:4" x14ac:dyDescent="0.25">
      <c r="A19489" s="1" t="s">
        <v>14262</v>
      </c>
      <c r="B19489" s="1" t="s">
        <v>9</v>
      </c>
      <c r="C19489" s="1" t="s">
        <v>5838</v>
      </c>
      <c r="D19489" s="1">
        <v>12</v>
      </c>
    </row>
    <row r="19490" spans="1:4" x14ac:dyDescent="0.25">
      <c r="A19490" s="1" t="s">
        <v>14263</v>
      </c>
      <c r="B19490" s="1" t="s">
        <v>9</v>
      </c>
      <c r="C19490" s="1" t="s">
        <v>5838</v>
      </c>
      <c r="D19490" s="1">
        <v>12</v>
      </c>
    </row>
    <row r="19491" spans="1:4" x14ac:dyDescent="0.25">
      <c r="A19491" s="1" t="s">
        <v>14264</v>
      </c>
      <c r="B19491" s="1" t="s">
        <v>9</v>
      </c>
      <c r="C19491" s="1" t="s">
        <v>5838</v>
      </c>
      <c r="D19491" s="1">
        <v>12</v>
      </c>
    </row>
    <row r="19492" spans="1:4" x14ac:dyDescent="0.25">
      <c r="A19492" s="1" t="s">
        <v>14265</v>
      </c>
      <c r="B19492" s="1" t="s">
        <v>9</v>
      </c>
      <c r="C19492" s="1" t="s">
        <v>5838</v>
      </c>
      <c r="D19492" s="1">
        <v>12</v>
      </c>
    </row>
    <row r="19493" spans="1:4" x14ac:dyDescent="0.25">
      <c r="A19493" s="1" t="s">
        <v>14266</v>
      </c>
      <c r="B19493" s="1" t="s">
        <v>9</v>
      </c>
      <c r="C19493" s="1" t="s">
        <v>5838</v>
      </c>
      <c r="D19493" s="1">
        <v>12</v>
      </c>
    </row>
    <row r="19494" spans="1:4" x14ac:dyDescent="0.25">
      <c r="A19494" s="1" t="s">
        <v>14267</v>
      </c>
      <c r="B19494" s="1" t="s">
        <v>9</v>
      </c>
      <c r="C19494" s="1" t="s">
        <v>5838</v>
      </c>
      <c r="D19494" s="1">
        <v>12</v>
      </c>
    </row>
    <row r="19495" spans="1:4" x14ac:dyDescent="0.25">
      <c r="A19495" s="1" t="s">
        <v>14268</v>
      </c>
      <c r="B19495" s="1" t="s">
        <v>9</v>
      </c>
      <c r="C19495" s="1" t="s">
        <v>5838</v>
      </c>
      <c r="D19495" s="1">
        <v>12</v>
      </c>
    </row>
    <row r="19496" spans="1:4" x14ac:dyDescent="0.25">
      <c r="A19496" s="1" t="s">
        <v>14269</v>
      </c>
      <c r="B19496" s="1" t="s">
        <v>9</v>
      </c>
      <c r="C19496" s="1" t="s">
        <v>5838</v>
      </c>
      <c r="D19496" s="1">
        <v>12</v>
      </c>
    </row>
    <row r="19497" spans="1:4" x14ac:dyDescent="0.25">
      <c r="A19497" s="1" t="s">
        <v>14270</v>
      </c>
      <c r="B19497" s="1" t="s">
        <v>9</v>
      </c>
      <c r="C19497" s="1" t="s">
        <v>5838</v>
      </c>
      <c r="D19497" s="1">
        <v>12</v>
      </c>
    </row>
    <row r="19498" spans="1:4" x14ac:dyDescent="0.25">
      <c r="A19498" s="1" t="s">
        <v>14271</v>
      </c>
      <c r="B19498" s="1" t="s">
        <v>9</v>
      </c>
      <c r="C19498" s="1" t="s">
        <v>5838</v>
      </c>
      <c r="D19498" s="1">
        <v>12</v>
      </c>
    </row>
    <row r="19499" spans="1:4" x14ac:dyDescent="0.25">
      <c r="A19499" s="1" t="s">
        <v>14272</v>
      </c>
      <c r="B19499" s="1" t="s">
        <v>9</v>
      </c>
      <c r="C19499" s="1" t="s">
        <v>5838</v>
      </c>
      <c r="D19499" s="1">
        <v>12</v>
      </c>
    </row>
    <row r="19500" spans="1:4" x14ac:dyDescent="0.25">
      <c r="A19500" s="1" t="s">
        <v>14273</v>
      </c>
      <c r="B19500" s="1" t="s">
        <v>9</v>
      </c>
      <c r="C19500" s="1" t="s">
        <v>5838</v>
      </c>
      <c r="D19500" s="1">
        <v>12</v>
      </c>
    </row>
    <row r="19501" spans="1:4" x14ac:dyDescent="0.25">
      <c r="A19501" s="1" t="s">
        <v>14274</v>
      </c>
      <c r="B19501" s="1" t="s">
        <v>9</v>
      </c>
      <c r="C19501" s="1" t="s">
        <v>5838</v>
      </c>
      <c r="D19501" s="1">
        <v>12</v>
      </c>
    </row>
    <row r="19502" spans="1:4" x14ac:dyDescent="0.25">
      <c r="A19502" s="1" t="s">
        <v>14275</v>
      </c>
      <c r="B19502" s="1" t="s">
        <v>9</v>
      </c>
      <c r="C19502" s="1" t="s">
        <v>5838</v>
      </c>
      <c r="D19502" s="1">
        <v>12</v>
      </c>
    </row>
    <row r="19503" spans="1:4" x14ac:dyDescent="0.25">
      <c r="A19503" s="1" t="s">
        <v>14276</v>
      </c>
      <c r="B19503" s="1" t="s">
        <v>9</v>
      </c>
      <c r="C19503" s="1" t="s">
        <v>5838</v>
      </c>
      <c r="D19503" s="1">
        <v>12</v>
      </c>
    </row>
    <row r="19504" spans="1:4" x14ac:dyDescent="0.25">
      <c r="A19504" s="1" t="s">
        <v>14277</v>
      </c>
      <c r="B19504" s="1" t="s">
        <v>9</v>
      </c>
      <c r="C19504" s="1" t="s">
        <v>5838</v>
      </c>
      <c r="D19504" s="1">
        <v>12</v>
      </c>
    </row>
    <row r="19505" spans="1:4" x14ac:dyDescent="0.25">
      <c r="A19505" s="1" t="s">
        <v>14278</v>
      </c>
      <c r="B19505" s="1" t="s">
        <v>9</v>
      </c>
      <c r="C19505" s="1" t="s">
        <v>5838</v>
      </c>
      <c r="D19505" s="1">
        <v>12</v>
      </c>
    </row>
    <row r="19506" spans="1:4" x14ac:dyDescent="0.25">
      <c r="A19506" s="1" t="s">
        <v>14279</v>
      </c>
      <c r="B19506" s="1" t="s">
        <v>9</v>
      </c>
      <c r="C19506" s="1" t="s">
        <v>5838</v>
      </c>
      <c r="D19506" s="1">
        <v>12</v>
      </c>
    </row>
    <row r="19507" spans="1:4" x14ac:dyDescent="0.25">
      <c r="A19507" s="1" t="s">
        <v>14280</v>
      </c>
      <c r="B19507" s="1" t="s">
        <v>9</v>
      </c>
      <c r="C19507" s="1" t="s">
        <v>5838</v>
      </c>
      <c r="D19507" s="1">
        <v>12</v>
      </c>
    </row>
    <row r="19508" spans="1:4" x14ac:dyDescent="0.25">
      <c r="A19508" s="1" t="s">
        <v>14281</v>
      </c>
      <c r="B19508" s="1" t="s">
        <v>9</v>
      </c>
      <c r="C19508" s="1" t="s">
        <v>5838</v>
      </c>
      <c r="D19508" s="1">
        <v>12</v>
      </c>
    </row>
    <row r="19509" spans="1:4" x14ac:dyDescent="0.25">
      <c r="A19509" s="1" t="s">
        <v>14282</v>
      </c>
      <c r="B19509" s="1" t="s">
        <v>9</v>
      </c>
      <c r="C19509" s="1" t="s">
        <v>5838</v>
      </c>
      <c r="D19509" s="1">
        <v>12</v>
      </c>
    </row>
    <row r="19510" spans="1:4" x14ac:dyDescent="0.25">
      <c r="A19510" s="1" t="s">
        <v>14283</v>
      </c>
      <c r="B19510" s="1" t="s">
        <v>9</v>
      </c>
      <c r="C19510" s="1" t="s">
        <v>5838</v>
      </c>
      <c r="D19510" s="1">
        <v>12</v>
      </c>
    </row>
    <row r="19511" spans="1:4" x14ac:dyDescent="0.25">
      <c r="A19511" s="1" t="s">
        <v>14284</v>
      </c>
      <c r="B19511" s="1" t="s">
        <v>9</v>
      </c>
      <c r="C19511" s="1" t="s">
        <v>5838</v>
      </c>
      <c r="D19511" s="1">
        <v>12</v>
      </c>
    </row>
    <row r="19512" spans="1:4" x14ac:dyDescent="0.25">
      <c r="A19512" s="1" t="s">
        <v>14285</v>
      </c>
      <c r="B19512" s="1" t="s">
        <v>9</v>
      </c>
      <c r="C19512" s="1" t="s">
        <v>5838</v>
      </c>
      <c r="D19512" s="1">
        <v>12</v>
      </c>
    </row>
    <row r="19513" spans="1:4" x14ac:dyDescent="0.25">
      <c r="A19513" s="1" t="s">
        <v>14286</v>
      </c>
      <c r="B19513" s="1" t="s">
        <v>9</v>
      </c>
      <c r="C19513" s="1" t="s">
        <v>5838</v>
      </c>
      <c r="D19513" s="1">
        <v>12</v>
      </c>
    </row>
    <row r="19514" spans="1:4" x14ac:dyDescent="0.25">
      <c r="A19514" s="1" t="s">
        <v>14287</v>
      </c>
      <c r="B19514" s="1" t="s">
        <v>9</v>
      </c>
      <c r="C19514" s="1" t="s">
        <v>5838</v>
      </c>
      <c r="D19514" s="1">
        <v>12</v>
      </c>
    </row>
    <row r="19515" spans="1:4" x14ac:dyDescent="0.25">
      <c r="A19515" s="1" t="s">
        <v>14288</v>
      </c>
      <c r="B19515" s="1" t="s">
        <v>9</v>
      </c>
      <c r="C19515" s="1" t="s">
        <v>5838</v>
      </c>
      <c r="D19515" s="1">
        <v>12</v>
      </c>
    </row>
    <row r="19516" spans="1:4" x14ac:dyDescent="0.25">
      <c r="A19516" s="1" t="s">
        <v>14289</v>
      </c>
      <c r="B19516" s="1" t="s">
        <v>9</v>
      </c>
      <c r="C19516" s="1" t="s">
        <v>5838</v>
      </c>
      <c r="D19516" s="1">
        <v>12</v>
      </c>
    </row>
    <row r="19517" spans="1:4" x14ac:dyDescent="0.25">
      <c r="A19517" s="1" t="s">
        <v>14290</v>
      </c>
      <c r="B19517" s="1" t="s">
        <v>9</v>
      </c>
      <c r="C19517" s="1" t="s">
        <v>5838</v>
      </c>
      <c r="D19517" s="1">
        <v>12</v>
      </c>
    </row>
    <row r="19518" spans="1:4" x14ac:dyDescent="0.25">
      <c r="A19518" s="1" t="s">
        <v>14291</v>
      </c>
      <c r="B19518" s="1" t="s">
        <v>9</v>
      </c>
      <c r="C19518" s="1" t="s">
        <v>5838</v>
      </c>
      <c r="D19518" s="1">
        <v>12</v>
      </c>
    </row>
    <row r="19519" spans="1:4" x14ac:dyDescent="0.25">
      <c r="A19519" s="1" t="s">
        <v>14292</v>
      </c>
      <c r="B19519" s="1" t="s">
        <v>9</v>
      </c>
      <c r="C19519" s="1" t="s">
        <v>5838</v>
      </c>
      <c r="D19519" s="1">
        <v>12</v>
      </c>
    </row>
    <row r="19520" spans="1:4" x14ac:dyDescent="0.25">
      <c r="A19520" s="1" t="s">
        <v>14293</v>
      </c>
      <c r="B19520" s="1" t="s">
        <v>9</v>
      </c>
      <c r="C19520" s="1" t="s">
        <v>5838</v>
      </c>
      <c r="D19520" s="1">
        <v>12</v>
      </c>
    </row>
    <row r="19521" spans="1:4" x14ac:dyDescent="0.25">
      <c r="A19521" s="1" t="s">
        <v>14294</v>
      </c>
      <c r="B19521" s="1" t="s">
        <v>9</v>
      </c>
      <c r="C19521" s="1" t="s">
        <v>5838</v>
      </c>
      <c r="D19521" s="1">
        <v>12</v>
      </c>
    </row>
    <row r="19522" spans="1:4" x14ac:dyDescent="0.25">
      <c r="A19522" s="1" t="s">
        <v>14295</v>
      </c>
      <c r="B19522" s="1" t="s">
        <v>9</v>
      </c>
      <c r="C19522" s="1" t="s">
        <v>5838</v>
      </c>
      <c r="D19522" s="1">
        <v>12</v>
      </c>
    </row>
    <row r="19523" spans="1:4" x14ac:dyDescent="0.25">
      <c r="A19523" s="1" t="s">
        <v>14296</v>
      </c>
      <c r="B19523" s="1" t="s">
        <v>9</v>
      </c>
      <c r="C19523" s="1" t="s">
        <v>5838</v>
      </c>
      <c r="D19523" s="1">
        <v>12</v>
      </c>
    </row>
    <row r="19524" spans="1:4" x14ac:dyDescent="0.25">
      <c r="A19524" s="1" t="s">
        <v>14297</v>
      </c>
      <c r="B19524" s="1" t="s">
        <v>9</v>
      </c>
      <c r="C19524" s="1" t="s">
        <v>5838</v>
      </c>
      <c r="D19524" s="1">
        <v>12</v>
      </c>
    </row>
    <row r="19525" spans="1:4" x14ac:dyDescent="0.25">
      <c r="A19525" s="1" t="s">
        <v>14298</v>
      </c>
      <c r="B19525" s="1" t="s">
        <v>9</v>
      </c>
      <c r="C19525" s="1" t="s">
        <v>5838</v>
      </c>
      <c r="D19525" s="1">
        <v>12</v>
      </c>
    </row>
    <row r="19526" spans="1:4" x14ac:dyDescent="0.25">
      <c r="A19526" s="1" t="s">
        <v>14299</v>
      </c>
      <c r="B19526" s="1" t="s">
        <v>9</v>
      </c>
      <c r="C19526" s="1" t="s">
        <v>5838</v>
      </c>
      <c r="D19526" s="1">
        <v>12</v>
      </c>
    </row>
    <row r="19527" spans="1:4" x14ac:dyDescent="0.25">
      <c r="A19527" s="1" t="s">
        <v>14300</v>
      </c>
      <c r="B19527" s="1" t="s">
        <v>129</v>
      </c>
      <c r="C19527" s="1" t="s">
        <v>5838</v>
      </c>
      <c r="D19527" s="1">
        <v>12</v>
      </c>
    </row>
    <row r="19528" spans="1:4" x14ac:dyDescent="0.25">
      <c r="A19528" s="1" t="s">
        <v>14301</v>
      </c>
      <c r="B19528" s="1" t="s">
        <v>129</v>
      </c>
      <c r="C19528" s="1" t="s">
        <v>5838</v>
      </c>
      <c r="D19528" s="1">
        <v>12</v>
      </c>
    </row>
    <row r="19529" spans="1:4" x14ac:dyDescent="0.25">
      <c r="A19529" s="1" t="s">
        <v>14302</v>
      </c>
      <c r="B19529" s="1" t="s">
        <v>129</v>
      </c>
      <c r="C19529" s="1" t="s">
        <v>5838</v>
      </c>
      <c r="D19529" s="1">
        <v>12</v>
      </c>
    </row>
    <row r="19530" spans="1:4" x14ac:dyDescent="0.25">
      <c r="A19530" s="1" t="s">
        <v>14303</v>
      </c>
      <c r="B19530" s="1" t="s">
        <v>129</v>
      </c>
      <c r="C19530" s="1" t="s">
        <v>5838</v>
      </c>
      <c r="D19530" s="1">
        <v>12</v>
      </c>
    </row>
    <row r="19531" spans="1:4" x14ac:dyDescent="0.25">
      <c r="A19531" s="1" t="s">
        <v>14304</v>
      </c>
      <c r="B19531" s="1" t="s">
        <v>129</v>
      </c>
      <c r="C19531" s="1" t="s">
        <v>5838</v>
      </c>
      <c r="D19531" s="1">
        <v>12</v>
      </c>
    </row>
    <row r="19532" spans="1:4" x14ac:dyDescent="0.25">
      <c r="A19532" s="1" t="s">
        <v>14305</v>
      </c>
      <c r="B19532" s="1" t="s">
        <v>129</v>
      </c>
      <c r="C19532" s="1" t="s">
        <v>5838</v>
      </c>
      <c r="D19532" s="1">
        <v>12</v>
      </c>
    </row>
    <row r="19533" spans="1:4" x14ac:dyDescent="0.25">
      <c r="A19533" s="1" t="s">
        <v>14306</v>
      </c>
      <c r="B19533" s="1" t="s">
        <v>129</v>
      </c>
      <c r="C19533" s="1" t="s">
        <v>5838</v>
      </c>
      <c r="D19533" s="1">
        <v>12</v>
      </c>
    </row>
    <row r="19534" spans="1:4" x14ac:dyDescent="0.25">
      <c r="A19534" s="1" t="s">
        <v>14307</v>
      </c>
      <c r="B19534" s="1" t="s">
        <v>129</v>
      </c>
      <c r="C19534" s="1" t="s">
        <v>5838</v>
      </c>
      <c r="D19534" s="1">
        <v>12</v>
      </c>
    </row>
    <row r="19535" spans="1:4" x14ac:dyDescent="0.25">
      <c r="A19535" s="1" t="s">
        <v>14308</v>
      </c>
      <c r="B19535" s="1" t="s">
        <v>129</v>
      </c>
      <c r="C19535" s="1" t="s">
        <v>5838</v>
      </c>
      <c r="D19535" s="1">
        <v>12</v>
      </c>
    </row>
    <row r="19536" spans="1:4" x14ac:dyDescent="0.25">
      <c r="A19536" s="1" t="s">
        <v>14309</v>
      </c>
      <c r="B19536" s="1" t="s">
        <v>129</v>
      </c>
      <c r="C19536" s="1" t="s">
        <v>5838</v>
      </c>
      <c r="D19536" s="1">
        <v>12</v>
      </c>
    </row>
    <row r="19537" spans="1:4" x14ac:dyDescent="0.25">
      <c r="A19537" s="1" t="s">
        <v>14310</v>
      </c>
      <c r="B19537" s="1" t="s">
        <v>129</v>
      </c>
      <c r="C19537" s="1" t="s">
        <v>5838</v>
      </c>
      <c r="D19537" s="1">
        <v>12</v>
      </c>
    </row>
    <row r="19538" spans="1:4" x14ac:dyDescent="0.25">
      <c r="A19538" s="1" t="s">
        <v>14311</v>
      </c>
      <c r="B19538" s="1" t="s">
        <v>129</v>
      </c>
      <c r="C19538" s="1" t="s">
        <v>5838</v>
      </c>
      <c r="D19538" s="1">
        <v>12</v>
      </c>
    </row>
    <row r="19539" spans="1:4" x14ac:dyDescent="0.25">
      <c r="A19539" s="1" t="s">
        <v>14312</v>
      </c>
      <c r="B19539" s="1" t="s">
        <v>129</v>
      </c>
      <c r="C19539" s="1" t="s">
        <v>5838</v>
      </c>
      <c r="D19539" s="1">
        <v>12</v>
      </c>
    </row>
    <row r="19540" spans="1:4" x14ac:dyDescent="0.25">
      <c r="A19540" s="1" t="s">
        <v>14313</v>
      </c>
      <c r="B19540" s="1" t="s">
        <v>129</v>
      </c>
      <c r="C19540" s="1" t="s">
        <v>5838</v>
      </c>
      <c r="D19540" s="1">
        <v>12</v>
      </c>
    </row>
    <row r="19541" spans="1:4" x14ac:dyDescent="0.25">
      <c r="A19541" s="1" t="s">
        <v>14314</v>
      </c>
      <c r="B19541" s="1" t="s">
        <v>129</v>
      </c>
      <c r="C19541" s="1" t="s">
        <v>5838</v>
      </c>
      <c r="D19541" s="1">
        <v>12</v>
      </c>
    </row>
    <row r="19542" spans="1:4" x14ac:dyDescent="0.25">
      <c r="A19542" s="1" t="s">
        <v>14315</v>
      </c>
      <c r="B19542" s="1" t="s">
        <v>129</v>
      </c>
      <c r="C19542" s="1" t="s">
        <v>5838</v>
      </c>
      <c r="D19542" s="1">
        <v>12</v>
      </c>
    </row>
    <row r="19543" spans="1:4" x14ac:dyDescent="0.25">
      <c r="A19543" s="1" t="s">
        <v>14316</v>
      </c>
      <c r="B19543" s="1" t="s">
        <v>129</v>
      </c>
      <c r="C19543" s="1" t="s">
        <v>5838</v>
      </c>
      <c r="D19543" s="1">
        <v>12</v>
      </c>
    </row>
    <row r="19544" spans="1:4" x14ac:dyDescent="0.25">
      <c r="A19544" s="1" t="s">
        <v>14317</v>
      </c>
      <c r="B19544" s="1" t="s">
        <v>129</v>
      </c>
      <c r="C19544" s="1" t="s">
        <v>5838</v>
      </c>
      <c r="D19544" s="1">
        <v>12</v>
      </c>
    </row>
    <row r="19545" spans="1:4" x14ac:dyDescent="0.25">
      <c r="A19545" s="1" t="s">
        <v>14318</v>
      </c>
      <c r="B19545" s="1" t="s">
        <v>5</v>
      </c>
      <c r="C19545" s="1" t="s">
        <v>5838</v>
      </c>
      <c r="D19545" s="1">
        <v>12</v>
      </c>
    </row>
    <row r="19546" spans="1:4" x14ac:dyDescent="0.25">
      <c r="A19546" s="1" t="s">
        <v>14319</v>
      </c>
      <c r="B19546" s="1" t="s">
        <v>5</v>
      </c>
      <c r="C19546" s="1" t="s">
        <v>5838</v>
      </c>
      <c r="D19546" s="1">
        <v>12</v>
      </c>
    </row>
    <row r="19547" spans="1:4" x14ac:dyDescent="0.25">
      <c r="A19547" s="1" t="s">
        <v>14320</v>
      </c>
      <c r="B19547" s="1" t="s">
        <v>57</v>
      </c>
      <c r="C19547" s="1" t="s">
        <v>5838</v>
      </c>
      <c r="D19547" s="1">
        <v>12</v>
      </c>
    </row>
    <row r="19548" spans="1:4" x14ac:dyDescent="0.25">
      <c r="A19548" s="1" t="s">
        <v>14321</v>
      </c>
      <c r="B19548" s="1" t="s">
        <v>57</v>
      </c>
      <c r="C19548" s="1" t="s">
        <v>5838</v>
      </c>
      <c r="D19548" s="1">
        <v>12</v>
      </c>
    </row>
    <row r="19549" spans="1:4" x14ac:dyDescent="0.25">
      <c r="A19549" s="1" t="s">
        <v>14322</v>
      </c>
      <c r="B19549" s="1" t="s">
        <v>57</v>
      </c>
      <c r="C19549" s="1" t="s">
        <v>5838</v>
      </c>
      <c r="D19549" s="1">
        <v>12</v>
      </c>
    </row>
    <row r="19550" spans="1:4" x14ac:dyDescent="0.25">
      <c r="A19550" s="1" t="s">
        <v>14323</v>
      </c>
      <c r="B19550" s="1" t="s">
        <v>57</v>
      </c>
      <c r="C19550" s="1" t="s">
        <v>5838</v>
      </c>
      <c r="D19550" s="1">
        <v>12</v>
      </c>
    </row>
    <row r="19551" spans="1:4" x14ac:dyDescent="0.25">
      <c r="A19551" s="1" t="s">
        <v>13992</v>
      </c>
      <c r="B19551" s="1" t="s">
        <v>9</v>
      </c>
      <c r="C19551" s="1" t="s">
        <v>5838</v>
      </c>
      <c r="D19551" s="1">
        <v>12</v>
      </c>
    </row>
    <row r="19552" spans="1:4" x14ac:dyDescent="0.25">
      <c r="A19552" s="1" t="s">
        <v>13993</v>
      </c>
      <c r="B19552" s="1" t="s">
        <v>9</v>
      </c>
      <c r="C19552" s="1" t="s">
        <v>5838</v>
      </c>
      <c r="D19552" s="1">
        <v>12</v>
      </c>
    </row>
    <row r="19553" spans="1:4" x14ac:dyDescent="0.25">
      <c r="A19553" s="1" t="s">
        <v>13994</v>
      </c>
      <c r="B19553" s="1" t="s">
        <v>9</v>
      </c>
      <c r="C19553" s="1" t="s">
        <v>5838</v>
      </c>
      <c r="D19553" s="1">
        <v>12</v>
      </c>
    </row>
    <row r="19554" spans="1:4" x14ac:dyDescent="0.25">
      <c r="A19554" s="1" t="s">
        <v>13995</v>
      </c>
      <c r="B19554" s="1" t="s">
        <v>9</v>
      </c>
      <c r="C19554" s="1" t="s">
        <v>5838</v>
      </c>
      <c r="D19554" s="1">
        <v>12</v>
      </c>
    </row>
    <row r="19555" spans="1:4" x14ac:dyDescent="0.25">
      <c r="A19555" s="1" t="s">
        <v>13996</v>
      </c>
      <c r="B19555" s="1" t="s">
        <v>9</v>
      </c>
      <c r="C19555" s="1" t="s">
        <v>5838</v>
      </c>
      <c r="D19555" s="1">
        <v>12</v>
      </c>
    </row>
    <row r="19556" spans="1:4" x14ac:dyDescent="0.25">
      <c r="A19556" s="1" t="s">
        <v>13997</v>
      </c>
      <c r="B19556" s="1" t="s">
        <v>9</v>
      </c>
      <c r="C19556" s="1" t="s">
        <v>5838</v>
      </c>
      <c r="D19556" s="1">
        <v>12</v>
      </c>
    </row>
    <row r="19557" spans="1:4" x14ac:dyDescent="0.25">
      <c r="A19557" s="1" t="s">
        <v>13998</v>
      </c>
      <c r="B19557" s="1" t="s">
        <v>9</v>
      </c>
      <c r="C19557" s="1" t="s">
        <v>5838</v>
      </c>
      <c r="D19557" s="1">
        <v>12</v>
      </c>
    </row>
    <row r="19558" spans="1:4" x14ac:dyDescent="0.25">
      <c r="A19558" s="1" t="s">
        <v>13999</v>
      </c>
      <c r="B19558" s="1" t="s">
        <v>9</v>
      </c>
      <c r="C19558" s="1" t="s">
        <v>5838</v>
      </c>
      <c r="D19558" s="1">
        <v>12</v>
      </c>
    </row>
    <row r="19559" spans="1:4" x14ac:dyDescent="0.25">
      <c r="A19559" s="1" t="s">
        <v>14000</v>
      </c>
      <c r="B19559" s="1" t="s">
        <v>9</v>
      </c>
      <c r="C19559" s="1" t="s">
        <v>5838</v>
      </c>
      <c r="D19559" s="1">
        <v>12</v>
      </c>
    </row>
    <row r="19560" spans="1:4" x14ac:dyDescent="0.25">
      <c r="A19560" s="1" t="s">
        <v>14001</v>
      </c>
      <c r="B19560" s="1" t="s">
        <v>9</v>
      </c>
      <c r="C19560" s="1" t="s">
        <v>5838</v>
      </c>
      <c r="D19560" s="1">
        <v>12</v>
      </c>
    </row>
    <row r="19561" spans="1:4" x14ac:dyDescent="0.25">
      <c r="A19561" s="1" t="s">
        <v>14002</v>
      </c>
      <c r="B19561" s="1" t="s">
        <v>9</v>
      </c>
      <c r="C19561" s="1" t="s">
        <v>5838</v>
      </c>
      <c r="D19561" s="1">
        <v>12</v>
      </c>
    </row>
    <row r="19562" spans="1:4" x14ac:dyDescent="0.25">
      <c r="A19562" s="1" t="s">
        <v>14003</v>
      </c>
      <c r="B19562" s="1" t="s">
        <v>9</v>
      </c>
      <c r="C19562" s="1" t="s">
        <v>5838</v>
      </c>
      <c r="D19562" s="1">
        <v>12</v>
      </c>
    </row>
    <row r="19563" spans="1:4" x14ac:dyDescent="0.25">
      <c r="A19563" s="1" t="s">
        <v>14004</v>
      </c>
      <c r="B19563" s="1" t="s">
        <v>9</v>
      </c>
      <c r="C19563" s="1" t="s">
        <v>5838</v>
      </c>
      <c r="D19563" s="1">
        <v>12</v>
      </c>
    </row>
    <row r="19564" spans="1:4" x14ac:dyDescent="0.25">
      <c r="A19564" s="1" t="s">
        <v>14005</v>
      </c>
      <c r="B19564" s="1" t="s">
        <v>9</v>
      </c>
      <c r="C19564" s="1" t="s">
        <v>5838</v>
      </c>
      <c r="D19564" s="1">
        <v>12</v>
      </c>
    </row>
    <row r="19565" spans="1:4" x14ac:dyDescent="0.25">
      <c r="A19565" s="1" t="s">
        <v>14006</v>
      </c>
      <c r="B19565" s="1" t="s">
        <v>9</v>
      </c>
      <c r="C19565" s="1" t="s">
        <v>5838</v>
      </c>
      <c r="D19565" s="1">
        <v>12</v>
      </c>
    </row>
    <row r="19566" spans="1:4" x14ac:dyDescent="0.25">
      <c r="A19566" s="1" t="s">
        <v>14007</v>
      </c>
      <c r="B19566" s="1" t="s">
        <v>9</v>
      </c>
      <c r="C19566" s="1" t="s">
        <v>5838</v>
      </c>
      <c r="D19566" s="1">
        <v>12</v>
      </c>
    </row>
    <row r="19567" spans="1:4" x14ac:dyDescent="0.25">
      <c r="A19567" s="1" t="s">
        <v>14008</v>
      </c>
      <c r="B19567" s="1" t="s">
        <v>9</v>
      </c>
      <c r="C19567" s="1" t="s">
        <v>5838</v>
      </c>
      <c r="D19567" s="1">
        <v>12</v>
      </c>
    </row>
    <row r="19568" spans="1:4" x14ac:dyDescent="0.25">
      <c r="A19568" s="1" t="s">
        <v>14009</v>
      </c>
      <c r="B19568" s="1" t="s">
        <v>9</v>
      </c>
      <c r="C19568" s="1" t="s">
        <v>5838</v>
      </c>
      <c r="D19568" s="1">
        <v>12</v>
      </c>
    </row>
    <row r="19569" spans="1:4" x14ac:dyDescent="0.25">
      <c r="A19569" s="1" t="s">
        <v>14010</v>
      </c>
      <c r="B19569" s="1" t="s">
        <v>9</v>
      </c>
      <c r="C19569" s="1" t="s">
        <v>5838</v>
      </c>
      <c r="D19569" s="1">
        <v>12</v>
      </c>
    </row>
    <row r="19570" spans="1:4" x14ac:dyDescent="0.25">
      <c r="A19570" s="1" t="s">
        <v>14011</v>
      </c>
      <c r="B19570" s="1" t="s">
        <v>9</v>
      </c>
      <c r="C19570" s="1" t="s">
        <v>5838</v>
      </c>
      <c r="D19570" s="1">
        <v>12</v>
      </c>
    </row>
    <row r="19571" spans="1:4" x14ac:dyDescent="0.25">
      <c r="A19571" s="1" t="s">
        <v>14012</v>
      </c>
      <c r="B19571" s="1" t="s">
        <v>129</v>
      </c>
      <c r="C19571" s="1" t="s">
        <v>5838</v>
      </c>
      <c r="D19571" s="1">
        <v>12</v>
      </c>
    </row>
    <row r="19572" spans="1:4" x14ac:dyDescent="0.25">
      <c r="A19572" s="1" t="s">
        <v>14013</v>
      </c>
      <c r="B19572" s="1" t="s">
        <v>19</v>
      </c>
      <c r="C19572" s="1" t="s">
        <v>5838</v>
      </c>
      <c r="D19572" s="1">
        <v>12</v>
      </c>
    </row>
    <row r="19573" spans="1:4" x14ac:dyDescent="0.25">
      <c r="A19573" s="1" t="s">
        <v>14014</v>
      </c>
      <c r="B19573" s="1" t="s">
        <v>19</v>
      </c>
      <c r="C19573" s="1" t="s">
        <v>5838</v>
      </c>
      <c r="D19573" s="1">
        <v>12</v>
      </c>
    </row>
    <row r="19574" spans="1:4" x14ac:dyDescent="0.25">
      <c r="A19574" s="1" t="s">
        <v>14015</v>
      </c>
      <c r="B19574" s="1" t="s">
        <v>19</v>
      </c>
      <c r="C19574" s="1" t="s">
        <v>5838</v>
      </c>
      <c r="D19574" s="1">
        <v>12</v>
      </c>
    </row>
    <row r="19575" spans="1:4" x14ac:dyDescent="0.25">
      <c r="A19575" s="1" t="s">
        <v>14016</v>
      </c>
      <c r="B19575" s="1" t="s">
        <v>19</v>
      </c>
      <c r="C19575" s="1" t="s">
        <v>5838</v>
      </c>
      <c r="D19575" s="1">
        <v>12</v>
      </c>
    </row>
    <row r="19576" spans="1:4" x14ac:dyDescent="0.25">
      <c r="A19576" s="1" t="s">
        <v>14017</v>
      </c>
      <c r="B19576" s="1" t="s">
        <v>19</v>
      </c>
      <c r="C19576" s="1" t="s">
        <v>5838</v>
      </c>
      <c r="D19576" s="1">
        <v>12</v>
      </c>
    </row>
    <row r="19577" spans="1:4" x14ac:dyDescent="0.25">
      <c r="A19577" s="1" t="s">
        <v>14018</v>
      </c>
      <c r="B19577" s="1" t="s">
        <v>19</v>
      </c>
      <c r="C19577" s="1" t="s">
        <v>5838</v>
      </c>
      <c r="D19577" s="1">
        <v>12</v>
      </c>
    </row>
    <row r="19578" spans="1:4" x14ac:dyDescent="0.25">
      <c r="A19578" s="1" t="s">
        <v>14019</v>
      </c>
      <c r="B19578" s="1" t="s">
        <v>19</v>
      </c>
      <c r="C19578" s="1" t="s">
        <v>5838</v>
      </c>
      <c r="D19578" s="1">
        <v>12</v>
      </c>
    </row>
    <row r="19579" spans="1:4" x14ac:dyDescent="0.25">
      <c r="A19579" s="1" t="s">
        <v>14020</v>
      </c>
      <c r="B19579" s="1" t="s">
        <v>19</v>
      </c>
      <c r="C19579" s="1" t="s">
        <v>5838</v>
      </c>
      <c r="D19579" s="1">
        <v>12</v>
      </c>
    </row>
    <row r="19580" spans="1:4" x14ac:dyDescent="0.25">
      <c r="A19580" s="1" t="s">
        <v>14021</v>
      </c>
      <c r="B19580" s="1" t="s">
        <v>19</v>
      </c>
      <c r="C19580" s="1" t="s">
        <v>5838</v>
      </c>
      <c r="D19580" s="1">
        <v>12</v>
      </c>
    </row>
    <row r="19581" spans="1:4" x14ac:dyDescent="0.25">
      <c r="A19581" s="1" t="s">
        <v>14022</v>
      </c>
      <c r="B19581" s="1" t="s">
        <v>19</v>
      </c>
      <c r="C19581" s="1" t="s">
        <v>5838</v>
      </c>
      <c r="D19581" s="1">
        <v>12</v>
      </c>
    </row>
    <row r="19582" spans="1:4" x14ac:dyDescent="0.25">
      <c r="A19582" s="1" t="s">
        <v>14023</v>
      </c>
      <c r="B19582" s="1" t="s">
        <v>19</v>
      </c>
      <c r="C19582" s="1" t="s">
        <v>5838</v>
      </c>
      <c r="D19582" s="1">
        <v>12</v>
      </c>
    </row>
    <row r="19583" spans="1:4" x14ac:dyDescent="0.25">
      <c r="A19583" s="1" t="s">
        <v>14024</v>
      </c>
      <c r="B19583" s="1" t="s">
        <v>19</v>
      </c>
      <c r="C19583" s="1" t="s">
        <v>5838</v>
      </c>
      <c r="D19583" s="1">
        <v>12</v>
      </c>
    </row>
    <row r="19584" spans="1:4" x14ac:dyDescent="0.25">
      <c r="A19584" s="1" t="s">
        <v>14025</v>
      </c>
      <c r="B19584" s="1" t="s">
        <v>19</v>
      </c>
      <c r="C19584" s="1" t="s">
        <v>5838</v>
      </c>
      <c r="D19584" s="1">
        <v>12</v>
      </c>
    </row>
    <row r="19585" spans="1:4" x14ac:dyDescent="0.25">
      <c r="A19585" s="1" t="s">
        <v>14026</v>
      </c>
      <c r="B19585" s="1" t="s">
        <v>19</v>
      </c>
      <c r="C19585" s="1" t="s">
        <v>5838</v>
      </c>
      <c r="D19585" s="1">
        <v>12</v>
      </c>
    </row>
    <row r="19586" spans="1:4" x14ac:dyDescent="0.25">
      <c r="A19586" s="1" t="s">
        <v>14027</v>
      </c>
      <c r="B19586" s="1" t="s">
        <v>19</v>
      </c>
      <c r="C19586" s="1" t="s">
        <v>5838</v>
      </c>
      <c r="D19586" s="1">
        <v>12</v>
      </c>
    </row>
    <row r="19587" spans="1:4" x14ac:dyDescent="0.25">
      <c r="A19587" s="1" t="s">
        <v>14028</v>
      </c>
      <c r="B19587" s="1" t="s">
        <v>19</v>
      </c>
      <c r="C19587" s="1" t="s">
        <v>5838</v>
      </c>
      <c r="D19587" s="1">
        <v>12</v>
      </c>
    </row>
    <row r="19588" spans="1:4" x14ac:dyDescent="0.25">
      <c r="A19588" s="1" t="s">
        <v>14029</v>
      </c>
      <c r="B19588" s="1" t="s">
        <v>19</v>
      </c>
      <c r="C19588" s="1" t="s">
        <v>5838</v>
      </c>
      <c r="D19588" s="1">
        <v>12</v>
      </c>
    </row>
    <row r="19589" spans="1:4" x14ac:dyDescent="0.25">
      <c r="A19589" s="1" t="s">
        <v>14030</v>
      </c>
      <c r="B19589" s="1" t="s">
        <v>19</v>
      </c>
      <c r="C19589" s="1" t="s">
        <v>5838</v>
      </c>
      <c r="D19589" s="1">
        <v>12</v>
      </c>
    </row>
    <row r="19590" spans="1:4" x14ac:dyDescent="0.25">
      <c r="A19590" s="1" t="s">
        <v>14031</v>
      </c>
      <c r="B19590" s="1" t="s">
        <v>19</v>
      </c>
      <c r="C19590" s="1" t="s">
        <v>5838</v>
      </c>
      <c r="D19590" s="1">
        <v>12</v>
      </c>
    </row>
    <row r="19591" spans="1:4" x14ac:dyDescent="0.25">
      <c r="A19591" s="1" t="s">
        <v>14032</v>
      </c>
      <c r="B19591" s="1" t="s">
        <v>19</v>
      </c>
      <c r="C19591" s="1" t="s">
        <v>5838</v>
      </c>
      <c r="D19591" s="1">
        <v>12</v>
      </c>
    </row>
    <row r="19592" spans="1:4" x14ac:dyDescent="0.25">
      <c r="A19592" s="1" t="s">
        <v>14033</v>
      </c>
      <c r="B19592" s="1" t="s">
        <v>19</v>
      </c>
      <c r="C19592" s="1" t="s">
        <v>5838</v>
      </c>
      <c r="D19592" s="1">
        <v>12</v>
      </c>
    </row>
    <row r="19593" spans="1:4" x14ac:dyDescent="0.25">
      <c r="A19593" s="1" t="s">
        <v>14034</v>
      </c>
      <c r="B19593" s="1" t="s">
        <v>19</v>
      </c>
      <c r="C19593" s="1" t="s">
        <v>5838</v>
      </c>
      <c r="D19593" s="1">
        <v>12</v>
      </c>
    </row>
    <row r="19594" spans="1:4" x14ac:dyDescent="0.25">
      <c r="A19594" s="1" t="s">
        <v>14035</v>
      </c>
      <c r="B19594" s="1" t="s">
        <v>19</v>
      </c>
      <c r="C19594" s="1" t="s">
        <v>5838</v>
      </c>
      <c r="D19594" s="1">
        <v>12</v>
      </c>
    </row>
    <row r="19595" spans="1:4" x14ac:dyDescent="0.25">
      <c r="A19595" s="1" t="s">
        <v>14036</v>
      </c>
      <c r="B19595" s="1" t="s">
        <v>19</v>
      </c>
      <c r="C19595" s="1" t="s">
        <v>5838</v>
      </c>
      <c r="D19595" s="1">
        <v>12</v>
      </c>
    </row>
    <row r="19596" spans="1:4" x14ac:dyDescent="0.25">
      <c r="A19596" s="1" t="s">
        <v>14037</v>
      </c>
      <c r="B19596" s="1" t="s">
        <v>19</v>
      </c>
      <c r="C19596" s="1" t="s">
        <v>5838</v>
      </c>
      <c r="D19596" s="1">
        <v>12</v>
      </c>
    </row>
    <row r="19597" spans="1:4" x14ac:dyDescent="0.25">
      <c r="A19597" s="1" t="s">
        <v>14038</v>
      </c>
      <c r="B19597" s="1" t="s">
        <v>19</v>
      </c>
      <c r="C19597" s="1" t="s">
        <v>5838</v>
      </c>
      <c r="D19597" s="1">
        <v>12</v>
      </c>
    </row>
    <row r="19598" spans="1:4" x14ac:dyDescent="0.25">
      <c r="A19598" s="1" t="s">
        <v>14039</v>
      </c>
      <c r="B19598" s="1" t="s">
        <v>19</v>
      </c>
      <c r="C19598" s="1" t="s">
        <v>5838</v>
      </c>
      <c r="D19598" s="1">
        <v>12</v>
      </c>
    </row>
    <row r="19599" spans="1:4" x14ac:dyDescent="0.25">
      <c r="A19599" s="1" t="s">
        <v>14040</v>
      </c>
      <c r="B19599" s="1" t="s">
        <v>19</v>
      </c>
      <c r="C19599" s="1" t="s">
        <v>5838</v>
      </c>
      <c r="D19599" s="1">
        <v>12</v>
      </c>
    </row>
    <row r="19600" spans="1:4" x14ac:dyDescent="0.25">
      <c r="A19600" s="1" t="s">
        <v>14041</v>
      </c>
      <c r="B19600" s="1" t="s">
        <v>19</v>
      </c>
      <c r="C19600" s="1" t="s">
        <v>5838</v>
      </c>
      <c r="D19600" s="1">
        <v>12</v>
      </c>
    </row>
    <row r="19601" spans="1:4" x14ac:dyDescent="0.25">
      <c r="A19601" s="1" t="s">
        <v>14042</v>
      </c>
      <c r="B19601" s="1" t="s">
        <v>19</v>
      </c>
      <c r="C19601" s="1" t="s">
        <v>5838</v>
      </c>
      <c r="D19601" s="1">
        <v>12</v>
      </c>
    </row>
    <row r="19602" spans="1:4" x14ac:dyDescent="0.25">
      <c r="A19602" s="1" t="s">
        <v>14043</v>
      </c>
      <c r="B19602" s="1" t="s">
        <v>19</v>
      </c>
      <c r="C19602" s="1" t="s">
        <v>5838</v>
      </c>
      <c r="D19602" s="1">
        <v>12</v>
      </c>
    </row>
    <row r="19603" spans="1:4" x14ac:dyDescent="0.25">
      <c r="A19603" s="1" t="s">
        <v>14044</v>
      </c>
      <c r="B19603" s="1" t="s">
        <v>19</v>
      </c>
      <c r="C19603" s="1" t="s">
        <v>5838</v>
      </c>
      <c r="D19603" s="1">
        <v>12</v>
      </c>
    </row>
    <row r="19604" spans="1:4" x14ac:dyDescent="0.25">
      <c r="A19604" s="1" t="s">
        <v>14045</v>
      </c>
      <c r="B19604" s="1" t="s">
        <v>19</v>
      </c>
      <c r="C19604" s="1" t="s">
        <v>5838</v>
      </c>
      <c r="D19604" s="1">
        <v>12</v>
      </c>
    </row>
    <row r="19605" spans="1:4" x14ac:dyDescent="0.25">
      <c r="A19605" s="1" t="s">
        <v>14046</v>
      </c>
      <c r="B19605" s="1" t="s">
        <v>19</v>
      </c>
      <c r="C19605" s="1" t="s">
        <v>5838</v>
      </c>
      <c r="D19605" s="1">
        <v>12</v>
      </c>
    </row>
    <row r="19606" spans="1:4" x14ac:dyDescent="0.25">
      <c r="A19606" s="1" t="s">
        <v>14047</v>
      </c>
      <c r="B19606" s="1" t="s">
        <v>19</v>
      </c>
      <c r="C19606" s="1" t="s">
        <v>5838</v>
      </c>
      <c r="D19606" s="1">
        <v>12</v>
      </c>
    </row>
    <row r="19607" spans="1:4" x14ac:dyDescent="0.25">
      <c r="A19607" s="1" t="s">
        <v>14048</v>
      </c>
      <c r="B19607" s="1" t="s">
        <v>19</v>
      </c>
      <c r="C19607" s="1" t="s">
        <v>5838</v>
      </c>
      <c r="D19607" s="1">
        <v>12</v>
      </c>
    </row>
    <row r="19608" spans="1:4" x14ac:dyDescent="0.25">
      <c r="A19608" s="1" t="s">
        <v>14049</v>
      </c>
      <c r="B19608" s="1" t="s">
        <v>19</v>
      </c>
      <c r="C19608" s="1" t="s">
        <v>5838</v>
      </c>
      <c r="D19608" s="1">
        <v>12</v>
      </c>
    </row>
    <row r="19609" spans="1:4" x14ac:dyDescent="0.25">
      <c r="A19609" s="1" t="s">
        <v>14050</v>
      </c>
      <c r="B19609" s="1" t="s">
        <v>19</v>
      </c>
      <c r="C19609" s="1" t="s">
        <v>5838</v>
      </c>
      <c r="D19609" s="1">
        <v>12</v>
      </c>
    </row>
    <row r="19610" spans="1:4" x14ac:dyDescent="0.25">
      <c r="A19610" s="1" t="s">
        <v>14051</v>
      </c>
      <c r="B19610" s="1" t="s">
        <v>19</v>
      </c>
      <c r="C19610" s="1" t="s">
        <v>5838</v>
      </c>
      <c r="D19610" s="1">
        <v>12</v>
      </c>
    </row>
    <row r="19611" spans="1:4" x14ac:dyDescent="0.25">
      <c r="A19611" s="1" t="s">
        <v>14052</v>
      </c>
      <c r="B19611" s="1" t="s">
        <v>19</v>
      </c>
      <c r="C19611" s="1" t="s">
        <v>5838</v>
      </c>
      <c r="D19611" s="1">
        <v>12</v>
      </c>
    </row>
    <row r="19612" spans="1:4" x14ac:dyDescent="0.25">
      <c r="A19612" s="1" t="s">
        <v>14053</v>
      </c>
      <c r="B19612" s="1" t="s">
        <v>19</v>
      </c>
      <c r="C19612" s="1" t="s">
        <v>5838</v>
      </c>
      <c r="D19612" s="1">
        <v>12</v>
      </c>
    </row>
    <row r="19613" spans="1:4" x14ac:dyDescent="0.25">
      <c r="A19613" s="1" t="s">
        <v>14054</v>
      </c>
      <c r="B19613" s="1" t="s">
        <v>19</v>
      </c>
      <c r="C19613" s="1" t="s">
        <v>5838</v>
      </c>
      <c r="D19613" s="1">
        <v>12</v>
      </c>
    </row>
    <row r="19614" spans="1:4" x14ac:dyDescent="0.25">
      <c r="A19614" s="1" t="s">
        <v>14055</v>
      </c>
      <c r="B19614" s="1" t="s">
        <v>19</v>
      </c>
      <c r="C19614" s="1" t="s">
        <v>5838</v>
      </c>
      <c r="D19614" s="1">
        <v>12</v>
      </c>
    </row>
    <row r="19615" spans="1:4" x14ac:dyDescent="0.25">
      <c r="A19615" s="1" t="s">
        <v>14056</v>
      </c>
      <c r="B19615" s="1" t="s">
        <v>19</v>
      </c>
      <c r="C19615" s="1" t="s">
        <v>5838</v>
      </c>
      <c r="D19615" s="1">
        <v>12</v>
      </c>
    </row>
    <row r="19616" spans="1:4" x14ac:dyDescent="0.25">
      <c r="A19616" s="1" t="s">
        <v>14057</v>
      </c>
      <c r="B19616" s="1" t="s">
        <v>19</v>
      </c>
      <c r="C19616" s="1" t="s">
        <v>5838</v>
      </c>
      <c r="D19616" s="1">
        <v>12</v>
      </c>
    </row>
    <row r="19617" spans="1:4" x14ac:dyDescent="0.25">
      <c r="A19617" s="1" t="s">
        <v>14058</v>
      </c>
      <c r="B19617" s="1" t="s">
        <v>19</v>
      </c>
      <c r="C19617" s="1" t="s">
        <v>5838</v>
      </c>
      <c r="D19617" s="1">
        <v>12</v>
      </c>
    </row>
    <row r="19618" spans="1:4" x14ac:dyDescent="0.25">
      <c r="A19618" s="1" t="s">
        <v>14059</v>
      </c>
      <c r="B19618" s="1" t="s">
        <v>19</v>
      </c>
      <c r="C19618" s="1" t="s">
        <v>5838</v>
      </c>
      <c r="D19618" s="1">
        <v>12</v>
      </c>
    </row>
    <row r="19619" spans="1:4" x14ac:dyDescent="0.25">
      <c r="A19619" s="1" t="s">
        <v>14060</v>
      </c>
      <c r="B19619" s="1" t="s">
        <v>19</v>
      </c>
      <c r="C19619" s="1" t="s">
        <v>5838</v>
      </c>
      <c r="D19619" s="1">
        <v>12</v>
      </c>
    </row>
    <row r="19620" spans="1:4" x14ac:dyDescent="0.25">
      <c r="A19620" s="1" t="s">
        <v>14061</v>
      </c>
      <c r="B19620" s="1" t="s">
        <v>19</v>
      </c>
      <c r="C19620" s="1" t="s">
        <v>5838</v>
      </c>
      <c r="D19620" s="1">
        <v>12</v>
      </c>
    </row>
    <row r="19621" spans="1:4" x14ac:dyDescent="0.25">
      <c r="A19621" s="1" t="s">
        <v>14062</v>
      </c>
      <c r="B19621" s="1" t="s">
        <v>19</v>
      </c>
      <c r="C19621" s="1" t="s">
        <v>5838</v>
      </c>
      <c r="D19621" s="1">
        <v>12</v>
      </c>
    </row>
    <row r="19622" spans="1:4" x14ac:dyDescent="0.25">
      <c r="A19622" s="1" t="s">
        <v>14063</v>
      </c>
      <c r="B19622" s="1" t="s">
        <v>19</v>
      </c>
      <c r="C19622" s="1" t="s">
        <v>5838</v>
      </c>
      <c r="D19622" s="1">
        <v>12</v>
      </c>
    </row>
    <row r="19623" spans="1:4" x14ac:dyDescent="0.25">
      <c r="A19623" s="1" t="s">
        <v>14064</v>
      </c>
      <c r="B19623" s="1" t="s">
        <v>19</v>
      </c>
      <c r="C19623" s="1" t="s">
        <v>5838</v>
      </c>
      <c r="D19623" s="1">
        <v>12</v>
      </c>
    </row>
    <row r="19624" spans="1:4" x14ac:dyDescent="0.25">
      <c r="A19624" s="1" t="s">
        <v>14065</v>
      </c>
      <c r="B19624" s="1" t="s">
        <v>19</v>
      </c>
      <c r="C19624" s="1" t="s">
        <v>5838</v>
      </c>
      <c r="D19624" s="1">
        <v>12</v>
      </c>
    </row>
    <row r="19625" spans="1:4" x14ac:dyDescent="0.25">
      <c r="A19625" s="1" t="s">
        <v>14066</v>
      </c>
      <c r="B19625" s="1" t="s">
        <v>19</v>
      </c>
      <c r="C19625" s="1" t="s">
        <v>5838</v>
      </c>
      <c r="D19625" s="1">
        <v>12</v>
      </c>
    </row>
    <row r="19626" spans="1:4" x14ac:dyDescent="0.25">
      <c r="A19626" s="1" t="s">
        <v>14067</v>
      </c>
      <c r="B19626" s="1" t="s">
        <v>19</v>
      </c>
      <c r="C19626" s="1" t="s">
        <v>5838</v>
      </c>
      <c r="D19626" s="1">
        <v>12</v>
      </c>
    </row>
    <row r="19627" spans="1:4" x14ac:dyDescent="0.25">
      <c r="A19627" s="1" t="s">
        <v>14068</v>
      </c>
      <c r="B19627" s="1" t="s">
        <v>19</v>
      </c>
      <c r="C19627" s="1" t="s">
        <v>5838</v>
      </c>
      <c r="D19627" s="1">
        <v>12</v>
      </c>
    </row>
    <row r="19628" spans="1:4" x14ac:dyDescent="0.25">
      <c r="A19628" s="1" t="s">
        <v>14069</v>
      </c>
      <c r="B19628" s="1" t="s">
        <v>19</v>
      </c>
      <c r="C19628" s="1" t="s">
        <v>5838</v>
      </c>
      <c r="D19628" s="1">
        <v>12</v>
      </c>
    </row>
    <row r="19629" spans="1:4" x14ac:dyDescent="0.25">
      <c r="A19629" s="1" t="s">
        <v>14070</v>
      </c>
      <c r="B19629" s="1" t="s">
        <v>19</v>
      </c>
      <c r="C19629" s="1" t="s">
        <v>5838</v>
      </c>
      <c r="D19629" s="1">
        <v>12</v>
      </c>
    </row>
    <row r="19630" spans="1:4" x14ac:dyDescent="0.25">
      <c r="A19630" s="1" t="s">
        <v>14071</v>
      </c>
      <c r="B19630" s="1" t="s">
        <v>19</v>
      </c>
      <c r="C19630" s="1" t="s">
        <v>5838</v>
      </c>
      <c r="D19630" s="1">
        <v>12</v>
      </c>
    </row>
    <row r="19631" spans="1:4" x14ac:dyDescent="0.25">
      <c r="A19631" s="1" t="s">
        <v>14072</v>
      </c>
      <c r="B19631" s="1" t="s">
        <v>19</v>
      </c>
      <c r="C19631" s="1" t="s">
        <v>5838</v>
      </c>
      <c r="D19631" s="1">
        <v>12</v>
      </c>
    </row>
    <row r="19632" spans="1:4" x14ac:dyDescent="0.25">
      <c r="A19632" s="1" t="s">
        <v>14073</v>
      </c>
      <c r="B19632" s="1" t="s">
        <v>19</v>
      </c>
      <c r="C19632" s="1" t="s">
        <v>5838</v>
      </c>
      <c r="D19632" s="1">
        <v>12</v>
      </c>
    </row>
    <row r="19633" spans="1:4" x14ac:dyDescent="0.25">
      <c r="A19633" s="1" t="s">
        <v>14074</v>
      </c>
      <c r="B19633" s="1" t="s">
        <v>19</v>
      </c>
      <c r="C19633" s="1" t="s">
        <v>5838</v>
      </c>
      <c r="D19633" s="1">
        <v>12</v>
      </c>
    </row>
    <row r="19634" spans="1:4" x14ac:dyDescent="0.25">
      <c r="A19634" s="1" t="s">
        <v>14075</v>
      </c>
      <c r="B19634" s="1" t="s">
        <v>19</v>
      </c>
      <c r="C19634" s="1" t="s">
        <v>5838</v>
      </c>
      <c r="D19634" s="1">
        <v>12</v>
      </c>
    </row>
    <row r="19635" spans="1:4" x14ac:dyDescent="0.25">
      <c r="A19635" s="1" t="s">
        <v>14076</v>
      </c>
      <c r="B19635" s="1" t="s">
        <v>19</v>
      </c>
      <c r="C19635" s="1" t="s">
        <v>5838</v>
      </c>
      <c r="D19635" s="1">
        <v>12</v>
      </c>
    </row>
    <row r="19636" spans="1:4" x14ac:dyDescent="0.25">
      <c r="A19636" s="1" t="s">
        <v>14077</v>
      </c>
      <c r="B19636" s="1" t="s">
        <v>19</v>
      </c>
      <c r="C19636" s="1" t="s">
        <v>5838</v>
      </c>
      <c r="D19636" s="1">
        <v>12</v>
      </c>
    </row>
    <row r="19637" spans="1:4" x14ac:dyDescent="0.25">
      <c r="A19637" s="1" t="s">
        <v>14078</v>
      </c>
      <c r="B19637" s="1" t="s">
        <v>19</v>
      </c>
      <c r="C19637" s="1" t="s">
        <v>5838</v>
      </c>
      <c r="D19637" s="1">
        <v>12</v>
      </c>
    </row>
    <row r="19638" spans="1:4" x14ac:dyDescent="0.25">
      <c r="A19638" s="1" t="s">
        <v>14079</v>
      </c>
      <c r="B19638" s="1" t="s">
        <v>19</v>
      </c>
      <c r="C19638" s="1" t="s">
        <v>5838</v>
      </c>
      <c r="D19638" s="1">
        <v>12</v>
      </c>
    </row>
    <row r="19639" spans="1:4" x14ac:dyDescent="0.25">
      <c r="A19639" s="1" t="s">
        <v>14080</v>
      </c>
      <c r="B19639" s="1" t="s">
        <v>19</v>
      </c>
      <c r="C19639" s="1" t="s">
        <v>5838</v>
      </c>
      <c r="D19639" s="1">
        <v>12</v>
      </c>
    </row>
    <row r="19640" spans="1:4" x14ac:dyDescent="0.25">
      <c r="A19640" s="1" t="s">
        <v>14081</v>
      </c>
      <c r="B19640" s="1" t="s">
        <v>19</v>
      </c>
      <c r="C19640" s="1" t="s">
        <v>5838</v>
      </c>
      <c r="D19640" s="1">
        <v>12</v>
      </c>
    </row>
    <row r="19641" spans="1:4" x14ac:dyDescent="0.25">
      <c r="A19641" s="1" t="s">
        <v>14082</v>
      </c>
      <c r="B19641" s="1" t="s">
        <v>19</v>
      </c>
      <c r="C19641" s="1" t="s">
        <v>5838</v>
      </c>
      <c r="D19641" s="1">
        <v>12</v>
      </c>
    </row>
    <row r="19642" spans="1:4" x14ac:dyDescent="0.25">
      <c r="A19642" s="1" t="s">
        <v>14083</v>
      </c>
      <c r="B19642" s="1" t="s">
        <v>19</v>
      </c>
      <c r="C19642" s="1" t="s">
        <v>5838</v>
      </c>
      <c r="D19642" s="1">
        <v>12</v>
      </c>
    </row>
    <row r="19643" spans="1:4" x14ac:dyDescent="0.25">
      <c r="A19643" s="1" t="s">
        <v>14084</v>
      </c>
      <c r="B19643" s="1" t="s">
        <v>19</v>
      </c>
      <c r="C19643" s="1" t="s">
        <v>5838</v>
      </c>
      <c r="D19643" s="1">
        <v>12</v>
      </c>
    </row>
    <row r="19644" spans="1:4" x14ac:dyDescent="0.25">
      <c r="A19644" s="1" t="s">
        <v>14085</v>
      </c>
      <c r="B19644" s="1" t="s">
        <v>19</v>
      </c>
      <c r="C19644" s="1" t="s">
        <v>5838</v>
      </c>
      <c r="D19644" s="1">
        <v>12</v>
      </c>
    </row>
    <row r="19645" spans="1:4" x14ac:dyDescent="0.25">
      <c r="A19645" s="1" t="s">
        <v>14086</v>
      </c>
      <c r="B19645" s="1" t="s">
        <v>19</v>
      </c>
      <c r="C19645" s="1" t="s">
        <v>5838</v>
      </c>
      <c r="D19645" s="1">
        <v>12</v>
      </c>
    </row>
    <row r="19646" spans="1:4" x14ac:dyDescent="0.25">
      <c r="A19646" s="1" t="s">
        <v>14087</v>
      </c>
      <c r="B19646" s="1" t="s">
        <v>19</v>
      </c>
      <c r="C19646" s="1" t="s">
        <v>5838</v>
      </c>
      <c r="D19646" s="1">
        <v>12</v>
      </c>
    </row>
    <row r="19647" spans="1:4" x14ac:dyDescent="0.25">
      <c r="A19647" s="1" t="s">
        <v>14088</v>
      </c>
      <c r="B19647" s="1" t="s">
        <v>19</v>
      </c>
      <c r="C19647" s="1" t="s">
        <v>5838</v>
      </c>
      <c r="D19647" s="1">
        <v>12</v>
      </c>
    </row>
    <row r="19648" spans="1:4" x14ac:dyDescent="0.25">
      <c r="A19648" s="1" t="s">
        <v>14089</v>
      </c>
      <c r="B19648" s="1" t="s">
        <v>19</v>
      </c>
      <c r="C19648" s="1" t="s">
        <v>5838</v>
      </c>
      <c r="D19648" s="1">
        <v>12</v>
      </c>
    </row>
    <row r="19649" spans="1:4" x14ac:dyDescent="0.25">
      <c r="A19649" s="1" t="s">
        <v>14090</v>
      </c>
      <c r="B19649" s="1" t="s">
        <v>19</v>
      </c>
      <c r="C19649" s="1" t="s">
        <v>5838</v>
      </c>
      <c r="D19649" s="1">
        <v>12</v>
      </c>
    </row>
    <row r="19650" spans="1:4" x14ac:dyDescent="0.25">
      <c r="A19650" s="1" t="s">
        <v>14091</v>
      </c>
      <c r="B19650" s="1" t="s">
        <v>19</v>
      </c>
      <c r="C19650" s="1" t="s">
        <v>5838</v>
      </c>
      <c r="D19650" s="1">
        <v>12</v>
      </c>
    </row>
    <row r="19651" spans="1:4" x14ac:dyDescent="0.25">
      <c r="A19651" s="1" t="s">
        <v>14092</v>
      </c>
      <c r="B19651" s="1" t="s">
        <v>19</v>
      </c>
      <c r="C19651" s="1" t="s">
        <v>5838</v>
      </c>
      <c r="D19651" s="1">
        <v>12</v>
      </c>
    </row>
    <row r="19652" spans="1:4" x14ac:dyDescent="0.25">
      <c r="A19652" s="1" t="s">
        <v>14093</v>
      </c>
      <c r="B19652" s="1" t="s">
        <v>19</v>
      </c>
      <c r="C19652" s="1" t="s">
        <v>5838</v>
      </c>
      <c r="D19652" s="1">
        <v>12</v>
      </c>
    </row>
    <row r="19653" spans="1:4" x14ac:dyDescent="0.25">
      <c r="A19653" s="1" t="s">
        <v>14094</v>
      </c>
      <c r="B19653" s="1" t="s">
        <v>19</v>
      </c>
      <c r="C19653" s="1" t="s">
        <v>5838</v>
      </c>
      <c r="D19653" s="1">
        <v>12</v>
      </c>
    </row>
    <row r="19654" spans="1:4" x14ac:dyDescent="0.25">
      <c r="A19654" s="1" t="s">
        <v>14095</v>
      </c>
      <c r="B19654" s="1" t="s">
        <v>19</v>
      </c>
      <c r="C19654" s="1" t="s">
        <v>5838</v>
      </c>
      <c r="D19654" s="1">
        <v>12</v>
      </c>
    </row>
    <row r="19655" spans="1:4" x14ac:dyDescent="0.25">
      <c r="A19655" s="1" t="s">
        <v>14096</v>
      </c>
      <c r="B19655" s="1" t="s">
        <v>19</v>
      </c>
      <c r="C19655" s="1" t="s">
        <v>5838</v>
      </c>
      <c r="D19655" s="1">
        <v>12</v>
      </c>
    </row>
    <row r="19656" spans="1:4" x14ac:dyDescent="0.25">
      <c r="A19656" s="1" t="s">
        <v>14097</v>
      </c>
      <c r="B19656" s="1" t="s">
        <v>19</v>
      </c>
      <c r="C19656" s="1" t="s">
        <v>5838</v>
      </c>
      <c r="D19656" s="1">
        <v>12</v>
      </c>
    </row>
    <row r="19657" spans="1:4" x14ac:dyDescent="0.25">
      <c r="A19657" s="1" t="s">
        <v>14098</v>
      </c>
      <c r="B19657" s="1" t="s">
        <v>19</v>
      </c>
      <c r="C19657" s="1" t="s">
        <v>5838</v>
      </c>
      <c r="D19657" s="1">
        <v>12</v>
      </c>
    </row>
    <row r="19658" spans="1:4" x14ac:dyDescent="0.25">
      <c r="A19658" s="1" t="s">
        <v>14099</v>
      </c>
      <c r="B19658" s="1" t="s">
        <v>19</v>
      </c>
      <c r="C19658" s="1" t="s">
        <v>5838</v>
      </c>
      <c r="D19658" s="1">
        <v>12</v>
      </c>
    </row>
    <row r="19659" spans="1:4" x14ac:dyDescent="0.25">
      <c r="A19659" s="1" t="s">
        <v>14100</v>
      </c>
      <c r="B19659" s="1" t="s">
        <v>19</v>
      </c>
      <c r="C19659" s="1" t="s">
        <v>5838</v>
      </c>
      <c r="D19659" s="1">
        <v>12</v>
      </c>
    </row>
    <row r="19660" spans="1:4" x14ac:dyDescent="0.25">
      <c r="A19660" s="1" t="s">
        <v>14101</v>
      </c>
      <c r="B19660" s="1" t="s">
        <v>19</v>
      </c>
      <c r="C19660" s="1" t="s">
        <v>5838</v>
      </c>
      <c r="D19660" s="1">
        <v>12</v>
      </c>
    </row>
    <row r="19661" spans="1:4" x14ac:dyDescent="0.25">
      <c r="A19661" s="1" t="s">
        <v>14102</v>
      </c>
      <c r="B19661" s="1" t="s">
        <v>19</v>
      </c>
      <c r="C19661" s="1" t="s">
        <v>5838</v>
      </c>
      <c r="D19661" s="1">
        <v>12</v>
      </c>
    </row>
    <row r="19662" spans="1:4" x14ac:dyDescent="0.25">
      <c r="A19662" s="1" t="s">
        <v>14103</v>
      </c>
      <c r="B19662" s="1" t="s">
        <v>19</v>
      </c>
      <c r="C19662" s="1" t="s">
        <v>5838</v>
      </c>
      <c r="D19662" s="1">
        <v>12</v>
      </c>
    </row>
    <row r="19663" spans="1:4" x14ac:dyDescent="0.25">
      <c r="A19663" s="1" t="s">
        <v>14104</v>
      </c>
      <c r="B19663" s="1" t="s">
        <v>19</v>
      </c>
      <c r="C19663" s="1" t="s">
        <v>5838</v>
      </c>
      <c r="D19663" s="1">
        <v>12</v>
      </c>
    </row>
    <row r="19664" spans="1:4" x14ac:dyDescent="0.25">
      <c r="A19664" s="1" t="s">
        <v>14105</v>
      </c>
      <c r="B19664" s="1" t="s">
        <v>19</v>
      </c>
      <c r="C19664" s="1" t="s">
        <v>5838</v>
      </c>
      <c r="D19664" s="1">
        <v>12</v>
      </c>
    </row>
    <row r="19665" spans="1:4" x14ac:dyDescent="0.25">
      <c r="A19665" s="1" t="s">
        <v>14106</v>
      </c>
      <c r="B19665" s="1" t="s">
        <v>19</v>
      </c>
      <c r="C19665" s="1" t="s">
        <v>5838</v>
      </c>
      <c r="D19665" s="1">
        <v>12</v>
      </c>
    </row>
    <row r="19666" spans="1:4" x14ac:dyDescent="0.25">
      <c r="A19666" s="1" t="s">
        <v>14107</v>
      </c>
      <c r="B19666" s="1" t="s">
        <v>19</v>
      </c>
      <c r="C19666" s="1" t="s">
        <v>5838</v>
      </c>
      <c r="D19666" s="1">
        <v>12</v>
      </c>
    </row>
    <row r="19667" spans="1:4" x14ac:dyDescent="0.25">
      <c r="A19667" s="1" t="s">
        <v>14108</v>
      </c>
      <c r="B19667" s="1" t="s">
        <v>19</v>
      </c>
      <c r="C19667" s="1" t="s">
        <v>5838</v>
      </c>
      <c r="D19667" s="1">
        <v>12</v>
      </c>
    </row>
    <row r="19668" spans="1:4" x14ac:dyDescent="0.25">
      <c r="A19668" s="1" t="s">
        <v>14109</v>
      </c>
      <c r="B19668" s="1" t="s">
        <v>19</v>
      </c>
      <c r="C19668" s="1" t="s">
        <v>5838</v>
      </c>
      <c r="D19668" s="1">
        <v>12</v>
      </c>
    </row>
    <row r="19669" spans="1:4" x14ac:dyDescent="0.25">
      <c r="A19669" s="1" t="s">
        <v>14110</v>
      </c>
      <c r="B19669" s="1" t="s">
        <v>19</v>
      </c>
      <c r="C19669" s="1" t="s">
        <v>5838</v>
      </c>
      <c r="D19669" s="1">
        <v>12</v>
      </c>
    </row>
    <row r="19670" spans="1:4" x14ac:dyDescent="0.25">
      <c r="A19670" s="1" t="s">
        <v>14111</v>
      </c>
      <c r="B19670" s="1" t="s">
        <v>19</v>
      </c>
      <c r="C19670" s="1" t="s">
        <v>5838</v>
      </c>
      <c r="D19670" s="1">
        <v>12</v>
      </c>
    </row>
    <row r="19671" spans="1:4" x14ac:dyDescent="0.25">
      <c r="A19671" s="1" t="s">
        <v>14112</v>
      </c>
      <c r="B19671" s="1" t="s">
        <v>19</v>
      </c>
      <c r="C19671" s="1" t="s">
        <v>5838</v>
      </c>
      <c r="D19671" s="1">
        <v>12</v>
      </c>
    </row>
    <row r="19672" spans="1:4" x14ac:dyDescent="0.25">
      <c r="A19672" s="1" t="s">
        <v>14113</v>
      </c>
      <c r="B19672" s="1" t="s">
        <v>19</v>
      </c>
      <c r="C19672" s="1" t="s">
        <v>5838</v>
      </c>
      <c r="D19672" s="1">
        <v>12</v>
      </c>
    </row>
    <row r="19673" spans="1:4" x14ac:dyDescent="0.25">
      <c r="A19673" s="1" t="s">
        <v>14114</v>
      </c>
      <c r="B19673" s="1" t="s">
        <v>19</v>
      </c>
      <c r="C19673" s="1" t="s">
        <v>5838</v>
      </c>
      <c r="D19673" s="1">
        <v>12</v>
      </c>
    </row>
    <row r="19674" spans="1:4" x14ac:dyDescent="0.25">
      <c r="A19674" s="1" t="s">
        <v>14115</v>
      </c>
      <c r="B19674" s="1" t="s">
        <v>19</v>
      </c>
      <c r="C19674" s="1" t="s">
        <v>5838</v>
      </c>
      <c r="D19674" s="1">
        <v>12</v>
      </c>
    </row>
    <row r="19675" spans="1:4" x14ac:dyDescent="0.25">
      <c r="A19675" s="1" t="s">
        <v>14116</v>
      </c>
      <c r="B19675" s="1" t="s">
        <v>19</v>
      </c>
      <c r="C19675" s="1" t="s">
        <v>5838</v>
      </c>
      <c r="D19675" s="1">
        <v>12</v>
      </c>
    </row>
    <row r="19676" spans="1:4" x14ac:dyDescent="0.25">
      <c r="A19676" s="1" t="s">
        <v>14117</v>
      </c>
      <c r="B19676" s="1" t="s">
        <v>19</v>
      </c>
      <c r="C19676" s="1" t="s">
        <v>5838</v>
      </c>
      <c r="D19676" s="1">
        <v>12</v>
      </c>
    </row>
    <row r="19677" spans="1:4" x14ac:dyDescent="0.25">
      <c r="A19677" s="1" t="s">
        <v>14118</v>
      </c>
      <c r="B19677" s="1" t="s">
        <v>19</v>
      </c>
      <c r="C19677" s="1" t="s">
        <v>5838</v>
      </c>
      <c r="D19677" s="1">
        <v>12</v>
      </c>
    </row>
    <row r="19678" spans="1:4" x14ac:dyDescent="0.25">
      <c r="A19678" s="1" t="s">
        <v>14119</v>
      </c>
      <c r="B19678" s="1" t="s">
        <v>19</v>
      </c>
      <c r="C19678" s="1" t="s">
        <v>5838</v>
      </c>
      <c r="D19678" s="1">
        <v>12</v>
      </c>
    </row>
    <row r="19679" spans="1:4" x14ac:dyDescent="0.25">
      <c r="A19679" s="1" t="s">
        <v>14120</v>
      </c>
      <c r="B19679" s="1" t="s">
        <v>19</v>
      </c>
      <c r="C19679" s="1" t="s">
        <v>5838</v>
      </c>
      <c r="D19679" s="1">
        <v>12</v>
      </c>
    </row>
    <row r="19680" spans="1:4" x14ac:dyDescent="0.25">
      <c r="A19680" s="1" t="s">
        <v>14121</v>
      </c>
      <c r="B19680" s="1" t="s">
        <v>19</v>
      </c>
      <c r="C19680" s="1" t="s">
        <v>5838</v>
      </c>
      <c r="D19680" s="1">
        <v>12</v>
      </c>
    </row>
    <row r="19681" spans="1:4" x14ac:dyDescent="0.25">
      <c r="A19681" s="1" t="s">
        <v>14122</v>
      </c>
      <c r="B19681" s="1" t="s">
        <v>19</v>
      </c>
      <c r="C19681" s="1" t="s">
        <v>5838</v>
      </c>
      <c r="D19681" s="1">
        <v>12</v>
      </c>
    </row>
    <row r="19682" spans="1:4" x14ac:dyDescent="0.25">
      <c r="A19682" s="1" t="s">
        <v>14123</v>
      </c>
      <c r="B19682" s="1" t="s">
        <v>19</v>
      </c>
      <c r="C19682" s="1" t="s">
        <v>5838</v>
      </c>
      <c r="D19682" s="1">
        <v>12</v>
      </c>
    </row>
    <row r="19683" spans="1:4" x14ac:dyDescent="0.25">
      <c r="A19683" s="1" t="s">
        <v>14124</v>
      </c>
      <c r="B19683" s="1" t="s">
        <v>19</v>
      </c>
      <c r="C19683" s="1" t="s">
        <v>5838</v>
      </c>
      <c r="D19683" s="1">
        <v>12</v>
      </c>
    </row>
    <row r="19684" spans="1:4" x14ac:dyDescent="0.25">
      <c r="A19684" s="1" t="s">
        <v>14125</v>
      </c>
      <c r="B19684" s="1" t="s">
        <v>19</v>
      </c>
      <c r="C19684" s="1" t="s">
        <v>5838</v>
      </c>
      <c r="D19684" s="1">
        <v>12</v>
      </c>
    </row>
    <row r="19685" spans="1:4" x14ac:dyDescent="0.25">
      <c r="A19685" s="1" t="s">
        <v>14126</v>
      </c>
      <c r="B19685" s="1" t="s">
        <v>19</v>
      </c>
      <c r="C19685" s="1" t="s">
        <v>5838</v>
      </c>
      <c r="D19685" s="1">
        <v>12</v>
      </c>
    </row>
    <row r="19686" spans="1:4" x14ac:dyDescent="0.25">
      <c r="A19686" s="1" t="s">
        <v>14127</v>
      </c>
      <c r="B19686" s="1" t="s">
        <v>19</v>
      </c>
      <c r="C19686" s="1" t="s">
        <v>5838</v>
      </c>
      <c r="D19686" s="1">
        <v>12</v>
      </c>
    </row>
    <row r="19687" spans="1:4" x14ac:dyDescent="0.25">
      <c r="A19687" s="1" t="s">
        <v>14128</v>
      </c>
      <c r="B19687" s="1" t="s">
        <v>19</v>
      </c>
      <c r="C19687" s="1" t="s">
        <v>5838</v>
      </c>
      <c r="D19687" s="1">
        <v>12</v>
      </c>
    </row>
    <row r="19688" spans="1:4" x14ac:dyDescent="0.25">
      <c r="A19688" s="1" t="s">
        <v>14129</v>
      </c>
      <c r="B19688" s="1" t="s">
        <v>19</v>
      </c>
      <c r="C19688" s="1" t="s">
        <v>5838</v>
      </c>
      <c r="D19688" s="1">
        <v>12</v>
      </c>
    </row>
    <row r="19689" spans="1:4" x14ac:dyDescent="0.25">
      <c r="A19689" s="1" t="s">
        <v>14130</v>
      </c>
      <c r="B19689" s="1" t="s">
        <v>19</v>
      </c>
      <c r="C19689" s="1" t="s">
        <v>5838</v>
      </c>
      <c r="D19689" s="1">
        <v>12</v>
      </c>
    </row>
    <row r="19690" spans="1:4" x14ac:dyDescent="0.25">
      <c r="A19690" s="1" t="s">
        <v>14131</v>
      </c>
      <c r="B19690" s="1" t="s">
        <v>19</v>
      </c>
      <c r="C19690" s="1" t="s">
        <v>5838</v>
      </c>
      <c r="D19690" s="1">
        <v>12</v>
      </c>
    </row>
    <row r="19691" spans="1:4" x14ac:dyDescent="0.25">
      <c r="A19691" s="1" t="s">
        <v>14132</v>
      </c>
      <c r="B19691" s="1" t="s">
        <v>19</v>
      </c>
      <c r="C19691" s="1" t="s">
        <v>5838</v>
      </c>
      <c r="D19691" s="1">
        <v>12</v>
      </c>
    </row>
    <row r="19692" spans="1:4" x14ac:dyDescent="0.25">
      <c r="A19692" s="1" t="s">
        <v>14133</v>
      </c>
      <c r="B19692" s="1" t="s">
        <v>19</v>
      </c>
      <c r="C19692" s="1" t="s">
        <v>5838</v>
      </c>
      <c r="D19692" s="1">
        <v>12</v>
      </c>
    </row>
    <row r="19693" spans="1:4" x14ac:dyDescent="0.25">
      <c r="A19693" s="1" t="s">
        <v>14134</v>
      </c>
      <c r="B19693" s="1" t="s">
        <v>19</v>
      </c>
      <c r="C19693" s="1" t="s">
        <v>5838</v>
      </c>
      <c r="D19693" s="1">
        <v>12</v>
      </c>
    </row>
    <row r="19694" spans="1:4" x14ac:dyDescent="0.25">
      <c r="A19694" s="1" t="s">
        <v>14135</v>
      </c>
      <c r="B19694" s="1" t="s">
        <v>19</v>
      </c>
      <c r="C19694" s="1" t="s">
        <v>5838</v>
      </c>
      <c r="D19694" s="1">
        <v>12</v>
      </c>
    </row>
    <row r="19695" spans="1:4" x14ac:dyDescent="0.25">
      <c r="A19695" s="1" t="s">
        <v>14136</v>
      </c>
      <c r="B19695" s="1" t="s">
        <v>19</v>
      </c>
      <c r="C19695" s="1" t="s">
        <v>5838</v>
      </c>
      <c r="D19695" s="1">
        <v>12</v>
      </c>
    </row>
    <row r="19696" spans="1:4" x14ac:dyDescent="0.25">
      <c r="A19696" s="1" t="s">
        <v>14137</v>
      </c>
      <c r="B19696" s="1" t="s">
        <v>19</v>
      </c>
      <c r="C19696" s="1" t="s">
        <v>5838</v>
      </c>
      <c r="D19696" s="1">
        <v>12</v>
      </c>
    </row>
    <row r="19697" spans="1:4" x14ac:dyDescent="0.25">
      <c r="A19697" s="1" t="s">
        <v>14138</v>
      </c>
      <c r="B19697" s="1" t="s">
        <v>19</v>
      </c>
      <c r="C19697" s="1" t="s">
        <v>5838</v>
      </c>
      <c r="D19697" s="1">
        <v>12</v>
      </c>
    </row>
    <row r="19698" spans="1:4" x14ac:dyDescent="0.25">
      <c r="A19698" s="1" t="s">
        <v>14139</v>
      </c>
      <c r="B19698" s="1" t="s">
        <v>19</v>
      </c>
      <c r="C19698" s="1" t="s">
        <v>5838</v>
      </c>
      <c r="D19698" s="1">
        <v>12</v>
      </c>
    </row>
    <row r="19699" spans="1:4" x14ac:dyDescent="0.25">
      <c r="A19699" s="1" t="s">
        <v>14140</v>
      </c>
      <c r="B19699" s="1" t="s">
        <v>19</v>
      </c>
      <c r="C19699" s="1" t="s">
        <v>5838</v>
      </c>
      <c r="D19699" s="1">
        <v>12</v>
      </c>
    </row>
    <row r="19700" spans="1:4" x14ac:dyDescent="0.25">
      <c r="A19700" s="1" t="s">
        <v>14141</v>
      </c>
      <c r="B19700" s="1" t="s">
        <v>19</v>
      </c>
      <c r="C19700" s="1" t="s">
        <v>5838</v>
      </c>
      <c r="D19700" s="1">
        <v>12</v>
      </c>
    </row>
    <row r="19701" spans="1:4" x14ac:dyDescent="0.25">
      <c r="A19701" s="1" t="s">
        <v>14142</v>
      </c>
      <c r="B19701" s="1" t="s">
        <v>19</v>
      </c>
      <c r="C19701" s="1" t="s">
        <v>5838</v>
      </c>
      <c r="D19701" s="1">
        <v>12</v>
      </c>
    </row>
    <row r="19702" spans="1:4" x14ac:dyDescent="0.25">
      <c r="A19702" s="1" t="s">
        <v>14143</v>
      </c>
      <c r="B19702" s="1" t="s">
        <v>19</v>
      </c>
      <c r="C19702" s="1" t="s">
        <v>5838</v>
      </c>
      <c r="D19702" s="1">
        <v>12</v>
      </c>
    </row>
    <row r="19703" spans="1:4" x14ac:dyDescent="0.25">
      <c r="A19703" s="1" t="s">
        <v>14144</v>
      </c>
      <c r="B19703" s="1" t="s">
        <v>5</v>
      </c>
      <c r="C19703" s="1" t="s">
        <v>5838</v>
      </c>
      <c r="D19703" s="1">
        <v>12</v>
      </c>
    </row>
    <row r="19704" spans="1:4" x14ac:dyDescent="0.25">
      <c r="A19704" s="1" t="s">
        <v>14145</v>
      </c>
      <c r="B19704" s="1" t="s">
        <v>5</v>
      </c>
      <c r="C19704" s="1" t="s">
        <v>5838</v>
      </c>
      <c r="D19704" s="1">
        <v>12</v>
      </c>
    </row>
    <row r="19705" spans="1:4" x14ac:dyDescent="0.25">
      <c r="A19705" s="1" t="s">
        <v>14146</v>
      </c>
      <c r="B19705" s="1" t="s">
        <v>5</v>
      </c>
      <c r="C19705" s="1" t="s">
        <v>5838</v>
      </c>
      <c r="D19705" s="1">
        <v>12</v>
      </c>
    </row>
    <row r="19706" spans="1:4" x14ac:dyDescent="0.25">
      <c r="A19706" s="1" t="s">
        <v>14324</v>
      </c>
      <c r="B19706" s="1" t="s">
        <v>5</v>
      </c>
      <c r="C19706" s="1" t="s">
        <v>10</v>
      </c>
      <c r="D19706" s="2">
        <v>17</v>
      </c>
    </row>
    <row r="19707" spans="1:4" x14ac:dyDescent="0.25">
      <c r="A19707" s="1" t="s">
        <v>14325</v>
      </c>
      <c r="B19707" s="1" t="s">
        <v>5</v>
      </c>
      <c r="C19707" s="1" t="s">
        <v>10</v>
      </c>
      <c r="D19707" s="2">
        <v>17</v>
      </c>
    </row>
    <row r="19708" spans="1:4" x14ac:dyDescent="0.25">
      <c r="A19708" s="1" t="s">
        <v>14326</v>
      </c>
      <c r="B19708" s="1" t="s">
        <v>5</v>
      </c>
      <c r="C19708" s="1" t="s">
        <v>10</v>
      </c>
      <c r="D19708" s="2">
        <v>17</v>
      </c>
    </row>
    <row r="19709" spans="1:4" x14ac:dyDescent="0.25">
      <c r="A19709" s="1" t="s">
        <v>14327</v>
      </c>
      <c r="B19709" s="1" t="s">
        <v>5</v>
      </c>
      <c r="C19709" s="1" t="s">
        <v>10</v>
      </c>
      <c r="D19709" s="2">
        <v>17</v>
      </c>
    </row>
    <row r="19710" spans="1:4" x14ac:dyDescent="0.25">
      <c r="A19710" s="1" t="s">
        <v>14328</v>
      </c>
      <c r="B19710" s="1" t="s">
        <v>5</v>
      </c>
      <c r="C19710" s="1" t="s">
        <v>10</v>
      </c>
      <c r="D19710" s="2">
        <v>17</v>
      </c>
    </row>
    <row r="19711" spans="1:4" x14ac:dyDescent="0.25">
      <c r="A19711" s="1" t="s">
        <v>14329</v>
      </c>
      <c r="B19711" s="1" t="s">
        <v>5</v>
      </c>
      <c r="C19711" s="1" t="s">
        <v>10</v>
      </c>
      <c r="D19711" s="2">
        <v>17</v>
      </c>
    </row>
    <row r="19712" spans="1:4" x14ac:dyDescent="0.25">
      <c r="A19712" s="1">
        <v>142222747</v>
      </c>
      <c r="B19712" s="1" t="s">
        <v>5</v>
      </c>
      <c r="C19712" s="1" t="s">
        <v>3025</v>
      </c>
      <c r="D19712" s="2">
        <v>17</v>
      </c>
    </row>
    <row r="19713" spans="1:4" x14ac:dyDescent="0.25">
      <c r="A19713" s="1" t="s">
        <v>14330</v>
      </c>
      <c r="B19713" s="1" t="s">
        <v>5</v>
      </c>
      <c r="C19713" s="1" t="s">
        <v>102</v>
      </c>
      <c r="D19713" s="2">
        <v>17</v>
      </c>
    </row>
    <row r="19714" spans="1:4" x14ac:dyDescent="0.25">
      <c r="A19714" s="1" t="s">
        <v>14330</v>
      </c>
      <c r="B19714" s="1" t="s">
        <v>5</v>
      </c>
      <c r="C19714" s="1" t="s">
        <v>102</v>
      </c>
      <c r="D19714" s="2">
        <v>17</v>
      </c>
    </row>
    <row r="19715" spans="1:4" x14ac:dyDescent="0.25">
      <c r="A19715" s="1" t="s">
        <v>14331</v>
      </c>
      <c r="B19715" s="1" t="s">
        <v>9</v>
      </c>
      <c r="C19715" s="1" t="s">
        <v>31</v>
      </c>
      <c r="D19715" s="2">
        <v>17</v>
      </c>
    </row>
    <row r="19716" spans="1:4" x14ac:dyDescent="0.25">
      <c r="A19716" s="1" t="s">
        <v>14332</v>
      </c>
      <c r="B19716" s="1" t="s">
        <v>9</v>
      </c>
      <c r="C19716" s="1" t="s">
        <v>150</v>
      </c>
      <c r="D19716" s="2">
        <v>17</v>
      </c>
    </row>
    <row r="19717" spans="1:4" x14ac:dyDescent="0.25">
      <c r="A19717" s="1" t="s">
        <v>14333</v>
      </c>
      <c r="B19717" s="1" t="s">
        <v>9</v>
      </c>
      <c r="C19717" s="1" t="s">
        <v>150</v>
      </c>
      <c r="D19717" s="2">
        <v>17</v>
      </c>
    </row>
    <row r="19718" spans="1:4" x14ac:dyDescent="0.25">
      <c r="A19718" s="1" t="s">
        <v>13992</v>
      </c>
      <c r="B19718" s="1" t="s">
        <v>9</v>
      </c>
      <c r="C19718" s="1" t="s">
        <v>5838</v>
      </c>
      <c r="D19718" s="2">
        <v>1</v>
      </c>
    </row>
    <row r="19719" spans="1:4" x14ac:dyDescent="0.25">
      <c r="A19719" s="1" t="s">
        <v>13993</v>
      </c>
      <c r="B19719" s="1" t="s">
        <v>9</v>
      </c>
      <c r="C19719" s="1" t="s">
        <v>5838</v>
      </c>
      <c r="D19719" s="2">
        <v>1</v>
      </c>
    </row>
    <row r="19720" spans="1:4" x14ac:dyDescent="0.25">
      <c r="A19720" s="1" t="s">
        <v>13994</v>
      </c>
      <c r="B19720" s="1" t="s">
        <v>9</v>
      </c>
      <c r="C19720" s="1" t="s">
        <v>5838</v>
      </c>
      <c r="D19720" s="2">
        <v>1</v>
      </c>
    </row>
    <row r="19721" spans="1:4" x14ac:dyDescent="0.25">
      <c r="A19721" s="1" t="s">
        <v>13995</v>
      </c>
      <c r="B19721" s="1" t="s">
        <v>9</v>
      </c>
      <c r="C19721" s="1" t="s">
        <v>5838</v>
      </c>
      <c r="D19721" s="2">
        <v>1</v>
      </c>
    </row>
    <row r="19722" spans="1:4" x14ac:dyDescent="0.25">
      <c r="A19722" s="1" t="s">
        <v>13996</v>
      </c>
      <c r="B19722" s="1" t="s">
        <v>9</v>
      </c>
      <c r="C19722" s="1" t="s">
        <v>5838</v>
      </c>
      <c r="D19722" s="2">
        <v>1</v>
      </c>
    </row>
    <row r="19723" spans="1:4" x14ac:dyDescent="0.25">
      <c r="A19723" s="1" t="s">
        <v>13997</v>
      </c>
      <c r="B19723" s="1" t="s">
        <v>9</v>
      </c>
      <c r="C19723" s="1" t="s">
        <v>5838</v>
      </c>
      <c r="D19723" s="2">
        <v>1</v>
      </c>
    </row>
    <row r="19724" spans="1:4" x14ac:dyDescent="0.25">
      <c r="A19724" s="1" t="s">
        <v>13998</v>
      </c>
      <c r="B19724" s="1" t="s">
        <v>9</v>
      </c>
      <c r="C19724" s="1" t="s">
        <v>5838</v>
      </c>
      <c r="D19724" s="2">
        <v>1</v>
      </c>
    </row>
    <row r="19725" spans="1:4" x14ac:dyDescent="0.25">
      <c r="A19725" s="1" t="s">
        <v>13999</v>
      </c>
      <c r="B19725" s="1" t="s">
        <v>9</v>
      </c>
      <c r="C19725" s="1" t="s">
        <v>5838</v>
      </c>
      <c r="D19725" s="2">
        <v>1</v>
      </c>
    </row>
    <row r="19726" spans="1:4" x14ac:dyDescent="0.25">
      <c r="A19726" s="1" t="s">
        <v>14000</v>
      </c>
      <c r="B19726" s="1" t="s">
        <v>9</v>
      </c>
      <c r="C19726" s="1" t="s">
        <v>5838</v>
      </c>
      <c r="D19726" s="2">
        <v>1</v>
      </c>
    </row>
    <row r="19727" spans="1:4" x14ac:dyDescent="0.25">
      <c r="A19727" s="1" t="s">
        <v>14001</v>
      </c>
      <c r="B19727" s="1" t="s">
        <v>9</v>
      </c>
      <c r="C19727" s="1" t="s">
        <v>5838</v>
      </c>
      <c r="D19727" s="2">
        <v>1</v>
      </c>
    </row>
    <row r="19728" spans="1:4" x14ac:dyDescent="0.25">
      <c r="A19728" s="1" t="s">
        <v>14002</v>
      </c>
      <c r="B19728" s="1" t="s">
        <v>9</v>
      </c>
      <c r="C19728" s="1" t="s">
        <v>5838</v>
      </c>
      <c r="D19728" s="2">
        <v>1</v>
      </c>
    </row>
    <row r="19729" spans="1:4" x14ac:dyDescent="0.25">
      <c r="A19729" s="1" t="s">
        <v>14003</v>
      </c>
      <c r="B19729" s="1" t="s">
        <v>9</v>
      </c>
      <c r="C19729" s="1" t="s">
        <v>5838</v>
      </c>
      <c r="D19729" s="2">
        <v>1</v>
      </c>
    </row>
    <row r="19730" spans="1:4" x14ac:dyDescent="0.25">
      <c r="A19730" s="1" t="s">
        <v>14004</v>
      </c>
      <c r="B19730" s="1" t="s">
        <v>9</v>
      </c>
      <c r="C19730" s="1" t="s">
        <v>5838</v>
      </c>
      <c r="D19730" s="2">
        <v>1</v>
      </c>
    </row>
    <row r="19731" spans="1:4" x14ac:dyDescent="0.25">
      <c r="A19731" s="1" t="s">
        <v>14005</v>
      </c>
      <c r="B19731" s="1" t="s">
        <v>9</v>
      </c>
      <c r="C19731" s="1" t="s">
        <v>5838</v>
      </c>
      <c r="D19731" s="2">
        <v>1</v>
      </c>
    </row>
    <row r="19732" spans="1:4" x14ac:dyDescent="0.25">
      <c r="A19732" s="1" t="s">
        <v>14006</v>
      </c>
      <c r="B19732" s="1" t="s">
        <v>9</v>
      </c>
      <c r="C19732" s="1" t="s">
        <v>5838</v>
      </c>
      <c r="D19732" s="2">
        <v>1</v>
      </c>
    </row>
    <row r="19733" spans="1:4" x14ac:dyDescent="0.25">
      <c r="A19733" s="1" t="s">
        <v>14007</v>
      </c>
      <c r="B19733" s="1" t="s">
        <v>9</v>
      </c>
      <c r="C19733" s="1" t="s">
        <v>5838</v>
      </c>
      <c r="D19733" s="2">
        <v>1</v>
      </c>
    </row>
    <row r="19734" spans="1:4" x14ac:dyDescent="0.25">
      <c r="A19734" s="1" t="s">
        <v>14008</v>
      </c>
      <c r="B19734" s="1" t="s">
        <v>9</v>
      </c>
      <c r="C19734" s="1" t="s">
        <v>5838</v>
      </c>
      <c r="D19734" s="2">
        <v>1</v>
      </c>
    </row>
    <row r="19735" spans="1:4" x14ac:dyDescent="0.25">
      <c r="A19735" s="1" t="s">
        <v>14009</v>
      </c>
      <c r="B19735" s="1" t="s">
        <v>9</v>
      </c>
      <c r="C19735" s="1" t="s">
        <v>5838</v>
      </c>
      <c r="D19735" s="2">
        <v>1</v>
      </c>
    </row>
    <row r="19736" spans="1:4" x14ac:dyDescent="0.25">
      <c r="A19736" s="1" t="s">
        <v>14010</v>
      </c>
      <c r="B19736" s="1" t="s">
        <v>9</v>
      </c>
      <c r="C19736" s="1" t="s">
        <v>5838</v>
      </c>
      <c r="D19736" s="2">
        <v>1</v>
      </c>
    </row>
    <row r="19737" spans="1:4" x14ac:dyDescent="0.25">
      <c r="A19737" s="1" t="s">
        <v>14011</v>
      </c>
      <c r="B19737" s="1" t="s">
        <v>9</v>
      </c>
      <c r="C19737" s="1" t="s">
        <v>5838</v>
      </c>
      <c r="D19737" s="2">
        <v>1</v>
      </c>
    </row>
    <row r="19738" spans="1:4" x14ac:dyDescent="0.25">
      <c r="A19738" s="1" t="s">
        <v>14012</v>
      </c>
      <c r="B19738" s="1" t="s">
        <v>129</v>
      </c>
      <c r="C19738" s="1" t="s">
        <v>5838</v>
      </c>
      <c r="D19738" s="2">
        <v>1</v>
      </c>
    </row>
    <row r="19739" spans="1:4" x14ac:dyDescent="0.25">
      <c r="A19739" s="1" t="s">
        <v>14013</v>
      </c>
      <c r="B19739" s="1" t="s">
        <v>19</v>
      </c>
      <c r="C19739" s="1" t="s">
        <v>5838</v>
      </c>
      <c r="D19739" s="2">
        <v>1</v>
      </c>
    </row>
    <row r="19740" spans="1:4" x14ac:dyDescent="0.25">
      <c r="A19740" s="1" t="s">
        <v>14014</v>
      </c>
      <c r="B19740" s="1" t="s">
        <v>19</v>
      </c>
      <c r="C19740" s="1" t="s">
        <v>5838</v>
      </c>
      <c r="D19740" s="2">
        <v>1</v>
      </c>
    </row>
    <row r="19741" spans="1:4" x14ac:dyDescent="0.25">
      <c r="A19741" s="1" t="s">
        <v>14015</v>
      </c>
      <c r="B19741" s="1" t="s">
        <v>19</v>
      </c>
      <c r="C19741" s="1" t="s">
        <v>5838</v>
      </c>
      <c r="D19741" s="2">
        <v>1</v>
      </c>
    </row>
    <row r="19742" spans="1:4" x14ac:dyDescent="0.25">
      <c r="A19742" s="1" t="s">
        <v>14016</v>
      </c>
      <c r="B19742" s="1" t="s">
        <v>19</v>
      </c>
      <c r="C19742" s="1" t="s">
        <v>5838</v>
      </c>
      <c r="D19742" s="2">
        <v>1</v>
      </c>
    </row>
    <row r="19743" spans="1:4" x14ac:dyDescent="0.25">
      <c r="A19743" s="1" t="s">
        <v>14017</v>
      </c>
      <c r="B19743" s="1" t="s">
        <v>19</v>
      </c>
      <c r="C19743" s="1" t="s">
        <v>5838</v>
      </c>
      <c r="D19743" s="2">
        <v>1</v>
      </c>
    </row>
    <row r="19744" spans="1:4" x14ac:dyDescent="0.25">
      <c r="A19744" s="1" t="s">
        <v>14018</v>
      </c>
      <c r="B19744" s="1" t="s">
        <v>19</v>
      </c>
      <c r="C19744" s="1" t="s">
        <v>5838</v>
      </c>
      <c r="D19744" s="2">
        <v>1</v>
      </c>
    </row>
    <row r="19745" spans="1:4" x14ac:dyDescent="0.25">
      <c r="A19745" s="1" t="s">
        <v>14019</v>
      </c>
      <c r="B19745" s="1" t="s">
        <v>19</v>
      </c>
      <c r="C19745" s="1" t="s">
        <v>5838</v>
      </c>
      <c r="D19745" s="2">
        <v>1</v>
      </c>
    </row>
    <row r="19746" spans="1:4" x14ac:dyDescent="0.25">
      <c r="A19746" s="1" t="s">
        <v>14020</v>
      </c>
      <c r="B19746" s="1" t="s">
        <v>19</v>
      </c>
      <c r="C19746" s="1" t="s">
        <v>5838</v>
      </c>
      <c r="D19746" s="2">
        <v>1</v>
      </c>
    </row>
    <row r="19747" spans="1:4" x14ac:dyDescent="0.25">
      <c r="A19747" s="1" t="s">
        <v>14021</v>
      </c>
      <c r="B19747" s="1" t="s">
        <v>19</v>
      </c>
      <c r="C19747" s="1" t="s">
        <v>5838</v>
      </c>
      <c r="D19747" s="2">
        <v>1</v>
      </c>
    </row>
    <row r="19748" spans="1:4" x14ac:dyDescent="0.25">
      <c r="A19748" s="1" t="s">
        <v>14022</v>
      </c>
      <c r="B19748" s="1" t="s">
        <v>19</v>
      </c>
      <c r="C19748" s="1" t="s">
        <v>5838</v>
      </c>
      <c r="D19748" s="2">
        <v>1</v>
      </c>
    </row>
    <row r="19749" spans="1:4" x14ac:dyDescent="0.25">
      <c r="A19749" s="1" t="s">
        <v>14023</v>
      </c>
      <c r="B19749" s="1" t="s">
        <v>19</v>
      </c>
      <c r="C19749" s="1" t="s">
        <v>5838</v>
      </c>
      <c r="D19749" s="2">
        <v>1</v>
      </c>
    </row>
    <row r="19750" spans="1:4" x14ac:dyDescent="0.25">
      <c r="A19750" s="1" t="s">
        <v>14024</v>
      </c>
      <c r="B19750" s="1" t="s">
        <v>19</v>
      </c>
      <c r="C19750" s="1" t="s">
        <v>5838</v>
      </c>
      <c r="D19750" s="2">
        <v>1</v>
      </c>
    </row>
    <row r="19751" spans="1:4" x14ac:dyDescent="0.25">
      <c r="A19751" s="1" t="s">
        <v>14025</v>
      </c>
      <c r="B19751" s="1" t="s">
        <v>19</v>
      </c>
      <c r="C19751" s="1" t="s">
        <v>5838</v>
      </c>
      <c r="D19751" s="2">
        <v>1</v>
      </c>
    </row>
    <row r="19752" spans="1:4" x14ac:dyDescent="0.25">
      <c r="A19752" s="1" t="s">
        <v>14026</v>
      </c>
      <c r="B19752" s="1" t="s">
        <v>19</v>
      </c>
      <c r="C19752" s="1" t="s">
        <v>5838</v>
      </c>
      <c r="D19752" s="2">
        <v>1</v>
      </c>
    </row>
    <row r="19753" spans="1:4" x14ac:dyDescent="0.25">
      <c r="A19753" s="1" t="s">
        <v>14027</v>
      </c>
      <c r="B19753" s="1" t="s">
        <v>19</v>
      </c>
      <c r="C19753" s="1" t="s">
        <v>5838</v>
      </c>
      <c r="D19753" s="2">
        <v>1</v>
      </c>
    </row>
    <row r="19754" spans="1:4" x14ac:dyDescent="0.25">
      <c r="A19754" s="1" t="s">
        <v>14028</v>
      </c>
      <c r="B19754" s="1" t="s">
        <v>19</v>
      </c>
      <c r="C19754" s="1" t="s">
        <v>5838</v>
      </c>
      <c r="D19754" s="2">
        <v>1</v>
      </c>
    </row>
    <row r="19755" spans="1:4" x14ac:dyDescent="0.25">
      <c r="A19755" s="1" t="s">
        <v>14029</v>
      </c>
      <c r="B19755" s="1" t="s">
        <v>19</v>
      </c>
      <c r="C19755" s="1" t="s">
        <v>5838</v>
      </c>
      <c r="D19755" s="2">
        <v>1</v>
      </c>
    </row>
    <row r="19756" spans="1:4" x14ac:dyDescent="0.25">
      <c r="A19756" s="1" t="s">
        <v>14030</v>
      </c>
      <c r="B19756" s="1" t="s">
        <v>19</v>
      </c>
      <c r="C19756" s="1" t="s">
        <v>5838</v>
      </c>
      <c r="D19756" s="2">
        <v>1</v>
      </c>
    </row>
    <row r="19757" spans="1:4" x14ac:dyDescent="0.25">
      <c r="A19757" s="1" t="s">
        <v>14031</v>
      </c>
      <c r="B19757" s="1" t="s">
        <v>19</v>
      </c>
      <c r="C19757" s="1" t="s">
        <v>5838</v>
      </c>
      <c r="D19757" s="2">
        <v>1</v>
      </c>
    </row>
    <row r="19758" spans="1:4" x14ac:dyDescent="0.25">
      <c r="A19758" s="1" t="s">
        <v>14032</v>
      </c>
      <c r="B19758" s="1" t="s">
        <v>19</v>
      </c>
      <c r="C19758" s="1" t="s">
        <v>5838</v>
      </c>
      <c r="D19758" s="2">
        <v>1</v>
      </c>
    </row>
    <row r="19759" spans="1:4" x14ac:dyDescent="0.25">
      <c r="A19759" s="1" t="s">
        <v>14033</v>
      </c>
      <c r="B19759" s="1" t="s">
        <v>19</v>
      </c>
      <c r="C19759" s="1" t="s">
        <v>5838</v>
      </c>
      <c r="D19759" s="2">
        <v>1</v>
      </c>
    </row>
    <row r="19760" spans="1:4" x14ac:dyDescent="0.25">
      <c r="A19760" s="1" t="s">
        <v>14034</v>
      </c>
      <c r="B19760" s="1" t="s">
        <v>19</v>
      </c>
      <c r="C19760" s="1" t="s">
        <v>5838</v>
      </c>
      <c r="D19760" s="2">
        <v>1</v>
      </c>
    </row>
    <row r="19761" spans="1:4" x14ac:dyDescent="0.25">
      <c r="A19761" s="1" t="s">
        <v>14035</v>
      </c>
      <c r="B19761" s="1" t="s">
        <v>19</v>
      </c>
      <c r="C19761" s="1" t="s">
        <v>5838</v>
      </c>
      <c r="D19761" s="2">
        <v>1</v>
      </c>
    </row>
    <row r="19762" spans="1:4" x14ac:dyDescent="0.25">
      <c r="A19762" s="1" t="s">
        <v>14036</v>
      </c>
      <c r="B19762" s="1" t="s">
        <v>19</v>
      </c>
      <c r="C19762" s="1" t="s">
        <v>5838</v>
      </c>
      <c r="D19762" s="2">
        <v>1</v>
      </c>
    </row>
    <row r="19763" spans="1:4" x14ac:dyDescent="0.25">
      <c r="A19763" s="1" t="s">
        <v>14037</v>
      </c>
      <c r="B19763" s="1" t="s">
        <v>19</v>
      </c>
      <c r="C19763" s="1" t="s">
        <v>5838</v>
      </c>
      <c r="D19763" s="2">
        <v>1</v>
      </c>
    </row>
    <row r="19764" spans="1:4" x14ac:dyDescent="0.25">
      <c r="A19764" s="1" t="s">
        <v>14038</v>
      </c>
      <c r="B19764" s="1" t="s">
        <v>19</v>
      </c>
      <c r="C19764" s="1" t="s">
        <v>5838</v>
      </c>
      <c r="D19764" s="2">
        <v>1</v>
      </c>
    </row>
    <row r="19765" spans="1:4" x14ac:dyDescent="0.25">
      <c r="A19765" s="1" t="s">
        <v>14039</v>
      </c>
      <c r="B19765" s="1" t="s">
        <v>19</v>
      </c>
      <c r="C19765" s="1" t="s">
        <v>5838</v>
      </c>
      <c r="D19765" s="2">
        <v>1</v>
      </c>
    </row>
    <row r="19766" spans="1:4" x14ac:dyDescent="0.25">
      <c r="A19766" s="1" t="s">
        <v>14040</v>
      </c>
      <c r="B19766" s="1" t="s">
        <v>19</v>
      </c>
      <c r="C19766" s="1" t="s">
        <v>5838</v>
      </c>
      <c r="D19766" s="2">
        <v>1</v>
      </c>
    </row>
    <row r="19767" spans="1:4" x14ac:dyDescent="0.25">
      <c r="A19767" s="1" t="s">
        <v>14041</v>
      </c>
      <c r="B19767" s="1" t="s">
        <v>19</v>
      </c>
      <c r="C19767" s="1" t="s">
        <v>5838</v>
      </c>
      <c r="D19767" s="2">
        <v>1</v>
      </c>
    </row>
    <row r="19768" spans="1:4" x14ac:dyDescent="0.25">
      <c r="A19768" s="1" t="s">
        <v>14042</v>
      </c>
      <c r="B19768" s="1" t="s">
        <v>19</v>
      </c>
      <c r="C19768" s="1" t="s">
        <v>5838</v>
      </c>
      <c r="D19768" s="2">
        <v>1</v>
      </c>
    </row>
    <row r="19769" spans="1:4" x14ac:dyDescent="0.25">
      <c r="A19769" s="1" t="s">
        <v>14043</v>
      </c>
      <c r="B19769" s="1" t="s">
        <v>19</v>
      </c>
      <c r="C19769" s="1" t="s">
        <v>5838</v>
      </c>
      <c r="D19769" s="2">
        <v>1</v>
      </c>
    </row>
    <row r="19770" spans="1:4" x14ac:dyDescent="0.25">
      <c r="A19770" s="1" t="s">
        <v>14044</v>
      </c>
      <c r="B19770" s="1" t="s">
        <v>19</v>
      </c>
      <c r="C19770" s="1" t="s">
        <v>5838</v>
      </c>
      <c r="D19770" s="2">
        <v>1</v>
      </c>
    </row>
    <row r="19771" spans="1:4" x14ac:dyDescent="0.25">
      <c r="A19771" s="1" t="s">
        <v>14045</v>
      </c>
      <c r="B19771" s="1" t="s">
        <v>19</v>
      </c>
      <c r="C19771" s="1" t="s">
        <v>5838</v>
      </c>
      <c r="D19771" s="2">
        <v>1</v>
      </c>
    </row>
    <row r="19772" spans="1:4" x14ac:dyDescent="0.25">
      <c r="A19772" s="1" t="s">
        <v>14046</v>
      </c>
      <c r="B19772" s="1" t="s">
        <v>19</v>
      </c>
      <c r="C19772" s="1" t="s">
        <v>5838</v>
      </c>
      <c r="D19772" s="2">
        <v>1</v>
      </c>
    </row>
    <row r="19773" spans="1:4" x14ac:dyDescent="0.25">
      <c r="A19773" s="1" t="s">
        <v>14047</v>
      </c>
      <c r="B19773" s="1" t="s">
        <v>19</v>
      </c>
      <c r="C19773" s="1" t="s">
        <v>5838</v>
      </c>
      <c r="D19773" s="2">
        <v>1</v>
      </c>
    </row>
    <row r="19774" spans="1:4" x14ac:dyDescent="0.25">
      <c r="A19774" s="1" t="s">
        <v>14048</v>
      </c>
      <c r="B19774" s="1" t="s">
        <v>19</v>
      </c>
      <c r="C19774" s="1" t="s">
        <v>5838</v>
      </c>
      <c r="D19774" s="2">
        <v>1</v>
      </c>
    </row>
    <row r="19775" spans="1:4" x14ac:dyDescent="0.25">
      <c r="A19775" s="1" t="s">
        <v>14049</v>
      </c>
      <c r="B19775" s="1" t="s">
        <v>19</v>
      </c>
      <c r="C19775" s="1" t="s">
        <v>5838</v>
      </c>
      <c r="D19775" s="2">
        <v>1</v>
      </c>
    </row>
    <row r="19776" spans="1:4" x14ac:dyDescent="0.25">
      <c r="A19776" s="1" t="s">
        <v>14050</v>
      </c>
      <c r="B19776" s="1" t="s">
        <v>19</v>
      </c>
      <c r="C19776" s="1" t="s">
        <v>5838</v>
      </c>
      <c r="D19776" s="2">
        <v>1</v>
      </c>
    </row>
    <row r="19777" spans="1:4" x14ac:dyDescent="0.25">
      <c r="A19777" s="1" t="s">
        <v>14051</v>
      </c>
      <c r="B19777" s="1" t="s">
        <v>19</v>
      </c>
      <c r="C19777" s="1" t="s">
        <v>5838</v>
      </c>
      <c r="D19777" s="2">
        <v>1</v>
      </c>
    </row>
    <row r="19778" spans="1:4" x14ac:dyDescent="0.25">
      <c r="A19778" s="1" t="s">
        <v>14052</v>
      </c>
      <c r="B19778" s="1" t="s">
        <v>19</v>
      </c>
      <c r="C19778" s="1" t="s">
        <v>5838</v>
      </c>
      <c r="D19778" s="2">
        <v>1</v>
      </c>
    </row>
    <row r="19779" spans="1:4" x14ac:dyDescent="0.25">
      <c r="A19779" s="1" t="s">
        <v>14053</v>
      </c>
      <c r="B19779" s="1" t="s">
        <v>19</v>
      </c>
      <c r="C19779" s="1" t="s">
        <v>5838</v>
      </c>
      <c r="D19779" s="2">
        <v>1</v>
      </c>
    </row>
    <row r="19780" spans="1:4" x14ac:dyDescent="0.25">
      <c r="A19780" s="1" t="s">
        <v>14054</v>
      </c>
      <c r="B19780" s="1" t="s">
        <v>19</v>
      </c>
      <c r="C19780" s="1" t="s">
        <v>5838</v>
      </c>
      <c r="D19780" s="2">
        <v>1</v>
      </c>
    </row>
    <row r="19781" spans="1:4" x14ac:dyDescent="0.25">
      <c r="A19781" s="1" t="s">
        <v>14055</v>
      </c>
      <c r="B19781" s="1" t="s">
        <v>19</v>
      </c>
      <c r="C19781" s="1" t="s">
        <v>5838</v>
      </c>
      <c r="D19781" s="2">
        <v>1</v>
      </c>
    </row>
    <row r="19782" spans="1:4" x14ac:dyDescent="0.25">
      <c r="A19782" s="1" t="s">
        <v>14056</v>
      </c>
      <c r="B19782" s="1" t="s">
        <v>19</v>
      </c>
      <c r="C19782" s="1" t="s">
        <v>5838</v>
      </c>
      <c r="D19782" s="2">
        <v>1</v>
      </c>
    </row>
    <row r="19783" spans="1:4" x14ac:dyDescent="0.25">
      <c r="A19783" s="1" t="s">
        <v>14057</v>
      </c>
      <c r="B19783" s="1" t="s">
        <v>19</v>
      </c>
      <c r="C19783" s="1" t="s">
        <v>5838</v>
      </c>
      <c r="D19783" s="2">
        <v>1</v>
      </c>
    </row>
    <row r="19784" spans="1:4" x14ac:dyDescent="0.25">
      <c r="A19784" s="1" t="s">
        <v>14058</v>
      </c>
      <c r="B19784" s="1" t="s">
        <v>19</v>
      </c>
      <c r="C19784" s="1" t="s">
        <v>5838</v>
      </c>
      <c r="D19784" s="2">
        <v>1</v>
      </c>
    </row>
    <row r="19785" spans="1:4" x14ac:dyDescent="0.25">
      <c r="A19785" s="1" t="s">
        <v>14059</v>
      </c>
      <c r="B19785" s="1" t="s">
        <v>19</v>
      </c>
      <c r="C19785" s="1" t="s">
        <v>5838</v>
      </c>
      <c r="D19785" s="2">
        <v>1</v>
      </c>
    </row>
    <row r="19786" spans="1:4" x14ac:dyDescent="0.25">
      <c r="A19786" s="1" t="s">
        <v>14060</v>
      </c>
      <c r="B19786" s="1" t="s">
        <v>19</v>
      </c>
      <c r="C19786" s="1" t="s">
        <v>5838</v>
      </c>
      <c r="D19786" s="2">
        <v>1</v>
      </c>
    </row>
    <row r="19787" spans="1:4" x14ac:dyDescent="0.25">
      <c r="A19787" s="1" t="s">
        <v>14061</v>
      </c>
      <c r="B19787" s="1" t="s">
        <v>19</v>
      </c>
      <c r="C19787" s="1" t="s">
        <v>5838</v>
      </c>
      <c r="D19787" s="2">
        <v>1</v>
      </c>
    </row>
    <row r="19788" spans="1:4" x14ac:dyDescent="0.25">
      <c r="A19788" s="1" t="s">
        <v>14062</v>
      </c>
      <c r="B19788" s="1" t="s">
        <v>19</v>
      </c>
      <c r="C19788" s="1" t="s">
        <v>5838</v>
      </c>
      <c r="D19788" s="2">
        <v>1</v>
      </c>
    </row>
    <row r="19789" spans="1:4" x14ac:dyDescent="0.25">
      <c r="A19789" s="1" t="s">
        <v>14063</v>
      </c>
      <c r="B19789" s="1" t="s">
        <v>19</v>
      </c>
      <c r="C19789" s="1" t="s">
        <v>5838</v>
      </c>
      <c r="D19789" s="2">
        <v>1</v>
      </c>
    </row>
    <row r="19790" spans="1:4" x14ac:dyDescent="0.25">
      <c r="A19790" s="1" t="s">
        <v>14064</v>
      </c>
      <c r="B19790" s="1" t="s">
        <v>19</v>
      </c>
      <c r="C19790" s="1" t="s">
        <v>5838</v>
      </c>
      <c r="D19790" s="2">
        <v>1</v>
      </c>
    </row>
    <row r="19791" spans="1:4" x14ac:dyDescent="0.25">
      <c r="A19791" s="1" t="s">
        <v>14065</v>
      </c>
      <c r="B19791" s="1" t="s">
        <v>19</v>
      </c>
      <c r="C19791" s="1" t="s">
        <v>5838</v>
      </c>
      <c r="D19791" s="2">
        <v>1</v>
      </c>
    </row>
    <row r="19792" spans="1:4" x14ac:dyDescent="0.25">
      <c r="A19792" s="1" t="s">
        <v>14066</v>
      </c>
      <c r="B19792" s="1" t="s">
        <v>19</v>
      </c>
      <c r="C19792" s="1" t="s">
        <v>5838</v>
      </c>
      <c r="D19792" s="2">
        <v>1</v>
      </c>
    </row>
    <row r="19793" spans="1:4" x14ac:dyDescent="0.25">
      <c r="A19793" s="1" t="s">
        <v>14067</v>
      </c>
      <c r="B19793" s="1" t="s">
        <v>19</v>
      </c>
      <c r="C19793" s="1" t="s">
        <v>5838</v>
      </c>
      <c r="D19793" s="2">
        <v>1</v>
      </c>
    </row>
    <row r="19794" spans="1:4" x14ac:dyDescent="0.25">
      <c r="A19794" s="1" t="s">
        <v>14068</v>
      </c>
      <c r="B19794" s="1" t="s">
        <v>19</v>
      </c>
      <c r="C19794" s="1" t="s">
        <v>5838</v>
      </c>
      <c r="D19794" s="2">
        <v>1</v>
      </c>
    </row>
    <row r="19795" spans="1:4" x14ac:dyDescent="0.25">
      <c r="A19795" s="1" t="s">
        <v>14069</v>
      </c>
      <c r="B19795" s="1" t="s">
        <v>19</v>
      </c>
      <c r="C19795" s="1" t="s">
        <v>5838</v>
      </c>
      <c r="D19795" s="2">
        <v>1</v>
      </c>
    </row>
    <row r="19796" spans="1:4" x14ac:dyDescent="0.25">
      <c r="A19796" s="1" t="s">
        <v>14070</v>
      </c>
      <c r="B19796" s="1" t="s">
        <v>19</v>
      </c>
      <c r="C19796" s="1" t="s">
        <v>5838</v>
      </c>
      <c r="D19796" s="2">
        <v>1</v>
      </c>
    </row>
    <row r="19797" spans="1:4" x14ac:dyDescent="0.25">
      <c r="A19797" s="1" t="s">
        <v>14071</v>
      </c>
      <c r="B19797" s="1" t="s">
        <v>19</v>
      </c>
      <c r="C19797" s="1" t="s">
        <v>5838</v>
      </c>
      <c r="D19797" s="2">
        <v>1</v>
      </c>
    </row>
    <row r="19798" spans="1:4" x14ac:dyDescent="0.25">
      <c r="A19798" s="1" t="s">
        <v>14072</v>
      </c>
      <c r="B19798" s="1" t="s">
        <v>19</v>
      </c>
      <c r="C19798" s="1" t="s">
        <v>5838</v>
      </c>
      <c r="D19798" s="2">
        <v>1</v>
      </c>
    </row>
    <row r="19799" spans="1:4" x14ac:dyDescent="0.25">
      <c r="A19799" s="1" t="s">
        <v>14073</v>
      </c>
      <c r="B19799" s="1" t="s">
        <v>19</v>
      </c>
      <c r="C19799" s="1" t="s">
        <v>5838</v>
      </c>
      <c r="D19799" s="2">
        <v>1</v>
      </c>
    </row>
    <row r="19800" spans="1:4" x14ac:dyDescent="0.25">
      <c r="A19800" s="1" t="s">
        <v>14074</v>
      </c>
      <c r="B19800" s="1" t="s">
        <v>19</v>
      </c>
      <c r="C19800" s="1" t="s">
        <v>5838</v>
      </c>
      <c r="D19800" s="2">
        <v>1</v>
      </c>
    </row>
    <row r="19801" spans="1:4" x14ac:dyDescent="0.25">
      <c r="A19801" s="1" t="s">
        <v>14075</v>
      </c>
      <c r="B19801" s="1" t="s">
        <v>19</v>
      </c>
      <c r="C19801" s="1" t="s">
        <v>5838</v>
      </c>
      <c r="D19801" s="2">
        <v>1</v>
      </c>
    </row>
    <row r="19802" spans="1:4" x14ac:dyDescent="0.25">
      <c r="A19802" s="1" t="s">
        <v>14076</v>
      </c>
      <c r="B19802" s="1" t="s">
        <v>19</v>
      </c>
      <c r="C19802" s="1" t="s">
        <v>5838</v>
      </c>
      <c r="D19802" s="2">
        <v>1</v>
      </c>
    </row>
    <row r="19803" spans="1:4" x14ac:dyDescent="0.25">
      <c r="A19803" s="1" t="s">
        <v>14077</v>
      </c>
      <c r="B19803" s="1" t="s">
        <v>19</v>
      </c>
      <c r="C19803" s="1" t="s">
        <v>5838</v>
      </c>
      <c r="D19803" s="2">
        <v>1</v>
      </c>
    </row>
    <row r="19804" spans="1:4" x14ac:dyDescent="0.25">
      <c r="A19804" s="1" t="s">
        <v>14078</v>
      </c>
      <c r="B19804" s="1" t="s">
        <v>19</v>
      </c>
      <c r="C19804" s="1" t="s">
        <v>5838</v>
      </c>
      <c r="D19804" s="2">
        <v>1</v>
      </c>
    </row>
    <row r="19805" spans="1:4" x14ac:dyDescent="0.25">
      <c r="A19805" s="1" t="s">
        <v>14079</v>
      </c>
      <c r="B19805" s="1" t="s">
        <v>19</v>
      </c>
      <c r="C19805" s="1" t="s">
        <v>5838</v>
      </c>
      <c r="D19805" s="2">
        <v>1</v>
      </c>
    </row>
    <row r="19806" spans="1:4" x14ac:dyDescent="0.25">
      <c r="A19806" s="1" t="s">
        <v>14080</v>
      </c>
      <c r="B19806" s="1" t="s">
        <v>19</v>
      </c>
      <c r="C19806" s="1" t="s">
        <v>5838</v>
      </c>
      <c r="D19806" s="2">
        <v>1</v>
      </c>
    </row>
    <row r="19807" spans="1:4" x14ac:dyDescent="0.25">
      <c r="A19807" s="1" t="s">
        <v>14081</v>
      </c>
      <c r="B19807" s="1" t="s">
        <v>19</v>
      </c>
      <c r="C19807" s="1" t="s">
        <v>5838</v>
      </c>
      <c r="D19807" s="2">
        <v>1</v>
      </c>
    </row>
    <row r="19808" spans="1:4" x14ac:dyDescent="0.25">
      <c r="A19808" s="1" t="s">
        <v>14082</v>
      </c>
      <c r="B19808" s="1" t="s">
        <v>19</v>
      </c>
      <c r="C19808" s="1" t="s">
        <v>5838</v>
      </c>
      <c r="D19808" s="2">
        <v>1</v>
      </c>
    </row>
    <row r="19809" spans="1:4" x14ac:dyDescent="0.25">
      <c r="A19809" s="1" t="s">
        <v>14083</v>
      </c>
      <c r="B19809" s="1" t="s">
        <v>19</v>
      </c>
      <c r="C19809" s="1" t="s">
        <v>5838</v>
      </c>
      <c r="D19809" s="2">
        <v>1</v>
      </c>
    </row>
    <row r="19810" spans="1:4" x14ac:dyDescent="0.25">
      <c r="A19810" s="1" t="s">
        <v>14084</v>
      </c>
      <c r="B19810" s="1" t="s">
        <v>19</v>
      </c>
      <c r="C19810" s="1" t="s">
        <v>5838</v>
      </c>
      <c r="D19810" s="2">
        <v>1</v>
      </c>
    </row>
    <row r="19811" spans="1:4" x14ac:dyDescent="0.25">
      <c r="A19811" s="1" t="s">
        <v>14085</v>
      </c>
      <c r="B19811" s="1" t="s">
        <v>19</v>
      </c>
      <c r="C19811" s="1" t="s">
        <v>5838</v>
      </c>
      <c r="D19811" s="2">
        <v>1</v>
      </c>
    </row>
    <row r="19812" spans="1:4" x14ac:dyDescent="0.25">
      <c r="A19812" s="1" t="s">
        <v>14086</v>
      </c>
      <c r="B19812" s="1" t="s">
        <v>19</v>
      </c>
      <c r="C19812" s="1" t="s">
        <v>5838</v>
      </c>
      <c r="D19812" s="2">
        <v>1</v>
      </c>
    </row>
    <row r="19813" spans="1:4" x14ac:dyDescent="0.25">
      <c r="A19813" s="1" t="s">
        <v>14087</v>
      </c>
      <c r="B19813" s="1" t="s">
        <v>19</v>
      </c>
      <c r="C19813" s="1" t="s">
        <v>5838</v>
      </c>
      <c r="D19813" s="2">
        <v>1</v>
      </c>
    </row>
    <row r="19814" spans="1:4" x14ac:dyDescent="0.25">
      <c r="A19814" s="1" t="s">
        <v>14088</v>
      </c>
      <c r="B19814" s="1" t="s">
        <v>19</v>
      </c>
      <c r="C19814" s="1" t="s">
        <v>5838</v>
      </c>
      <c r="D19814" s="2">
        <v>1</v>
      </c>
    </row>
    <row r="19815" spans="1:4" x14ac:dyDescent="0.25">
      <c r="A19815" s="1" t="s">
        <v>14089</v>
      </c>
      <c r="B19815" s="1" t="s">
        <v>19</v>
      </c>
      <c r="C19815" s="1" t="s">
        <v>5838</v>
      </c>
      <c r="D19815" s="2">
        <v>1</v>
      </c>
    </row>
    <row r="19816" spans="1:4" x14ac:dyDescent="0.25">
      <c r="A19816" s="1" t="s">
        <v>14090</v>
      </c>
      <c r="B19816" s="1" t="s">
        <v>19</v>
      </c>
      <c r="C19816" s="1" t="s">
        <v>5838</v>
      </c>
      <c r="D19816" s="2">
        <v>1</v>
      </c>
    </row>
    <row r="19817" spans="1:4" x14ac:dyDescent="0.25">
      <c r="A19817" s="1" t="s">
        <v>14091</v>
      </c>
      <c r="B19817" s="1" t="s">
        <v>19</v>
      </c>
      <c r="C19817" s="1" t="s">
        <v>5838</v>
      </c>
      <c r="D19817" s="2">
        <v>1</v>
      </c>
    </row>
    <row r="19818" spans="1:4" x14ac:dyDescent="0.25">
      <c r="A19818" s="1" t="s">
        <v>14092</v>
      </c>
      <c r="B19818" s="1" t="s">
        <v>19</v>
      </c>
      <c r="C19818" s="1" t="s">
        <v>5838</v>
      </c>
      <c r="D19818" s="2">
        <v>1</v>
      </c>
    </row>
    <row r="19819" spans="1:4" x14ac:dyDescent="0.25">
      <c r="A19819" s="1" t="s">
        <v>14093</v>
      </c>
      <c r="B19819" s="1" t="s">
        <v>19</v>
      </c>
      <c r="C19819" s="1" t="s">
        <v>5838</v>
      </c>
      <c r="D19819" s="2">
        <v>1</v>
      </c>
    </row>
    <row r="19820" spans="1:4" x14ac:dyDescent="0.25">
      <c r="A19820" s="1" t="s">
        <v>14094</v>
      </c>
      <c r="B19820" s="1" t="s">
        <v>19</v>
      </c>
      <c r="C19820" s="1" t="s">
        <v>5838</v>
      </c>
      <c r="D19820" s="2">
        <v>1</v>
      </c>
    </row>
    <row r="19821" spans="1:4" x14ac:dyDescent="0.25">
      <c r="A19821" s="1" t="s">
        <v>14095</v>
      </c>
      <c r="B19821" s="1" t="s">
        <v>19</v>
      </c>
      <c r="C19821" s="1" t="s">
        <v>5838</v>
      </c>
      <c r="D19821" s="2">
        <v>1</v>
      </c>
    </row>
    <row r="19822" spans="1:4" x14ac:dyDescent="0.25">
      <c r="A19822" s="1" t="s">
        <v>14096</v>
      </c>
      <c r="B19822" s="1" t="s">
        <v>19</v>
      </c>
      <c r="C19822" s="1" t="s">
        <v>5838</v>
      </c>
      <c r="D19822" s="2">
        <v>1</v>
      </c>
    </row>
    <row r="19823" spans="1:4" x14ac:dyDescent="0.25">
      <c r="A19823" s="1" t="s">
        <v>14097</v>
      </c>
      <c r="B19823" s="1" t="s">
        <v>19</v>
      </c>
      <c r="C19823" s="1" t="s">
        <v>5838</v>
      </c>
      <c r="D19823" s="2">
        <v>1</v>
      </c>
    </row>
    <row r="19824" spans="1:4" x14ac:dyDescent="0.25">
      <c r="A19824" s="1" t="s">
        <v>14098</v>
      </c>
      <c r="B19824" s="1" t="s">
        <v>19</v>
      </c>
      <c r="C19824" s="1" t="s">
        <v>5838</v>
      </c>
      <c r="D19824" s="2">
        <v>1</v>
      </c>
    </row>
    <row r="19825" spans="1:4" x14ac:dyDescent="0.25">
      <c r="A19825" s="1" t="s">
        <v>14099</v>
      </c>
      <c r="B19825" s="1" t="s">
        <v>19</v>
      </c>
      <c r="C19825" s="1" t="s">
        <v>5838</v>
      </c>
      <c r="D19825" s="2">
        <v>1</v>
      </c>
    </row>
    <row r="19826" spans="1:4" x14ac:dyDescent="0.25">
      <c r="A19826" s="1" t="s">
        <v>14100</v>
      </c>
      <c r="B19826" s="1" t="s">
        <v>19</v>
      </c>
      <c r="C19826" s="1" t="s">
        <v>5838</v>
      </c>
      <c r="D19826" s="2">
        <v>1</v>
      </c>
    </row>
    <row r="19827" spans="1:4" x14ac:dyDescent="0.25">
      <c r="A19827" s="1" t="s">
        <v>14101</v>
      </c>
      <c r="B19827" s="1" t="s">
        <v>19</v>
      </c>
      <c r="C19827" s="1" t="s">
        <v>5838</v>
      </c>
      <c r="D19827" s="2">
        <v>1</v>
      </c>
    </row>
    <row r="19828" spans="1:4" x14ac:dyDescent="0.25">
      <c r="A19828" s="1" t="s">
        <v>14102</v>
      </c>
      <c r="B19828" s="1" t="s">
        <v>19</v>
      </c>
      <c r="C19828" s="1" t="s">
        <v>5838</v>
      </c>
      <c r="D19828" s="2">
        <v>1</v>
      </c>
    </row>
    <row r="19829" spans="1:4" x14ac:dyDescent="0.25">
      <c r="A19829" s="1" t="s">
        <v>14103</v>
      </c>
      <c r="B19829" s="1" t="s">
        <v>19</v>
      </c>
      <c r="C19829" s="1" t="s">
        <v>5838</v>
      </c>
      <c r="D19829" s="2">
        <v>1</v>
      </c>
    </row>
    <row r="19830" spans="1:4" x14ac:dyDescent="0.25">
      <c r="A19830" s="1" t="s">
        <v>14104</v>
      </c>
      <c r="B19830" s="1" t="s">
        <v>19</v>
      </c>
      <c r="C19830" s="1" t="s">
        <v>5838</v>
      </c>
      <c r="D19830" s="2">
        <v>1</v>
      </c>
    </row>
    <row r="19831" spans="1:4" x14ac:dyDescent="0.25">
      <c r="A19831" s="1" t="s">
        <v>14105</v>
      </c>
      <c r="B19831" s="1" t="s">
        <v>19</v>
      </c>
      <c r="C19831" s="1" t="s">
        <v>5838</v>
      </c>
      <c r="D19831" s="2">
        <v>1</v>
      </c>
    </row>
    <row r="19832" spans="1:4" x14ac:dyDescent="0.25">
      <c r="A19832" s="1" t="s">
        <v>14106</v>
      </c>
      <c r="B19832" s="1" t="s">
        <v>19</v>
      </c>
      <c r="C19832" s="1" t="s">
        <v>5838</v>
      </c>
      <c r="D19832" s="2">
        <v>1</v>
      </c>
    </row>
    <row r="19833" spans="1:4" x14ac:dyDescent="0.25">
      <c r="A19833" s="1" t="s">
        <v>14107</v>
      </c>
      <c r="B19833" s="1" t="s">
        <v>19</v>
      </c>
      <c r="C19833" s="1" t="s">
        <v>5838</v>
      </c>
      <c r="D19833" s="2">
        <v>1</v>
      </c>
    </row>
    <row r="19834" spans="1:4" x14ac:dyDescent="0.25">
      <c r="A19834" s="1" t="s">
        <v>14108</v>
      </c>
      <c r="B19834" s="1" t="s">
        <v>19</v>
      </c>
      <c r="C19834" s="1" t="s">
        <v>5838</v>
      </c>
      <c r="D19834" s="2">
        <v>1</v>
      </c>
    </row>
    <row r="19835" spans="1:4" x14ac:dyDescent="0.25">
      <c r="A19835" s="1" t="s">
        <v>14109</v>
      </c>
      <c r="B19835" s="1" t="s">
        <v>19</v>
      </c>
      <c r="C19835" s="1" t="s">
        <v>5838</v>
      </c>
      <c r="D19835" s="2">
        <v>1</v>
      </c>
    </row>
    <row r="19836" spans="1:4" x14ac:dyDescent="0.25">
      <c r="A19836" s="1" t="s">
        <v>14110</v>
      </c>
      <c r="B19836" s="1" t="s">
        <v>19</v>
      </c>
      <c r="C19836" s="1" t="s">
        <v>5838</v>
      </c>
      <c r="D19836" s="2">
        <v>1</v>
      </c>
    </row>
    <row r="19837" spans="1:4" x14ac:dyDescent="0.25">
      <c r="A19837" s="1" t="s">
        <v>14111</v>
      </c>
      <c r="B19837" s="1" t="s">
        <v>19</v>
      </c>
      <c r="C19837" s="1" t="s">
        <v>5838</v>
      </c>
      <c r="D19837" s="2">
        <v>1</v>
      </c>
    </row>
    <row r="19838" spans="1:4" x14ac:dyDescent="0.25">
      <c r="A19838" s="1" t="s">
        <v>14112</v>
      </c>
      <c r="B19838" s="1" t="s">
        <v>19</v>
      </c>
      <c r="C19838" s="1" t="s">
        <v>5838</v>
      </c>
      <c r="D19838" s="2">
        <v>1</v>
      </c>
    </row>
    <row r="19839" spans="1:4" x14ac:dyDescent="0.25">
      <c r="A19839" s="1" t="s">
        <v>14113</v>
      </c>
      <c r="B19839" s="1" t="s">
        <v>19</v>
      </c>
      <c r="C19839" s="1" t="s">
        <v>5838</v>
      </c>
      <c r="D19839" s="2">
        <v>1</v>
      </c>
    </row>
    <row r="19840" spans="1:4" x14ac:dyDescent="0.25">
      <c r="A19840" s="1" t="s">
        <v>14114</v>
      </c>
      <c r="B19840" s="1" t="s">
        <v>19</v>
      </c>
      <c r="C19840" s="1" t="s">
        <v>5838</v>
      </c>
      <c r="D19840" s="2">
        <v>1</v>
      </c>
    </row>
    <row r="19841" spans="1:4" x14ac:dyDescent="0.25">
      <c r="A19841" s="1" t="s">
        <v>14115</v>
      </c>
      <c r="B19841" s="1" t="s">
        <v>19</v>
      </c>
      <c r="C19841" s="1" t="s">
        <v>5838</v>
      </c>
      <c r="D19841" s="2">
        <v>1</v>
      </c>
    </row>
    <row r="19842" spans="1:4" x14ac:dyDescent="0.25">
      <c r="A19842" s="1" t="s">
        <v>14116</v>
      </c>
      <c r="B19842" s="1" t="s">
        <v>19</v>
      </c>
      <c r="C19842" s="1" t="s">
        <v>5838</v>
      </c>
      <c r="D19842" s="2">
        <v>1</v>
      </c>
    </row>
    <row r="19843" spans="1:4" x14ac:dyDescent="0.25">
      <c r="A19843" s="1" t="s">
        <v>14117</v>
      </c>
      <c r="B19843" s="1" t="s">
        <v>19</v>
      </c>
      <c r="C19843" s="1" t="s">
        <v>5838</v>
      </c>
      <c r="D19843" s="2">
        <v>1</v>
      </c>
    </row>
    <row r="19844" spans="1:4" x14ac:dyDescent="0.25">
      <c r="A19844" s="1" t="s">
        <v>14118</v>
      </c>
      <c r="B19844" s="1" t="s">
        <v>19</v>
      </c>
      <c r="C19844" s="1" t="s">
        <v>5838</v>
      </c>
      <c r="D19844" s="2">
        <v>1</v>
      </c>
    </row>
    <row r="19845" spans="1:4" x14ac:dyDescent="0.25">
      <c r="A19845" s="1" t="s">
        <v>14119</v>
      </c>
      <c r="B19845" s="1" t="s">
        <v>19</v>
      </c>
      <c r="C19845" s="1" t="s">
        <v>5838</v>
      </c>
      <c r="D19845" s="2">
        <v>1</v>
      </c>
    </row>
    <row r="19846" spans="1:4" x14ac:dyDescent="0.25">
      <c r="A19846" s="1" t="s">
        <v>14120</v>
      </c>
      <c r="B19846" s="1" t="s">
        <v>19</v>
      </c>
      <c r="C19846" s="1" t="s">
        <v>5838</v>
      </c>
      <c r="D19846" s="2">
        <v>1</v>
      </c>
    </row>
    <row r="19847" spans="1:4" x14ac:dyDescent="0.25">
      <c r="A19847" s="1" t="s">
        <v>14121</v>
      </c>
      <c r="B19847" s="1" t="s">
        <v>19</v>
      </c>
      <c r="C19847" s="1" t="s">
        <v>5838</v>
      </c>
      <c r="D19847" s="2">
        <v>1</v>
      </c>
    </row>
    <row r="19848" spans="1:4" x14ac:dyDescent="0.25">
      <c r="A19848" s="1" t="s">
        <v>14122</v>
      </c>
      <c r="B19848" s="1" t="s">
        <v>19</v>
      </c>
      <c r="C19848" s="1" t="s">
        <v>5838</v>
      </c>
      <c r="D19848" s="2">
        <v>1</v>
      </c>
    </row>
    <row r="19849" spans="1:4" x14ac:dyDescent="0.25">
      <c r="A19849" s="1" t="s">
        <v>14123</v>
      </c>
      <c r="B19849" s="1" t="s">
        <v>19</v>
      </c>
      <c r="C19849" s="1" t="s">
        <v>5838</v>
      </c>
      <c r="D19849" s="2">
        <v>1</v>
      </c>
    </row>
    <row r="19850" spans="1:4" x14ac:dyDescent="0.25">
      <c r="A19850" s="1" t="s">
        <v>14124</v>
      </c>
      <c r="B19850" s="1" t="s">
        <v>19</v>
      </c>
      <c r="C19850" s="1" t="s">
        <v>5838</v>
      </c>
      <c r="D19850" s="2">
        <v>1</v>
      </c>
    </row>
    <row r="19851" spans="1:4" x14ac:dyDescent="0.25">
      <c r="A19851" s="1" t="s">
        <v>14125</v>
      </c>
      <c r="B19851" s="1" t="s">
        <v>19</v>
      </c>
      <c r="C19851" s="1" t="s">
        <v>5838</v>
      </c>
      <c r="D19851" s="2">
        <v>1</v>
      </c>
    </row>
    <row r="19852" spans="1:4" x14ac:dyDescent="0.25">
      <c r="A19852" s="1" t="s">
        <v>14126</v>
      </c>
      <c r="B19852" s="1" t="s">
        <v>19</v>
      </c>
      <c r="C19852" s="1" t="s">
        <v>5838</v>
      </c>
      <c r="D19852" s="2">
        <v>1</v>
      </c>
    </row>
    <row r="19853" spans="1:4" x14ac:dyDescent="0.25">
      <c r="A19853" s="1" t="s">
        <v>14127</v>
      </c>
      <c r="B19853" s="1" t="s">
        <v>19</v>
      </c>
      <c r="C19853" s="1" t="s">
        <v>5838</v>
      </c>
      <c r="D19853" s="2">
        <v>1</v>
      </c>
    </row>
    <row r="19854" spans="1:4" x14ac:dyDescent="0.25">
      <c r="A19854" s="1" t="s">
        <v>14128</v>
      </c>
      <c r="B19854" s="1" t="s">
        <v>19</v>
      </c>
      <c r="C19854" s="1" t="s">
        <v>5838</v>
      </c>
      <c r="D19854" s="2">
        <v>1</v>
      </c>
    </row>
    <row r="19855" spans="1:4" x14ac:dyDescent="0.25">
      <c r="A19855" s="1" t="s">
        <v>14129</v>
      </c>
      <c r="B19855" s="1" t="s">
        <v>19</v>
      </c>
      <c r="C19855" s="1" t="s">
        <v>5838</v>
      </c>
      <c r="D19855" s="2">
        <v>1</v>
      </c>
    </row>
    <row r="19856" spans="1:4" x14ac:dyDescent="0.25">
      <c r="A19856" s="1" t="s">
        <v>14130</v>
      </c>
      <c r="B19856" s="1" t="s">
        <v>19</v>
      </c>
      <c r="C19856" s="1" t="s">
        <v>5838</v>
      </c>
      <c r="D19856" s="2">
        <v>1</v>
      </c>
    </row>
    <row r="19857" spans="1:4" x14ac:dyDescent="0.25">
      <c r="A19857" s="1" t="s">
        <v>14131</v>
      </c>
      <c r="B19857" s="1" t="s">
        <v>19</v>
      </c>
      <c r="C19857" s="1" t="s">
        <v>5838</v>
      </c>
      <c r="D19857" s="2">
        <v>1</v>
      </c>
    </row>
    <row r="19858" spans="1:4" x14ac:dyDescent="0.25">
      <c r="A19858" s="1" t="s">
        <v>14132</v>
      </c>
      <c r="B19858" s="1" t="s">
        <v>19</v>
      </c>
      <c r="C19858" s="1" t="s">
        <v>5838</v>
      </c>
      <c r="D19858" s="2">
        <v>1</v>
      </c>
    </row>
    <row r="19859" spans="1:4" x14ac:dyDescent="0.25">
      <c r="A19859" s="1" t="s">
        <v>14133</v>
      </c>
      <c r="B19859" s="1" t="s">
        <v>19</v>
      </c>
      <c r="C19859" s="1" t="s">
        <v>5838</v>
      </c>
      <c r="D19859" s="2">
        <v>1</v>
      </c>
    </row>
    <row r="19860" spans="1:4" x14ac:dyDescent="0.25">
      <c r="A19860" s="1" t="s">
        <v>14134</v>
      </c>
      <c r="B19860" s="1" t="s">
        <v>19</v>
      </c>
      <c r="C19860" s="1" t="s">
        <v>5838</v>
      </c>
      <c r="D19860" s="2">
        <v>1</v>
      </c>
    </row>
    <row r="19861" spans="1:4" x14ac:dyDescent="0.25">
      <c r="A19861" s="1" t="s">
        <v>14135</v>
      </c>
      <c r="B19861" s="1" t="s">
        <v>19</v>
      </c>
      <c r="C19861" s="1" t="s">
        <v>5838</v>
      </c>
      <c r="D19861" s="2">
        <v>1</v>
      </c>
    </row>
    <row r="19862" spans="1:4" x14ac:dyDescent="0.25">
      <c r="A19862" s="1" t="s">
        <v>14136</v>
      </c>
      <c r="B19862" s="1" t="s">
        <v>19</v>
      </c>
      <c r="C19862" s="1" t="s">
        <v>5838</v>
      </c>
      <c r="D19862" s="2">
        <v>1</v>
      </c>
    </row>
    <row r="19863" spans="1:4" x14ac:dyDescent="0.25">
      <c r="A19863" s="1" t="s">
        <v>14137</v>
      </c>
      <c r="B19863" s="1" t="s">
        <v>19</v>
      </c>
      <c r="C19863" s="1" t="s">
        <v>5838</v>
      </c>
      <c r="D19863" s="2">
        <v>1</v>
      </c>
    </row>
    <row r="19864" spans="1:4" x14ac:dyDescent="0.25">
      <c r="A19864" s="1" t="s">
        <v>14138</v>
      </c>
      <c r="B19864" s="1" t="s">
        <v>19</v>
      </c>
      <c r="C19864" s="1" t="s">
        <v>5838</v>
      </c>
      <c r="D19864" s="2">
        <v>1</v>
      </c>
    </row>
    <row r="19865" spans="1:4" x14ac:dyDescent="0.25">
      <c r="A19865" s="1" t="s">
        <v>14139</v>
      </c>
      <c r="B19865" s="1" t="s">
        <v>19</v>
      </c>
      <c r="C19865" s="1" t="s">
        <v>5838</v>
      </c>
      <c r="D19865" s="2">
        <v>1</v>
      </c>
    </row>
    <row r="19866" spans="1:4" x14ac:dyDescent="0.25">
      <c r="A19866" s="1" t="s">
        <v>14140</v>
      </c>
      <c r="B19866" s="1" t="s">
        <v>19</v>
      </c>
      <c r="C19866" s="1" t="s">
        <v>5838</v>
      </c>
      <c r="D19866" s="2">
        <v>1</v>
      </c>
    </row>
    <row r="19867" spans="1:4" x14ac:dyDescent="0.25">
      <c r="A19867" s="1" t="s">
        <v>14141</v>
      </c>
      <c r="B19867" s="1" t="s">
        <v>19</v>
      </c>
      <c r="C19867" s="1" t="s">
        <v>5838</v>
      </c>
      <c r="D19867" s="2">
        <v>1</v>
      </c>
    </row>
    <row r="19868" spans="1:4" x14ac:dyDescent="0.25">
      <c r="A19868" s="1" t="s">
        <v>14142</v>
      </c>
      <c r="B19868" s="1" t="s">
        <v>19</v>
      </c>
      <c r="C19868" s="1" t="s">
        <v>5838</v>
      </c>
      <c r="D19868" s="2">
        <v>1</v>
      </c>
    </row>
    <row r="19869" spans="1:4" x14ac:dyDescent="0.25">
      <c r="A19869" s="1" t="s">
        <v>14143</v>
      </c>
      <c r="B19869" s="1" t="s">
        <v>19</v>
      </c>
      <c r="C19869" s="1" t="s">
        <v>5838</v>
      </c>
      <c r="D19869" s="2">
        <v>1</v>
      </c>
    </row>
    <row r="19870" spans="1:4" x14ac:dyDescent="0.25">
      <c r="A19870" s="1" t="s">
        <v>14144</v>
      </c>
      <c r="B19870" s="1" t="s">
        <v>5</v>
      </c>
      <c r="C19870" s="1" t="s">
        <v>5838</v>
      </c>
      <c r="D19870" s="2">
        <v>1</v>
      </c>
    </row>
    <row r="19871" spans="1:4" x14ac:dyDescent="0.25">
      <c r="A19871" s="1" t="s">
        <v>14145</v>
      </c>
      <c r="B19871" s="1" t="s">
        <v>5</v>
      </c>
      <c r="C19871" s="1" t="s">
        <v>5838</v>
      </c>
      <c r="D19871" s="2">
        <v>1</v>
      </c>
    </row>
    <row r="19872" spans="1:4" x14ac:dyDescent="0.25">
      <c r="A19872" s="1" t="s">
        <v>14146</v>
      </c>
      <c r="B19872" s="1" t="s">
        <v>5</v>
      </c>
      <c r="C19872" s="1" t="s">
        <v>5838</v>
      </c>
      <c r="D19872" s="2">
        <v>1</v>
      </c>
    </row>
    <row r="19873" spans="1:4" x14ac:dyDescent="0.25">
      <c r="A19873" s="1" t="s">
        <v>14148</v>
      </c>
      <c r="B19873" s="1" t="s">
        <v>9</v>
      </c>
      <c r="C19873" s="1" t="s">
        <v>5838</v>
      </c>
      <c r="D19873" s="2">
        <v>1</v>
      </c>
    </row>
    <row r="19874" spans="1:4" x14ac:dyDescent="0.25">
      <c r="A19874" s="1" t="s">
        <v>14149</v>
      </c>
      <c r="B19874" s="1" t="s">
        <v>9</v>
      </c>
      <c r="C19874" s="1" t="s">
        <v>5838</v>
      </c>
      <c r="D19874" s="2">
        <v>1</v>
      </c>
    </row>
    <row r="19875" spans="1:4" x14ac:dyDescent="0.25">
      <c r="A19875" s="1" t="s">
        <v>14150</v>
      </c>
      <c r="B19875" s="1" t="s">
        <v>9</v>
      </c>
      <c r="C19875" s="1" t="s">
        <v>5838</v>
      </c>
      <c r="D19875" s="2">
        <v>1</v>
      </c>
    </row>
    <row r="19876" spans="1:4" x14ac:dyDescent="0.25">
      <c r="A19876" s="1" t="s">
        <v>14151</v>
      </c>
      <c r="B19876" s="1" t="s">
        <v>9</v>
      </c>
      <c r="C19876" s="1" t="s">
        <v>5838</v>
      </c>
      <c r="D19876" s="2">
        <v>1</v>
      </c>
    </row>
    <row r="19877" spans="1:4" x14ac:dyDescent="0.25">
      <c r="A19877" s="1" t="s">
        <v>14152</v>
      </c>
      <c r="B19877" s="1" t="s">
        <v>9</v>
      </c>
      <c r="C19877" s="1" t="s">
        <v>5838</v>
      </c>
      <c r="D19877" s="2">
        <v>1</v>
      </c>
    </row>
    <row r="19878" spans="1:4" x14ac:dyDescent="0.25">
      <c r="A19878" s="1" t="s">
        <v>14153</v>
      </c>
      <c r="B19878" s="1" t="s">
        <v>9</v>
      </c>
      <c r="C19878" s="1" t="s">
        <v>5838</v>
      </c>
      <c r="D19878" s="2">
        <v>1</v>
      </c>
    </row>
    <row r="19879" spans="1:4" x14ac:dyDescent="0.25">
      <c r="A19879" s="1" t="s">
        <v>14154</v>
      </c>
      <c r="B19879" s="1" t="s">
        <v>9</v>
      </c>
      <c r="C19879" s="1" t="s">
        <v>5838</v>
      </c>
      <c r="D19879" s="2">
        <v>1</v>
      </c>
    </row>
    <row r="19880" spans="1:4" x14ac:dyDescent="0.25">
      <c r="A19880" s="1" t="s">
        <v>14155</v>
      </c>
      <c r="B19880" s="1" t="s">
        <v>9</v>
      </c>
      <c r="C19880" s="1" t="s">
        <v>5838</v>
      </c>
      <c r="D19880" s="2">
        <v>1</v>
      </c>
    </row>
    <row r="19881" spans="1:4" x14ac:dyDescent="0.25">
      <c r="A19881" s="1" t="s">
        <v>14156</v>
      </c>
      <c r="B19881" s="1" t="s">
        <v>9</v>
      </c>
      <c r="C19881" s="1" t="s">
        <v>5838</v>
      </c>
      <c r="D19881" s="2">
        <v>1</v>
      </c>
    </row>
    <row r="19882" spans="1:4" x14ac:dyDescent="0.25">
      <c r="A19882" s="1" t="s">
        <v>14157</v>
      </c>
      <c r="B19882" s="1" t="s">
        <v>9</v>
      </c>
      <c r="C19882" s="1" t="s">
        <v>5838</v>
      </c>
      <c r="D19882" s="2">
        <v>1</v>
      </c>
    </row>
    <row r="19883" spans="1:4" x14ac:dyDescent="0.25">
      <c r="A19883" s="1" t="s">
        <v>14158</v>
      </c>
      <c r="B19883" s="1" t="s">
        <v>9</v>
      </c>
      <c r="C19883" s="1" t="s">
        <v>5838</v>
      </c>
      <c r="D19883" s="2">
        <v>1</v>
      </c>
    </row>
    <row r="19884" spans="1:4" x14ac:dyDescent="0.25">
      <c r="A19884" s="1" t="s">
        <v>14159</v>
      </c>
      <c r="B19884" s="1" t="s">
        <v>9</v>
      </c>
      <c r="C19884" s="1" t="s">
        <v>5838</v>
      </c>
      <c r="D19884" s="2">
        <v>1</v>
      </c>
    </row>
    <row r="19885" spans="1:4" x14ac:dyDescent="0.25">
      <c r="A19885" s="1" t="s">
        <v>14160</v>
      </c>
      <c r="B19885" s="1" t="s">
        <v>9</v>
      </c>
      <c r="C19885" s="1" t="s">
        <v>5838</v>
      </c>
      <c r="D19885" s="2">
        <v>1</v>
      </c>
    </row>
    <row r="19886" spans="1:4" x14ac:dyDescent="0.25">
      <c r="A19886" s="1" t="s">
        <v>14161</v>
      </c>
      <c r="B19886" s="1" t="s">
        <v>9</v>
      </c>
      <c r="C19886" s="1" t="s">
        <v>5838</v>
      </c>
      <c r="D19886" s="2">
        <v>1</v>
      </c>
    </row>
    <row r="19887" spans="1:4" x14ac:dyDescent="0.25">
      <c r="A19887" s="1" t="s">
        <v>14162</v>
      </c>
      <c r="B19887" s="1" t="s">
        <v>9</v>
      </c>
      <c r="C19887" s="1" t="s">
        <v>5838</v>
      </c>
      <c r="D19887" s="2">
        <v>1</v>
      </c>
    </row>
    <row r="19888" spans="1:4" x14ac:dyDescent="0.25">
      <c r="A19888" s="1" t="s">
        <v>14163</v>
      </c>
      <c r="B19888" s="1" t="s">
        <v>9</v>
      </c>
      <c r="C19888" s="1" t="s">
        <v>5838</v>
      </c>
      <c r="D19888" s="2">
        <v>1</v>
      </c>
    </row>
    <row r="19889" spans="1:4" x14ac:dyDescent="0.25">
      <c r="A19889" s="1" t="s">
        <v>14164</v>
      </c>
      <c r="B19889" s="1" t="s">
        <v>9</v>
      </c>
      <c r="C19889" s="1" t="s">
        <v>5838</v>
      </c>
      <c r="D19889" s="2">
        <v>1</v>
      </c>
    </row>
    <row r="19890" spans="1:4" x14ac:dyDescent="0.25">
      <c r="A19890" s="1" t="s">
        <v>14165</v>
      </c>
      <c r="B19890" s="1" t="s">
        <v>9</v>
      </c>
      <c r="C19890" s="1" t="s">
        <v>5838</v>
      </c>
      <c r="D19890" s="2">
        <v>1</v>
      </c>
    </row>
    <row r="19891" spans="1:4" x14ac:dyDescent="0.25">
      <c r="A19891" s="1" t="s">
        <v>14166</v>
      </c>
      <c r="B19891" s="1" t="s">
        <v>9</v>
      </c>
      <c r="C19891" s="1" t="s">
        <v>5838</v>
      </c>
      <c r="D19891" s="2">
        <v>1</v>
      </c>
    </row>
    <row r="19892" spans="1:4" x14ac:dyDescent="0.25">
      <c r="A19892" s="1" t="s">
        <v>14167</v>
      </c>
      <c r="B19892" s="1" t="s">
        <v>9</v>
      </c>
      <c r="C19892" s="1" t="s">
        <v>5838</v>
      </c>
      <c r="D19892" s="2">
        <v>1</v>
      </c>
    </row>
    <row r="19893" spans="1:4" x14ac:dyDescent="0.25">
      <c r="A19893" s="1" t="s">
        <v>14168</v>
      </c>
      <c r="B19893" s="1" t="s">
        <v>9</v>
      </c>
      <c r="C19893" s="1" t="s">
        <v>5838</v>
      </c>
      <c r="D19893" s="2">
        <v>1</v>
      </c>
    </row>
    <row r="19894" spans="1:4" x14ac:dyDescent="0.25">
      <c r="A19894" s="1" t="s">
        <v>14169</v>
      </c>
      <c r="B19894" s="1" t="s">
        <v>9</v>
      </c>
      <c r="C19894" s="1" t="s">
        <v>5838</v>
      </c>
      <c r="D19894" s="2">
        <v>1</v>
      </c>
    </row>
    <row r="19895" spans="1:4" x14ac:dyDescent="0.25">
      <c r="A19895" s="1" t="s">
        <v>14170</v>
      </c>
      <c r="B19895" s="1" t="s">
        <v>9</v>
      </c>
      <c r="C19895" s="1" t="s">
        <v>5838</v>
      </c>
      <c r="D19895" s="2">
        <v>1</v>
      </c>
    </row>
    <row r="19896" spans="1:4" x14ac:dyDescent="0.25">
      <c r="A19896" s="1" t="s">
        <v>14171</v>
      </c>
      <c r="B19896" s="1" t="s">
        <v>9</v>
      </c>
      <c r="C19896" s="1" t="s">
        <v>5838</v>
      </c>
      <c r="D19896" s="2">
        <v>1</v>
      </c>
    </row>
    <row r="19897" spans="1:4" x14ac:dyDescent="0.25">
      <c r="A19897" s="1" t="s">
        <v>14172</v>
      </c>
      <c r="B19897" s="1" t="s">
        <v>9</v>
      </c>
      <c r="C19897" s="1" t="s">
        <v>5838</v>
      </c>
      <c r="D19897" s="2">
        <v>1</v>
      </c>
    </row>
    <row r="19898" spans="1:4" x14ac:dyDescent="0.25">
      <c r="A19898" s="1" t="s">
        <v>14173</v>
      </c>
      <c r="B19898" s="1" t="s">
        <v>9</v>
      </c>
      <c r="C19898" s="1" t="s">
        <v>5838</v>
      </c>
      <c r="D19898" s="2">
        <v>1</v>
      </c>
    </row>
    <row r="19899" spans="1:4" x14ac:dyDescent="0.25">
      <c r="A19899" s="1" t="s">
        <v>14174</v>
      </c>
      <c r="B19899" s="1" t="s">
        <v>9</v>
      </c>
      <c r="C19899" s="1" t="s">
        <v>5838</v>
      </c>
      <c r="D19899" s="2">
        <v>1</v>
      </c>
    </row>
    <row r="19900" spans="1:4" x14ac:dyDescent="0.25">
      <c r="A19900" s="1" t="s">
        <v>14175</v>
      </c>
      <c r="B19900" s="1" t="s">
        <v>9</v>
      </c>
      <c r="C19900" s="1" t="s">
        <v>5838</v>
      </c>
      <c r="D19900" s="2">
        <v>1</v>
      </c>
    </row>
    <row r="19901" spans="1:4" x14ac:dyDescent="0.25">
      <c r="A19901" s="1" t="s">
        <v>14176</v>
      </c>
      <c r="B19901" s="1" t="s">
        <v>9</v>
      </c>
      <c r="C19901" s="1" t="s">
        <v>5838</v>
      </c>
      <c r="D19901" s="2">
        <v>1</v>
      </c>
    </row>
    <row r="19902" spans="1:4" x14ac:dyDescent="0.25">
      <c r="A19902" s="1" t="s">
        <v>14177</v>
      </c>
      <c r="B19902" s="1" t="s">
        <v>9</v>
      </c>
      <c r="C19902" s="1" t="s">
        <v>5838</v>
      </c>
      <c r="D19902" s="2">
        <v>1</v>
      </c>
    </row>
    <row r="19903" spans="1:4" x14ac:dyDescent="0.25">
      <c r="A19903" s="1" t="s">
        <v>14178</v>
      </c>
      <c r="B19903" s="1" t="s">
        <v>9</v>
      </c>
      <c r="C19903" s="1" t="s">
        <v>5838</v>
      </c>
      <c r="D19903" s="2">
        <v>1</v>
      </c>
    </row>
    <row r="19904" spans="1:4" x14ac:dyDescent="0.25">
      <c r="A19904" s="1" t="s">
        <v>14179</v>
      </c>
      <c r="B19904" s="1" t="s">
        <v>9</v>
      </c>
      <c r="C19904" s="1" t="s">
        <v>5838</v>
      </c>
      <c r="D19904" s="2">
        <v>1</v>
      </c>
    </row>
    <row r="19905" spans="1:4" x14ac:dyDescent="0.25">
      <c r="A19905" s="1" t="s">
        <v>14180</v>
      </c>
      <c r="B19905" s="1" t="s">
        <v>9</v>
      </c>
      <c r="C19905" s="1" t="s">
        <v>5838</v>
      </c>
      <c r="D19905" s="2">
        <v>1</v>
      </c>
    </row>
    <row r="19906" spans="1:4" x14ac:dyDescent="0.25">
      <c r="A19906" s="1" t="s">
        <v>14181</v>
      </c>
      <c r="B19906" s="1" t="s">
        <v>9</v>
      </c>
      <c r="C19906" s="1" t="s">
        <v>5838</v>
      </c>
      <c r="D19906" s="2">
        <v>1</v>
      </c>
    </row>
    <row r="19907" spans="1:4" x14ac:dyDescent="0.25">
      <c r="A19907" s="1" t="s">
        <v>14182</v>
      </c>
      <c r="B19907" s="1" t="s">
        <v>9</v>
      </c>
      <c r="C19907" s="1" t="s">
        <v>5838</v>
      </c>
      <c r="D19907" s="2">
        <v>1</v>
      </c>
    </row>
    <row r="19908" spans="1:4" x14ac:dyDescent="0.25">
      <c r="A19908" s="1" t="s">
        <v>14183</v>
      </c>
      <c r="B19908" s="1" t="s">
        <v>9</v>
      </c>
      <c r="C19908" s="1" t="s">
        <v>5838</v>
      </c>
      <c r="D19908" s="2">
        <v>1</v>
      </c>
    </row>
    <row r="19909" spans="1:4" x14ac:dyDescent="0.25">
      <c r="A19909" s="1" t="s">
        <v>14184</v>
      </c>
      <c r="B19909" s="1" t="s">
        <v>9</v>
      </c>
      <c r="C19909" s="1" t="s">
        <v>5838</v>
      </c>
      <c r="D19909" s="2">
        <v>1</v>
      </c>
    </row>
    <row r="19910" spans="1:4" x14ac:dyDescent="0.25">
      <c r="A19910" s="1" t="s">
        <v>14185</v>
      </c>
      <c r="B19910" s="1" t="s">
        <v>9</v>
      </c>
      <c r="C19910" s="1" t="s">
        <v>5838</v>
      </c>
      <c r="D19910" s="2">
        <v>1</v>
      </c>
    </row>
    <row r="19911" spans="1:4" x14ac:dyDescent="0.25">
      <c r="A19911" s="1" t="s">
        <v>14186</v>
      </c>
      <c r="B19911" s="1" t="s">
        <v>9</v>
      </c>
      <c r="C19911" s="1" t="s">
        <v>5838</v>
      </c>
      <c r="D19911" s="2">
        <v>1</v>
      </c>
    </row>
    <row r="19912" spans="1:4" x14ac:dyDescent="0.25">
      <c r="A19912" s="1" t="s">
        <v>14187</v>
      </c>
      <c r="B19912" s="1" t="s">
        <v>9</v>
      </c>
      <c r="C19912" s="1" t="s">
        <v>5838</v>
      </c>
      <c r="D19912" s="2">
        <v>1</v>
      </c>
    </row>
    <row r="19913" spans="1:4" x14ac:dyDescent="0.25">
      <c r="A19913" s="1" t="s">
        <v>14188</v>
      </c>
      <c r="B19913" s="1" t="s">
        <v>9</v>
      </c>
      <c r="C19913" s="1" t="s">
        <v>5838</v>
      </c>
      <c r="D19913" s="2">
        <v>1</v>
      </c>
    </row>
    <row r="19914" spans="1:4" x14ac:dyDescent="0.25">
      <c r="A19914" s="1" t="s">
        <v>14189</v>
      </c>
      <c r="B19914" s="1" t="s">
        <v>9</v>
      </c>
      <c r="C19914" s="1" t="s">
        <v>5838</v>
      </c>
      <c r="D19914" s="2">
        <v>1</v>
      </c>
    </row>
    <row r="19915" spans="1:4" x14ac:dyDescent="0.25">
      <c r="A19915" s="1" t="s">
        <v>14190</v>
      </c>
      <c r="B19915" s="1" t="s">
        <v>9</v>
      </c>
      <c r="C19915" s="1" t="s">
        <v>5838</v>
      </c>
      <c r="D19915" s="2">
        <v>1</v>
      </c>
    </row>
    <row r="19916" spans="1:4" x14ac:dyDescent="0.25">
      <c r="A19916" s="1" t="s">
        <v>14191</v>
      </c>
      <c r="B19916" s="1" t="s">
        <v>9</v>
      </c>
      <c r="C19916" s="1" t="s">
        <v>5838</v>
      </c>
      <c r="D19916" s="2">
        <v>1</v>
      </c>
    </row>
    <row r="19917" spans="1:4" x14ac:dyDescent="0.25">
      <c r="A19917" s="1" t="s">
        <v>14192</v>
      </c>
      <c r="B19917" s="1" t="s">
        <v>9</v>
      </c>
      <c r="C19917" s="1" t="s">
        <v>5838</v>
      </c>
      <c r="D19917" s="2">
        <v>1</v>
      </c>
    </row>
    <row r="19918" spans="1:4" x14ac:dyDescent="0.25">
      <c r="A19918" s="1" t="s">
        <v>14193</v>
      </c>
      <c r="B19918" s="1" t="s">
        <v>9</v>
      </c>
      <c r="C19918" s="1" t="s">
        <v>5838</v>
      </c>
      <c r="D19918" s="2">
        <v>1</v>
      </c>
    </row>
    <row r="19919" spans="1:4" x14ac:dyDescent="0.25">
      <c r="A19919" s="1" t="s">
        <v>14194</v>
      </c>
      <c r="B19919" s="1" t="s">
        <v>9</v>
      </c>
      <c r="C19919" s="1" t="s">
        <v>5838</v>
      </c>
      <c r="D19919" s="2">
        <v>1</v>
      </c>
    </row>
    <row r="19920" spans="1:4" x14ac:dyDescent="0.25">
      <c r="A19920" s="1" t="s">
        <v>14195</v>
      </c>
      <c r="B19920" s="1" t="s">
        <v>9</v>
      </c>
      <c r="C19920" s="1" t="s">
        <v>5838</v>
      </c>
      <c r="D19920" s="2">
        <v>1</v>
      </c>
    </row>
    <row r="19921" spans="1:4" x14ac:dyDescent="0.25">
      <c r="A19921" s="1" t="s">
        <v>14196</v>
      </c>
      <c r="B19921" s="1" t="s">
        <v>9</v>
      </c>
      <c r="C19921" s="1" t="s">
        <v>5838</v>
      </c>
      <c r="D19921" s="2">
        <v>1</v>
      </c>
    </row>
    <row r="19922" spans="1:4" x14ac:dyDescent="0.25">
      <c r="A19922" s="1" t="s">
        <v>14197</v>
      </c>
      <c r="B19922" s="1" t="s">
        <v>9</v>
      </c>
      <c r="C19922" s="1" t="s">
        <v>5838</v>
      </c>
      <c r="D19922" s="2">
        <v>1</v>
      </c>
    </row>
    <row r="19923" spans="1:4" x14ac:dyDescent="0.25">
      <c r="A19923" s="1" t="s">
        <v>14198</v>
      </c>
      <c r="B19923" s="1" t="s">
        <v>9</v>
      </c>
      <c r="C19923" s="1" t="s">
        <v>5838</v>
      </c>
      <c r="D19923" s="2">
        <v>1</v>
      </c>
    </row>
    <row r="19924" spans="1:4" x14ac:dyDescent="0.25">
      <c r="A19924" s="1" t="s">
        <v>14199</v>
      </c>
      <c r="B19924" s="1" t="s">
        <v>9</v>
      </c>
      <c r="C19924" s="1" t="s">
        <v>5838</v>
      </c>
      <c r="D19924" s="2">
        <v>1</v>
      </c>
    </row>
    <row r="19925" spans="1:4" x14ac:dyDescent="0.25">
      <c r="A19925" s="1" t="s">
        <v>14200</v>
      </c>
      <c r="B19925" s="1" t="s">
        <v>9</v>
      </c>
      <c r="C19925" s="1" t="s">
        <v>5838</v>
      </c>
      <c r="D19925" s="2">
        <v>1</v>
      </c>
    </row>
    <row r="19926" spans="1:4" x14ac:dyDescent="0.25">
      <c r="A19926" s="1" t="s">
        <v>14201</v>
      </c>
      <c r="B19926" s="1" t="s">
        <v>9</v>
      </c>
      <c r="C19926" s="1" t="s">
        <v>5838</v>
      </c>
      <c r="D19926" s="2">
        <v>1</v>
      </c>
    </row>
    <row r="19927" spans="1:4" x14ac:dyDescent="0.25">
      <c r="A19927" s="1" t="s">
        <v>14202</v>
      </c>
      <c r="B19927" s="1" t="s">
        <v>9</v>
      </c>
      <c r="C19927" s="1" t="s">
        <v>5838</v>
      </c>
      <c r="D19927" s="2">
        <v>1</v>
      </c>
    </row>
    <row r="19928" spans="1:4" x14ac:dyDescent="0.25">
      <c r="A19928" s="1" t="s">
        <v>14203</v>
      </c>
      <c r="B19928" s="1" t="s">
        <v>9</v>
      </c>
      <c r="C19928" s="1" t="s">
        <v>5838</v>
      </c>
      <c r="D19928" s="2">
        <v>1</v>
      </c>
    </row>
    <row r="19929" spans="1:4" x14ac:dyDescent="0.25">
      <c r="A19929" s="1" t="s">
        <v>14204</v>
      </c>
      <c r="B19929" s="1" t="s">
        <v>9</v>
      </c>
      <c r="C19929" s="1" t="s">
        <v>5838</v>
      </c>
      <c r="D19929" s="2">
        <v>1</v>
      </c>
    </row>
    <row r="19930" spans="1:4" x14ac:dyDescent="0.25">
      <c r="A19930" s="1" t="s">
        <v>14205</v>
      </c>
      <c r="B19930" s="1" t="s">
        <v>9</v>
      </c>
      <c r="C19930" s="1" t="s">
        <v>5838</v>
      </c>
      <c r="D19930" s="2">
        <v>1</v>
      </c>
    </row>
    <row r="19931" spans="1:4" x14ac:dyDescent="0.25">
      <c r="A19931" s="1" t="s">
        <v>14206</v>
      </c>
      <c r="B19931" s="1" t="s">
        <v>9</v>
      </c>
      <c r="C19931" s="1" t="s">
        <v>5838</v>
      </c>
      <c r="D19931" s="2">
        <v>1</v>
      </c>
    </row>
    <row r="19932" spans="1:4" x14ac:dyDescent="0.25">
      <c r="A19932" s="1" t="s">
        <v>14207</v>
      </c>
      <c r="B19932" s="1" t="s">
        <v>9</v>
      </c>
      <c r="C19932" s="1" t="s">
        <v>5838</v>
      </c>
      <c r="D19932" s="2">
        <v>1</v>
      </c>
    </row>
    <row r="19933" spans="1:4" x14ac:dyDescent="0.25">
      <c r="A19933" s="1" t="s">
        <v>14208</v>
      </c>
      <c r="B19933" s="1" t="s">
        <v>9</v>
      </c>
      <c r="C19933" s="1" t="s">
        <v>5838</v>
      </c>
      <c r="D19933" s="2">
        <v>1</v>
      </c>
    </row>
    <row r="19934" spans="1:4" x14ac:dyDescent="0.25">
      <c r="A19934" s="1" t="s">
        <v>14209</v>
      </c>
      <c r="B19934" s="1" t="s">
        <v>9</v>
      </c>
      <c r="C19934" s="1" t="s">
        <v>5838</v>
      </c>
      <c r="D19934" s="2">
        <v>1</v>
      </c>
    </row>
    <row r="19935" spans="1:4" x14ac:dyDescent="0.25">
      <c r="A19935" s="1" t="s">
        <v>14210</v>
      </c>
      <c r="B19935" s="1" t="s">
        <v>9</v>
      </c>
      <c r="C19935" s="1" t="s">
        <v>5838</v>
      </c>
      <c r="D19935" s="2">
        <v>1</v>
      </c>
    </row>
    <row r="19936" spans="1:4" x14ac:dyDescent="0.25">
      <c r="A19936" s="1" t="s">
        <v>14211</v>
      </c>
      <c r="B19936" s="1" t="s">
        <v>9</v>
      </c>
      <c r="C19936" s="1" t="s">
        <v>5838</v>
      </c>
      <c r="D19936" s="2">
        <v>1</v>
      </c>
    </row>
    <row r="19937" spans="1:4" x14ac:dyDescent="0.25">
      <c r="A19937" s="1" t="s">
        <v>14212</v>
      </c>
      <c r="B19937" s="1" t="s">
        <v>9</v>
      </c>
      <c r="C19937" s="1" t="s">
        <v>5838</v>
      </c>
      <c r="D19937" s="2">
        <v>1</v>
      </c>
    </row>
    <row r="19938" spans="1:4" x14ac:dyDescent="0.25">
      <c r="A19938" s="1" t="s">
        <v>14213</v>
      </c>
      <c r="B19938" s="1" t="s">
        <v>9</v>
      </c>
      <c r="C19938" s="1" t="s">
        <v>5838</v>
      </c>
      <c r="D19938" s="2">
        <v>1</v>
      </c>
    </row>
    <row r="19939" spans="1:4" x14ac:dyDescent="0.25">
      <c r="A19939" s="1" t="s">
        <v>14214</v>
      </c>
      <c r="B19939" s="1" t="s">
        <v>9</v>
      </c>
      <c r="C19939" s="1" t="s">
        <v>5838</v>
      </c>
      <c r="D19939" s="2">
        <v>1</v>
      </c>
    </row>
    <row r="19940" spans="1:4" x14ac:dyDescent="0.25">
      <c r="A19940" s="1" t="s">
        <v>14215</v>
      </c>
      <c r="B19940" s="1" t="s">
        <v>9</v>
      </c>
      <c r="C19940" s="1" t="s">
        <v>5838</v>
      </c>
      <c r="D19940" s="2">
        <v>1</v>
      </c>
    </row>
    <row r="19941" spans="1:4" x14ac:dyDescent="0.25">
      <c r="A19941" s="1" t="s">
        <v>14216</v>
      </c>
      <c r="B19941" s="1" t="s">
        <v>9</v>
      </c>
      <c r="C19941" s="1" t="s">
        <v>5838</v>
      </c>
      <c r="D19941" s="2">
        <v>1</v>
      </c>
    </row>
    <row r="19942" spans="1:4" x14ac:dyDescent="0.25">
      <c r="A19942" s="1" t="s">
        <v>14217</v>
      </c>
      <c r="B19942" s="1" t="s">
        <v>9</v>
      </c>
      <c r="C19942" s="1" t="s">
        <v>5838</v>
      </c>
      <c r="D19942" s="2">
        <v>1</v>
      </c>
    </row>
    <row r="19943" spans="1:4" x14ac:dyDescent="0.25">
      <c r="A19943" s="1" t="s">
        <v>14218</v>
      </c>
      <c r="B19943" s="1" t="s">
        <v>9</v>
      </c>
      <c r="C19943" s="1" t="s">
        <v>5838</v>
      </c>
      <c r="D19943" s="2">
        <v>1</v>
      </c>
    </row>
    <row r="19944" spans="1:4" x14ac:dyDescent="0.25">
      <c r="A19944" s="1" t="s">
        <v>14219</v>
      </c>
      <c r="B19944" s="1" t="s">
        <v>9</v>
      </c>
      <c r="C19944" s="1" t="s">
        <v>5838</v>
      </c>
      <c r="D19944" s="2">
        <v>1</v>
      </c>
    </row>
    <row r="19945" spans="1:4" x14ac:dyDescent="0.25">
      <c r="A19945" s="1" t="s">
        <v>14220</v>
      </c>
      <c r="B19945" s="1" t="s">
        <v>9</v>
      </c>
      <c r="C19945" s="1" t="s">
        <v>5838</v>
      </c>
      <c r="D19945" s="2">
        <v>1</v>
      </c>
    </row>
    <row r="19946" spans="1:4" x14ac:dyDescent="0.25">
      <c r="A19946" s="1" t="s">
        <v>14221</v>
      </c>
      <c r="B19946" s="1" t="s">
        <v>9</v>
      </c>
      <c r="C19946" s="1" t="s">
        <v>5838</v>
      </c>
      <c r="D19946" s="2">
        <v>1</v>
      </c>
    </row>
    <row r="19947" spans="1:4" x14ac:dyDescent="0.25">
      <c r="A19947" s="1" t="s">
        <v>14222</v>
      </c>
      <c r="B19947" s="1" t="s">
        <v>9</v>
      </c>
      <c r="C19947" s="1" t="s">
        <v>5838</v>
      </c>
      <c r="D19947" s="2">
        <v>1</v>
      </c>
    </row>
    <row r="19948" spans="1:4" x14ac:dyDescent="0.25">
      <c r="A19948" s="1" t="s">
        <v>14223</v>
      </c>
      <c r="B19948" s="1" t="s">
        <v>9</v>
      </c>
      <c r="C19948" s="1" t="s">
        <v>5838</v>
      </c>
      <c r="D19948" s="2">
        <v>1</v>
      </c>
    </row>
    <row r="19949" spans="1:4" x14ac:dyDescent="0.25">
      <c r="A19949" s="1" t="s">
        <v>14224</v>
      </c>
      <c r="B19949" s="1" t="s">
        <v>9</v>
      </c>
      <c r="C19949" s="1" t="s">
        <v>5838</v>
      </c>
      <c r="D19949" s="2">
        <v>1</v>
      </c>
    </row>
    <row r="19950" spans="1:4" x14ac:dyDescent="0.25">
      <c r="A19950" s="1" t="s">
        <v>14225</v>
      </c>
      <c r="B19950" s="1" t="s">
        <v>9</v>
      </c>
      <c r="C19950" s="1" t="s">
        <v>5838</v>
      </c>
      <c r="D19950" s="2">
        <v>1</v>
      </c>
    </row>
    <row r="19951" spans="1:4" x14ac:dyDescent="0.25">
      <c r="A19951" s="1" t="s">
        <v>14226</v>
      </c>
      <c r="B19951" s="1" t="s">
        <v>9</v>
      </c>
      <c r="C19951" s="1" t="s">
        <v>5838</v>
      </c>
      <c r="D19951" s="2">
        <v>1</v>
      </c>
    </row>
    <row r="19952" spans="1:4" x14ac:dyDescent="0.25">
      <c r="A19952" s="1" t="s">
        <v>14227</v>
      </c>
      <c r="B19952" s="1" t="s">
        <v>9</v>
      </c>
      <c r="C19952" s="1" t="s">
        <v>5838</v>
      </c>
      <c r="D19952" s="2">
        <v>1</v>
      </c>
    </row>
    <row r="19953" spans="1:4" x14ac:dyDescent="0.25">
      <c r="A19953" s="1" t="s">
        <v>14228</v>
      </c>
      <c r="B19953" s="1" t="s">
        <v>9</v>
      </c>
      <c r="C19953" s="1" t="s">
        <v>5838</v>
      </c>
      <c r="D19953" s="2">
        <v>1</v>
      </c>
    </row>
    <row r="19954" spans="1:4" x14ac:dyDescent="0.25">
      <c r="A19954" s="1" t="s">
        <v>14229</v>
      </c>
      <c r="B19954" s="1" t="s">
        <v>9</v>
      </c>
      <c r="C19954" s="1" t="s">
        <v>5838</v>
      </c>
      <c r="D19954" s="2">
        <v>1</v>
      </c>
    </row>
    <row r="19955" spans="1:4" x14ac:dyDescent="0.25">
      <c r="A19955" s="1" t="s">
        <v>14230</v>
      </c>
      <c r="B19955" s="1" t="s">
        <v>9</v>
      </c>
      <c r="C19955" s="1" t="s">
        <v>5838</v>
      </c>
      <c r="D19955" s="2">
        <v>1</v>
      </c>
    </row>
    <row r="19956" spans="1:4" x14ac:dyDescent="0.25">
      <c r="A19956" s="1" t="s">
        <v>14231</v>
      </c>
      <c r="B19956" s="1" t="s">
        <v>9</v>
      </c>
      <c r="C19956" s="1" t="s">
        <v>5838</v>
      </c>
      <c r="D19956" s="2">
        <v>1</v>
      </c>
    </row>
    <row r="19957" spans="1:4" x14ac:dyDescent="0.25">
      <c r="A19957" s="1" t="s">
        <v>14232</v>
      </c>
      <c r="B19957" s="1" t="s">
        <v>9</v>
      </c>
      <c r="C19957" s="1" t="s">
        <v>5838</v>
      </c>
      <c r="D19957" s="2">
        <v>1</v>
      </c>
    </row>
    <row r="19958" spans="1:4" x14ac:dyDescent="0.25">
      <c r="A19958" s="1" t="s">
        <v>14233</v>
      </c>
      <c r="B19958" s="1" t="s">
        <v>9</v>
      </c>
      <c r="C19958" s="1" t="s">
        <v>5838</v>
      </c>
      <c r="D19958" s="2">
        <v>1</v>
      </c>
    </row>
    <row r="19959" spans="1:4" x14ac:dyDescent="0.25">
      <c r="A19959" s="1" t="s">
        <v>14234</v>
      </c>
      <c r="B19959" s="1" t="s">
        <v>9</v>
      </c>
      <c r="C19959" s="1" t="s">
        <v>5838</v>
      </c>
      <c r="D19959" s="2">
        <v>1</v>
      </c>
    </row>
    <row r="19960" spans="1:4" x14ac:dyDescent="0.25">
      <c r="A19960" s="1" t="s">
        <v>14235</v>
      </c>
      <c r="B19960" s="1" t="s">
        <v>9</v>
      </c>
      <c r="C19960" s="1" t="s">
        <v>5838</v>
      </c>
      <c r="D19960" s="2">
        <v>1</v>
      </c>
    </row>
    <row r="19961" spans="1:4" x14ac:dyDescent="0.25">
      <c r="A19961" s="1" t="s">
        <v>14236</v>
      </c>
      <c r="B19961" s="1" t="s">
        <v>9</v>
      </c>
      <c r="C19961" s="1" t="s">
        <v>5838</v>
      </c>
      <c r="D19961" s="2">
        <v>1</v>
      </c>
    </row>
    <row r="19962" spans="1:4" x14ac:dyDescent="0.25">
      <c r="A19962" s="1" t="s">
        <v>14237</v>
      </c>
      <c r="B19962" s="1" t="s">
        <v>9</v>
      </c>
      <c r="C19962" s="1" t="s">
        <v>5838</v>
      </c>
      <c r="D19962" s="2">
        <v>1</v>
      </c>
    </row>
    <row r="19963" spans="1:4" x14ac:dyDescent="0.25">
      <c r="A19963" s="1" t="s">
        <v>14238</v>
      </c>
      <c r="B19963" s="1" t="s">
        <v>9</v>
      </c>
      <c r="C19963" s="1" t="s">
        <v>5838</v>
      </c>
      <c r="D19963" s="2">
        <v>1</v>
      </c>
    </row>
    <row r="19964" spans="1:4" x14ac:dyDescent="0.25">
      <c r="A19964" s="1" t="s">
        <v>14239</v>
      </c>
      <c r="B19964" s="1" t="s">
        <v>9</v>
      </c>
      <c r="C19964" s="1" t="s">
        <v>5838</v>
      </c>
      <c r="D19964" s="2">
        <v>1</v>
      </c>
    </row>
    <row r="19965" spans="1:4" x14ac:dyDescent="0.25">
      <c r="A19965" s="1" t="s">
        <v>14240</v>
      </c>
      <c r="B19965" s="1" t="s">
        <v>9</v>
      </c>
      <c r="C19965" s="1" t="s">
        <v>5838</v>
      </c>
      <c r="D19965" s="2">
        <v>1</v>
      </c>
    </row>
    <row r="19966" spans="1:4" x14ac:dyDescent="0.25">
      <c r="A19966" s="1" t="s">
        <v>14241</v>
      </c>
      <c r="B19966" s="1" t="s">
        <v>9</v>
      </c>
      <c r="C19966" s="1" t="s">
        <v>5838</v>
      </c>
      <c r="D19966" s="2">
        <v>1</v>
      </c>
    </row>
    <row r="19967" spans="1:4" x14ac:dyDescent="0.25">
      <c r="A19967" s="1" t="s">
        <v>14242</v>
      </c>
      <c r="B19967" s="1" t="s">
        <v>9</v>
      </c>
      <c r="C19967" s="1" t="s">
        <v>5838</v>
      </c>
      <c r="D19967" s="2">
        <v>1</v>
      </c>
    </row>
    <row r="19968" spans="1:4" x14ac:dyDescent="0.25">
      <c r="A19968" s="1" t="s">
        <v>14243</v>
      </c>
      <c r="B19968" s="1" t="s">
        <v>9</v>
      </c>
      <c r="C19968" s="1" t="s">
        <v>5838</v>
      </c>
      <c r="D19968" s="2">
        <v>1</v>
      </c>
    </row>
    <row r="19969" spans="1:4" x14ac:dyDescent="0.25">
      <c r="A19969" s="1" t="s">
        <v>14244</v>
      </c>
      <c r="B19969" s="1" t="s">
        <v>9</v>
      </c>
      <c r="C19969" s="1" t="s">
        <v>5838</v>
      </c>
      <c r="D19969" s="2">
        <v>1</v>
      </c>
    </row>
    <row r="19970" spans="1:4" x14ac:dyDescent="0.25">
      <c r="A19970" s="1" t="s">
        <v>14245</v>
      </c>
      <c r="B19970" s="1" t="s">
        <v>9</v>
      </c>
      <c r="C19970" s="1" t="s">
        <v>5838</v>
      </c>
      <c r="D19970" s="2">
        <v>1</v>
      </c>
    </row>
    <row r="19971" spans="1:4" x14ac:dyDescent="0.25">
      <c r="A19971" s="1" t="s">
        <v>14246</v>
      </c>
      <c r="B19971" s="1" t="s">
        <v>9</v>
      </c>
      <c r="C19971" s="1" t="s">
        <v>5838</v>
      </c>
      <c r="D19971" s="2">
        <v>1</v>
      </c>
    </row>
    <row r="19972" spans="1:4" x14ac:dyDescent="0.25">
      <c r="A19972" s="1" t="s">
        <v>14247</v>
      </c>
      <c r="B19972" s="1" t="s">
        <v>9</v>
      </c>
      <c r="C19972" s="1" t="s">
        <v>5838</v>
      </c>
      <c r="D19972" s="2">
        <v>1</v>
      </c>
    </row>
    <row r="19973" spans="1:4" x14ac:dyDescent="0.25">
      <c r="A19973" s="1" t="s">
        <v>14248</v>
      </c>
      <c r="B19973" s="1" t="s">
        <v>9</v>
      </c>
      <c r="C19973" s="1" t="s">
        <v>5838</v>
      </c>
      <c r="D19973" s="2">
        <v>1</v>
      </c>
    </row>
    <row r="19974" spans="1:4" x14ac:dyDescent="0.25">
      <c r="A19974" s="1" t="s">
        <v>14249</v>
      </c>
      <c r="B19974" s="1" t="s">
        <v>9</v>
      </c>
      <c r="C19974" s="1" t="s">
        <v>5838</v>
      </c>
      <c r="D19974" s="2">
        <v>1</v>
      </c>
    </row>
    <row r="19975" spans="1:4" x14ac:dyDescent="0.25">
      <c r="A19975" s="1" t="s">
        <v>14250</v>
      </c>
      <c r="B19975" s="1" t="s">
        <v>9</v>
      </c>
      <c r="C19975" s="1" t="s">
        <v>5838</v>
      </c>
      <c r="D19975" s="2">
        <v>1</v>
      </c>
    </row>
    <row r="19976" spans="1:4" x14ac:dyDescent="0.25">
      <c r="A19976" s="1" t="s">
        <v>14251</v>
      </c>
      <c r="B19976" s="1" t="s">
        <v>9</v>
      </c>
      <c r="C19976" s="1" t="s">
        <v>5838</v>
      </c>
      <c r="D19976" s="2">
        <v>1</v>
      </c>
    </row>
    <row r="19977" spans="1:4" x14ac:dyDescent="0.25">
      <c r="A19977" s="1" t="s">
        <v>14252</v>
      </c>
      <c r="B19977" s="1" t="s">
        <v>9</v>
      </c>
      <c r="C19977" s="1" t="s">
        <v>5838</v>
      </c>
      <c r="D19977" s="2">
        <v>1</v>
      </c>
    </row>
    <row r="19978" spans="1:4" x14ac:dyDescent="0.25">
      <c r="A19978" s="1" t="s">
        <v>14253</v>
      </c>
      <c r="B19978" s="1" t="s">
        <v>9</v>
      </c>
      <c r="C19978" s="1" t="s">
        <v>5838</v>
      </c>
      <c r="D19978" s="2">
        <v>1</v>
      </c>
    </row>
    <row r="19979" spans="1:4" x14ac:dyDescent="0.25">
      <c r="A19979" s="1" t="s">
        <v>14254</v>
      </c>
      <c r="B19979" s="1" t="s">
        <v>9</v>
      </c>
      <c r="C19979" s="1" t="s">
        <v>5838</v>
      </c>
      <c r="D19979" s="2">
        <v>1</v>
      </c>
    </row>
    <row r="19980" spans="1:4" x14ac:dyDescent="0.25">
      <c r="A19980" s="1" t="s">
        <v>14255</v>
      </c>
      <c r="B19980" s="1" t="s">
        <v>9</v>
      </c>
      <c r="C19980" s="1" t="s">
        <v>5838</v>
      </c>
      <c r="D19980" s="2">
        <v>1</v>
      </c>
    </row>
    <row r="19981" spans="1:4" x14ac:dyDescent="0.25">
      <c r="A19981" s="1" t="s">
        <v>14256</v>
      </c>
      <c r="B19981" s="1" t="s">
        <v>9</v>
      </c>
      <c r="C19981" s="1" t="s">
        <v>5838</v>
      </c>
      <c r="D19981" s="2">
        <v>1</v>
      </c>
    </row>
    <row r="19982" spans="1:4" x14ac:dyDescent="0.25">
      <c r="A19982" s="1" t="s">
        <v>14257</v>
      </c>
      <c r="B19982" s="1" t="s">
        <v>9</v>
      </c>
      <c r="C19982" s="1" t="s">
        <v>5838</v>
      </c>
      <c r="D19982" s="2">
        <v>1</v>
      </c>
    </row>
    <row r="19983" spans="1:4" x14ac:dyDescent="0.25">
      <c r="A19983" s="1" t="s">
        <v>14258</v>
      </c>
      <c r="B19983" s="1" t="s">
        <v>9</v>
      </c>
      <c r="C19983" s="1" t="s">
        <v>5838</v>
      </c>
      <c r="D19983" s="2">
        <v>1</v>
      </c>
    </row>
    <row r="19984" spans="1:4" x14ac:dyDescent="0.25">
      <c r="A19984" s="1" t="s">
        <v>14259</v>
      </c>
      <c r="B19984" s="1" t="s">
        <v>9</v>
      </c>
      <c r="C19984" s="1" t="s">
        <v>5838</v>
      </c>
      <c r="D19984" s="2">
        <v>1</v>
      </c>
    </row>
    <row r="19985" spans="1:4" x14ac:dyDescent="0.25">
      <c r="A19985" s="1" t="s">
        <v>14260</v>
      </c>
      <c r="B19985" s="1" t="s">
        <v>9</v>
      </c>
      <c r="C19985" s="1" t="s">
        <v>5838</v>
      </c>
      <c r="D19985" s="2">
        <v>1</v>
      </c>
    </row>
    <row r="19986" spans="1:4" x14ac:dyDescent="0.25">
      <c r="A19986" s="1" t="s">
        <v>14261</v>
      </c>
      <c r="B19986" s="1" t="s">
        <v>9</v>
      </c>
      <c r="C19986" s="1" t="s">
        <v>5838</v>
      </c>
      <c r="D19986" s="2">
        <v>1</v>
      </c>
    </row>
    <row r="19987" spans="1:4" x14ac:dyDescent="0.25">
      <c r="A19987" s="1" t="s">
        <v>14262</v>
      </c>
      <c r="B19987" s="1" t="s">
        <v>9</v>
      </c>
      <c r="C19987" s="1" t="s">
        <v>5838</v>
      </c>
      <c r="D19987" s="2">
        <v>1</v>
      </c>
    </row>
    <row r="19988" spans="1:4" x14ac:dyDescent="0.25">
      <c r="A19988" s="1" t="s">
        <v>14263</v>
      </c>
      <c r="B19988" s="1" t="s">
        <v>9</v>
      </c>
      <c r="C19988" s="1" t="s">
        <v>5838</v>
      </c>
      <c r="D19988" s="2">
        <v>1</v>
      </c>
    </row>
    <row r="19989" spans="1:4" x14ac:dyDescent="0.25">
      <c r="A19989" s="1" t="s">
        <v>14264</v>
      </c>
      <c r="B19989" s="1" t="s">
        <v>9</v>
      </c>
      <c r="C19989" s="1" t="s">
        <v>5838</v>
      </c>
      <c r="D19989" s="2">
        <v>1</v>
      </c>
    </row>
    <row r="19990" spans="1:4" x14ac:dyDescent="0.25">
      <c r="A19990" s="1" t="s">
        <v>14265</v>
      </c>
      <c r="B19990" s="1" t="s">
        <v>9</v>
      </c>
      <c r="C19990" s="1" t="s">
        <v>5838</v>
      </c>
      <c r="D19990" s="2">
        <v>1</v>
      </c>
    </row>
    <row r="19991" spans="1:4" x14ac:dyDescent="0.25">
      <c r="A19991" s="1" t="s">
        <v>14266</v>
      </c>
      <c r="B19991" s="1" t="s">
        <v>9</v>
      </c>
      <c r="C19991" s="1" t="s">
        <v>5838</v>
      </c>
      <c r="D19991" s="2">
        <v>1</v>
      </c>
    </row>
    <row r="19992" spans="1:4" x14ac:dyDescent="0.25">
      <c r="A19992" s="1" t="s">
        <v>14267</v>
      </c>
      <c r="B19992" s="1" t="s">
        <v>9</v>
      </c>
      <c r="C19992" s="1" t="s">
        <v>5838</v>
      </c>
      <c r="D19992" s="2">
        <v>1</v>
      </c>
    </row>
    <row r="19993" spans="1:4" x14ac:dyDescent="0.25">
      <c r="A19993" s="1" t="s">
        <v>14268</v>
      </c>
      <c r="B19993" s="1" t="s">
        <v>9</v>
      </c>
      <c r="C19993" s="1" t="s">
        <v>5838</v>
      </c>
      <c r="D19993" s="2">
        <v>1</v>
      </c>
    </row>
    <row r="19994" spans="1:4" x14ac:dyDescent="0.25">
      <c r="A19994" s="1" t="s">
        <v>14269</v>
      </c>
      <c r="B19994" s="1" t="s">
        <v>9</v>
      </c>
      <c r="C19994" s="1" t="s">
        <v>5838</v>
      </c>
      <c r="D19994" s="2">
        <v>1</v>
      </c>
    </row>
    <row r="19995" spans="1:4" x14ac:dyDescent="0.25">
      <c r="A19995" s="1" t="s">
        <v>14270</v>
      </c>
      <c r="B19995" s="1" t="s">
        <v>9</v>
      </c>
      <c r="C19995" s="1" t="s">
        <v>5838</v>
      </c>
      <c r="D19995" s="2">
        <v>1</v>
      </c>
    </row>
    <row r="19996" spans="1:4" x14ac:dyDescent="0.25">
      <c r="A19996" s="1" t="s">
        <v>14271</v>
      </c>
      <c r="B19996" s="1" t="s">
        <v>9</v>
      </c>
      <c r="C19996" s="1" t="s">
        <v>5838</v>
      </c>
      <c r="D19996" s="2">
        <v>1</v>
      </c>
    </row>
    <row r="19997" spans="1:4" x14ac:dyDescent="0.25">
      <c r="A19997" s="1" t="s">
        <v>14272</v>
      </c>
      <c r="B19997" s="1" t="s">
        <v>9</v>
      </c>
      <c r="C19997" s="1" t="s">
        <v>5838</v>
      </c>
      <c r="D19997" s="2">
        <v>1</v>
      </c>
    </row>
    <row r="19998" spans="1:4" x14ac:dyDescent="0.25">
      <c r="A19998" s="1" t="s">
        <v>14273</v>
      </c>
      <c r="B19998" s="1" t="s">
        <v>9</v>
      </c>
      <c r="C19998" s="1" t="s">
        <v>5838</v>
      </c>
      <c r="D19998" s="2">
        <v>1</v>
      </c>
    </row>
    <row r="19999" spans="1:4" x14ac:dyDescent="0.25">
      <c r="A19999" s="1" t="s">
        <v>14274</v>
      </c>
      <c r="B19999" s="1" t="s">
        <v>9</v>
      </c>
      <c r="C19999" s="1" t="s">
        <v>5838</v>
      </c>
      <c r="D19999" s="2">
        <v>1</v>
      </c>
    </row>
    <row r="20000" spans="1:4" x14ac:dyDescent="0.25">
      <c r="A20000" s="1" t="s">
        <v>14275</v>
      </c>
      <c r="B20000" s="1" t="s">
        <v>9</v>
      </c>
      <c r="C20000" s="1" t="s">
        <v>5838</v>
      </c>
      <c r="D20000" s="2">
        <v>1</v>
      </c>
    </row>
    <row r="20001" spans="1:4" x14ac:dyDescent="0.25">
      <c r="A20001" s="1" t="s">
        <v>14276</v>
      </c>
      <c r="B20001" s="1" t="s">
        <v>9</v>
      </c>
      <c r="C20001" s="1" t="s">
        <v>5838</v>
      </c>
      <c r="D20001" s="2">
        <v>1</v>
      </c>
    </row>
    <row r="20002" spans="1:4" x14ac:dyDescent="0.25">
      <c r="A20002" s="1" t="s">
        <v>14277</v>
      </c>
      <c r="B20002" s="1" t="s">
        <v>9</v>
      </c>
      <c r="C20002" s="1" t="s">
        <v>5838</v>
      </c>
      <c r="D20002" s="2">
        <v>1</v>
      </c>
    </row>
    <row r="20003" spans="1:4" x14ac:dyDescent="0.25">
      <c r="A20003" s="1" t="s">
        <v>14278</v>
      </c>
      <c r="B20003" s="1" t="s">
        <v>9</v>
      </c>
      <c r="C20003" s="1" t="s">
        <v>5838</v>
      </c>
      <c r="D20003" s="2">
        <v>1</v>
      </c>
    </row>
    <row r="20004" spans="1:4" x14ac:dyDescent="0.25">
      <c r="A20004" s="1" t="s">
        <v>14279</v>
      </c>
      <c r="B20004" s="1" t="s">
        <v>9</v>
      </c>
      <c r="C20004" s="1" t="s">
        <v>5838</v>
      </c>
      <c r="D20004" s="2">
        <v>1</v>
      </c>
    </row>
    <row r="20005" spans="1:4" x14ac:dyDescent="0.25">
      <c r="A20005" s="1" t="s">
        <v>14280</v>
      </c>
      <c r="B20005" s="1" t="s">
        <v>9</v>
      </c>
      <c r="C20005" s="1" t="s">
        <v>5838</v>
      </c>
      <c r="D20005" s="2">
        <v>1</v>
      </c>
    </row>
    <row r="20006" spans="1:4" x14ac:dyDescent="0.25">
      <c r="A20006" s="1" t="s">
        <v>14281</v>
      </c>
      <c r="B20006" s="1" t="s">
        <v>9</v>
      </c>
      <c r="C20006" s="1" t="s">
        <v>5838</v>
      </c>
      <c r="D20006" s="2">
        <v>1</v>
      </c>
    </row>
    <row r="20007" spans="1:4" x14ac:dyDescent="0.25">
      <c r="A20007" s="1" t="s">
        <v>14282</v>
      </c>
      <c r="B20007" s="1" t="s">
        <v>9</v>
      </c>
      <c r="C20007" s="1" t="s">
        <v>5838</v>
      </c>
      <c r="D20007" s="2">
        <v>1</v>
      </c>
    </row>
    <row r="20008" spans="1:4" x14ac:dyDescent="0.25">
      <c r="A20008" s="1" t="s">
        <v>14283</v>
      </c>
      <c r="B20008" s="1" t="s">
        <v>9</v>
      </c>
      <c r="C20008" s="1" t="s">
        <v>5838</v>
      </c>
      <c r="D20008" s="2">
        <v>1</v>
      </c>
    </row>
    <row r="20009" spans="1:4" x14ac:dyDescent="0.25">
      <c r="A20009" s="1" t="s">
        <v>14284</v>
      </c>
      <c r="B20009" s="1" t="s">
        <v>9</v>
      </c>
      <c r="C20009" s="1" t="s">
        <v>5838</v>
      </c>
      <c r="D20009" s="2">
        <v>1</v>
      </c>
    </row>
    <row r="20010" spans="1:4" x14ac:dyDescent="0.25">
      <c r="A20010" s="1" t="s">
        <v>14285</v>
      </c>
      <c r="B20010" s="1" t="s">
        <v>9</v>
      </c>
      <c r="C20010" s="1" t="s">
        <v>5838</v>
      </c>
      <c r="D20010" s="2">
        <v>1</v>
      </c>
    </row>
    <row r="20011" spans="1:4" x14ac:dyDescent="0.25">
      <c r="A20011" s="1" t="s">
        <v>14286</v>
      </c>
      <c r="B20011" s="1" t="s">
        <v>9</v>
      </c>
      <c r="C20011" s="1" t="s">
        <v>5838</v>
      </c>
      <c r="D20011" s="2">
        <v>1</v>
      </c>
    </row>
    <row r="20012" spans="1:4" x14ac:dyDescent="0.25">
      <c r="A20012" s="1" t="s">
        <v>14287</v>
      </c>
      <c r="B20012" s="1" t="s">
        <v>9</v>
      </c>
      <c r="C20012" s="1" t="s">
        <v>5838</v>
      </c>
      <c r="D20012" s="2">
        <v>1</v>
      </c>
    </row>
    <row r="20013" spans="1:4" x14ac:dyDescent="0.25">
      <c r="A20013" s="1" t="s">
        <v>14288</v>
      </c>
      <c r="B20013" s="1" t="s">
        <v>9</v>
      </c>
      <c r="C20013" s="1" t="s">
        <v>5838</v>
      </c>
      <c r="D20013" s="2">
        <v>1</v>
      </c>
    </row>
    <row r="20014" spans="1:4" x14ac:dyDescent="0.25">
      <c r="A20014" s="1" t="s">
        <v>14289</v>
      </c>
      <c r="B20014" s="1" t="s">
        <v>9</v>
      </c>
      <c r="C20014" s="1" t="s">
        <v>5838</v>
      </c>
      <c r="D20014" s="2">
        <v>1</v>
      </c>
    </row>
    <row r="20015" spans="1:4" x14ac:dyDescent="0.25">
      <c r="A20015" s="1" t="s">
        <v>14290</v>
      </c>
      <c r="B20015" s="1" t="s">
        <v>9</v>
      </c>
      <c r="C20015" s="1" t="s">
        <v>5838</v>
      </c>
      <c r="D20015" s="2">
        <v>1</v>
      </c>
    </row>
    <row r="20016" spans="1:4" x14ac:dyDescent="0.25">
      <c r="A20016" s="1" t="s">
        <v>14291</v>
      </c>
      <c r="B20016" s="1" t="s">
        <v>9</v>
      </c>
      <c r="C20016" s="1" t="s">
        <v>5838</v>
      </c>
      <c r="D20016" s="2">
        <v>1</v>
      </c>
    </row>
    <row r="20017" spans="1:4" x14ac:dyDescent="0.25">
      <c r="A20017" s="1" t="s">
        <v>14292</v>
      </c>
      <c r="B20017" s="1" t="s">
        <v>9</v>
      </c>
      <c r="C20017" s="1" t="s">
        <v>5838</v>
      </c>
      <c r="D20017" s="2">
        <v>1</v>
      </c>
    </row>
    <row r="20018" spans="1:4" x14ac:dyDescent="0.25">
      <c r="A20018" s="1" t="s">
        <v>14293</v>
      </c>
      <c r="B20018" s="1" t="s">
        <v>9</v>
      </c>
      <c r="C20018" s="1" t="s">
        <v>5838</v>
      </c>
      <c r="D20018" s="2">
        <v>1</v>
      </c>
    </row>
    <row r="20019" spans="1:4" x14ac:dyDescent="0.25">
      <c r="A20019" s="1" t="s">
        <v>14294</v>
      </c>
      <c r="B20019" s="1" t="s">
        <v>9</v>
      </c>
      <c r="C20019" s="1" t="s">
        <v>5838</v>
      </c>
      <c r="D20019" s="2">
        <v>1</v>
      </c>
    </row>
    <row r="20020" spans="1:4" x14ac:dyDescent="0.25">
      <c r="A20020" s="1" t="s">
        <v>14295</v>
      </c>
      <c r="B20020" s="1" t="s">
        <v>9</v>
      </c>
      <c r="C20020" s="1" t="s">
        <v>5838</v>
      </c>
      <c r="D20020" s="2">
        <v>1</v>
      </c>
    </row>
    <row r="20021" spans="1:4" x14ac:dyDescent="0.25">
      <c r="A20021" s="1" t="s">
        <v>14296</v>
      </c>
      <c r="B20021" s="1" t="s">
        <v>9</v>
      </c>
      <c r="C20021" s="1" t="s">
        <v>5838</v>
      </c>
      <c r="D20021" s="2">
        <v>1</v>
      </c>
    </row>
    <row r="20022" spans="1:4" x14ac:dyDescent="0.25">
      <c r="A20022" s="1" t="s">
        <v>14297</v>
      </c>
      <c r="B20022" s="1" t="s">
        <v>9</v>
      </c>
      <c r="C20022" s="1" t="s">
        <v>5838</v>
      </c>
      <c r="D20022" s="2">
        <v>1</v>
      </c>
    </row>
    <row r="20023" spans="1:4" x14ac:dyDescent="0.25">
      <c r="A20023" s="1" t="s">
        <v>14298</v>
      </c>
      <c r="B20023" s="1" t="s">
        <v>9</v>
      </c>
      <c r="C20023" s="1" t="s">
        <v>5838</v>
      </c>
      <c r="D20023" s="2">
        <v>1</v>
      </c>
    </row>
    <row r="20024" spans="1:4" x14ac:dyDescent="0.25">
      <c r="A20024" s="1" t="s">
        <v>14299</v>
      </c>
      <c r="B20024" s="1" t="s">
        <v>9</v>
      </c>
      <c r="C20024" s="1" t="s">
        <v>5838</v>
      </c>
      <c r="D20024" s="2">
        <v>1</v>
      </c>
    </row>
    <row r="20025" spans="1:4" x14ac:dyDescent="0.25">
      <c r="A20025" s="1" t="s">
        <v>14334</v>
      </c>
      <c r="B20025" s="1" t="s">
        <v>5</v>
      </c>
      <c r="C20025" s="1" t="s">
        <v>4888</v>
      </c>
      <c r="D20025" s="2">
        <v>1</v>
      </c>
    </row>
    <row r="20026" spans="1:4" x14ac:dyDescent="0.25">
      <c r="A20026" s="1" t="s">
        <v>14335</v>
      </c>
      <c r="B20026" s="1" t="s">
        <v>5</v>
      </c>
      <c r="C20026" s="1" t="s">
        <v>4888</v>
      </c>
      <c r="D20026" s="2">
        <v>1</v>
      </c>
    </row>
    <row r="20027" spans="1:4" x14ac:dyDescent="0.25">
      <c r="A20027" s="1" t="s">
        <v>14336</v>
      </c>
      <c r="B20027" s="1" t="s">
        <v>5</v>
      </c>
      <c r="C20027" s="1" t="s">
        <v>4888</v>
      </c>
      <c r="D20027" s="2">
        <v>1</v>
      </c>
    </row>
    <row r="20028" spans="1:4" x14ac:dyDescent="0.25">
      <c r="A20028" s="1" t="s">
        <v>14337</v>
      </c>
      <c r="B20028" s="1" t="s">
        <v>5</v>
      </c>
      <c r="C20028" s="1" t="s">
        <v>4888</v>
      </c>
      <c r="D20028" s="2">
        <v>1</v>
      </c>
    </row>
    <row r="20029" spans="1:4" x14ac:dyDescent="0.25">
      <c r="A20029" s="1" t="s">
        <v>14338</v>
      </c>
      <c r="B20029" s="1" t="s">
        <v>5</v>
      </c>
      <c r="C20029" s="1" t="s">
        <v>4888</v>
      </c>
      <c r="D20029" s="2">
        <v>1</v>
      </c>
    </row>
    <row r="20030" spans="1:4" x14ac:dyDescent="0.25">
      <c r="A20030" s="1" t="s">
        <v>14339</v>
      </c>
      <c r="B20030" s="1" t="s">
        <v>5</v>
      </c>
      <c r="C20030" s="1" t="s">
        <v>4888</v>
      </c>
      <c r="D20030" s="2">
        <v>1</v>
      </c>
    </row>
    <row r="20031" spans="1:4" x14ac:dyDescent="0.25">
      <c r="A20031" s="1" t="s">
        <v>14340</v>
      </c>
      <c r="B20031" s="1" t="s">
        <v>5</v>
      </c>
      <c r="C20031" s="1" t="s">
        <v>4888</v>
      </c>
      <c r="D20031" s="2">
        <v>1</v>
      </c>
    </row>
    <row r="20032" spans="1:4" x14ac:dyDescent="0.25">
      <c r="A20032" s="1" t="s">
        <v>14341</v>
      </c>
      <c r="B20032" s="1" t="s">
        <v>5</v>
      </c>
      <c r="C20032" s="1" t="s">
        <v>4888</v>
      </c>
      <c r="D20032" s="2">
        <v>1</v>
      </c>
    </row>
    <row r="20033" spans="1:4" x14ac:dyDescent="0.25">
      <c r="A20033" s="1" t="s">
        <v>14342</v>
      </c>
      <c r="B20033" s="1" t="s">
        <v>5</v>
      </c>
      <c r="C20033" s="1" t="s">
        <v>4888</v>
      </c>
      <c r="D20033" s="2">
        <v>1</v>
      </c>
    </row>
    <row r="20034" spans="1:4" x14ac:dyDescent="0.25">
      <c r="A20034" s="1" t="s">
        <v>14343</v>
      </c>
      <c r="B20034" s="1" t="s">
        <v>5</v>
      </c>
      <c r="C20034" s="1" t="s">
        <v>4888</v>
      </c>
      <c r="D20034" s="2">
        <v>1</v>
      </c>
    </row>
    <row r="20035" spans="1:4" x14ac:dyDescent="0.25">
      <c r="A20035" s="1" t="s">
        <v>14344</v>
      </c>
      <c r="B20035" s="1" t="s">
        <v>5</v>
      </c>
      <c r="C20035" s="1" t="s">
        <v>4888</v>
      </c>
      <c r="D20035" s="2">
        <v>1</v>
      </c>
    </row>
    <row r="20036" spans="1:4" x14ac:dyDescent="0.25">
      <c r="A20036" s="1" t="s">
        <v>14345</v>
      </c>
      <c r="B20036" s="1" t="s">
        <v>5</v>
      </c>
      <c r="C20036" s="1" t="s">
        <v>4888</v>
      </c>
      <c r="D20036" s="2">
        <v>1</v>
      </c>
    </row>
    <row r="20037" spans="1:4" x14ac:dyDescent="0.25">
      <c r="A20037" s="1" t="s">
        <v>14346</v>
      </c>
      <c r="B20037" s="1" t="s">
        <v>5</v>
      </c>
      <c r="C20037" s="1" t="s">
        <v>4888</v>
      </c>
      <c r="D20037" s="2">
        <v>1</v>
      </c>
    </row>
    <row r="20038" spans="1:4" x14ac:dyDescent="0.25">
      <c r="A20038" s="1" t="s">
        <v>14347</v>
      </c>
      <c r="B20038" s="1" t="s">
        <v>5</v>
      </c>
      <c r="C20038" s="1" t="s">
        <v>4888</v>
      </c>
      <c r="D20038" s="2">
        <v>1</v>
      </c>
    </row>
    <row r="20039" spans="1:4" x14ac:dyDescent="0.25">
      <c r="A20039" s="1" t="s">
        <v>14348</v>
      </c>
      <c r="B20039" s="1" t="s">
        <v>5</v>
      </c>
      <c r="C20039" s="1" t="s">
        <v>4888</v>
      </c>
      <c r="D20039" s="2">
        <v>1</v>
      </c>
    </row>
    <row r="20040" spans="1:4" x14ac:dyDescent="0.25">
      <c r="A20040" s="1" t="s">
        <v>14349</v>
      </c>
      <c r="B20040" s="1" t="s">
        <v>5</v>
      </c>
      <c r="C20040" s="1" t="s">
        <v>4888</v>
      </c>
      <c r="D20040" s="2">
        <v>1</v>
      </c>
    </row>
    <row r="20041" spans="1:4" x14ac:dyDescent="0.25">
      <c r="A20041" s="1" t="s">
        <v>14350</v>
      </c>
      <c r="B20041" s="1" t="s">
        <v>5</v>
      </c>
      <c r="C20041" s="1" t="s">
        <v>4888</v>
      </c>
      <c r="D20041" s="2">
        <v>1</v>
      </c>
    </row>
    <row r="20042" spans="1:4" x14ac:dyDescent="0.25">
      <c r="A20042" s="1" t="s">
        <v>14351</v>
      </c>
      <c r="B20042" s="1" t="s">
        <v>5</v>
      </c>
      <c r="C20042" s="1" t="s">
        <v>4888</v>
      </c>
      <c r="D20042" s="2">
        <v>1</v>
      </c>
    </row>
    <row r="20043" spans="1:4" x14ac:dyDescent="0.25">
      <c r="A20043" s="1" t="s">
        <v>14352</v>
      </c>
      <c r="B20043" s="1" t="s">
        <v>5</v>
      </c>
      <c r="C20043" s="1" t="s">
        <v>4888</v>
      </c>
      <c r="D20043" s="2">
        <v>1</v>
      </c>
    </row>
    <row r="20044" spans="1:4" x14ac:dyDescent="0.25">
      <c r="A20044" s="1" t="s">
        <v>14353</v>
      </c>
      <c r="B20044" s="1" t="s">
        <v>5</v>
      </c>
      <c r="C20044" s="1" t="s">
        <v>4888</v>
      </c>
      <c r="D20044" s="2">
        <v>1</v>
      </c>
    </row>
    <row r="20045" spans="1:4" x14ac:dyDescent="0.25">
      <c r="A20045" s="1" t="s">
        <v>14354</v>
      </c>
      <c r="B20045" s="1" t="s">
        <v>5</v>
      </c>
      <c r="C20045" s="1" t="s">
        <v>4888</v>
      </c>
      <c r="D20045" s="2">
        <v>1</v>
      </c>
    </row>
    <row r="20046" spans="1:4" x14ac:dyDescent="0.25">
      <c r="A20046" s="1" t="s">
        <v>14355</v>
      </c>
      <c r="B20046" s="1" t="s">
        <v>5</v>
      </c>
      <c r="C20046" s="1" t="s">
        <v>4888</v>
      </c>
      <c r="D20046" s="2">
        <v>1</v>
      </c>
    </row>
    <row r="20047" spans="1:4" x14ac:dyDescent="0.25">
      <c r="A20047" s="1" t="s">
        <v>14300</v>
      </c>
      <c r="B20047" s="1" t="s">
        <v>129</v>
      </c>
      <c r="C20047" s="1" t="s">
        <v>5838</v>
      </c>
      <c r="D20047" s="2">
        <v>1</v>
      </c>
    </row>
    <row r="20048" spans="1:4" x14ac:dyDescent="0.25">
      <c r="A20048" s="1" t="s">
        <v>14301</v>
      </c>
      <c r="B20048" s="1" t="s">
        <v>129</v>
      </c>
      <c r="C20048" s="1" t="s">
        <v>5838</v>
      </c>
      <c r="D20048" s="2">
        <v>1</v>
      </c>
    </row>
    <row r="20049" spans="1:4" x14ac:dyDescent="0.25">
      <c r="A20049" s="1" t="s">
        <v>14302</v>
      </c>
      <c r="B20049" s="1" t="s">
        <v>129</v>
      </c>
      <c r="C20049" s="1" t="s">
        <v>5838</v>
      </c>
      <c r="D20049" s="2">
        <v>1</v>
      </c>
    </row>
    <row r="20050" spans="1:4" x14ac:dyDescent="0.25">
      <c r="A20050" s="1" t="s">
        <v>14303</v>
      </c>
      <c r="B20050" s="1" t="s">
        <v>129</v>
      </c>
      <c r="C20050" s="1" t="s">
        <v>5838</v>
      </c>
      <c r="D20050" s="2">
        <v>1</v>
      </c>
    </row>
    <row r="20051" spans="1:4" x14ac:dyDescent="0.25">
      <c r="A20051" s="1" t="s">
        <v>14304</v>
      </c>
      <c r="B20051" s="1" t="s">
        <v>129</v>
      </c>
      <c r="C20051" s="1" t="s">
        <v>5838</v>
      </c>
      <c r="D20051" s="2">
        <v>1</v>
      </c>
    </row>
    <row r="20052" spans="1:4" x14ac:dyDescent="0.25">
      <c r="A20052" s="1" t="s">
        <v>14305</v>
      </c>
      <c r="B20052" s="1" t="s">
        <v>129</v>
      </c>
      <c r="C20052" s="1" t="s">
        <v>5838</v>
      </c>
      <c r="D20052" s="2">
        <v>1</v>
      </c>
    </row>
    <row r="20053" spans="1:4" x14ac:dyDescent="0.25">
      <c r="A20053" s="1" t="s">
        <v>14306</v>
      </c>
      <c r="B20053" s="1" t="s">
        <v>129</v>
      </c>
      <c r="C20053" s="1" t="s">
        <v>5838</v>
      </c>
      <c r="D20053" s="2">
        <v>1</v>
      </c>
    </row>
    <row r="20054" spans="1:4" x14ac:dyDescent="0.25">
      <c r="A20054" s="1" t="s">
        <v>14307</v>
      </c>
      <c r="B20054" s="1" t="s">
        <v>129</v>
      </c>
      <c r="C20054" s="1" t="s">
        <v>5838</v>
      </c>
      <c r="D20054" s="2">
        <v>1</v>
      </c>
    </row>
    <row r="20055" spans="1:4" x14ac:dyDescent="0.25">
      <c r="A20055" s="1" t="s">
        <v>14308</v>
      </c>
      <c r="B20055" s="1" t="s">
        <v>129</v>
      </c>
      <c r="C20055" s="1" t="s">
        <v>5838</v>
      </c>
      <c r="D20055" s="2">
        <v>1</v>
      </c>
    </row>
    <row r="20056" spans="1:4" x14ac:dyDescent="0.25">
      <c r="A20056" s="1" t="s">
        <v>14309</v>
      </c>
      <c r="B20056" s="1" t="s">
        <v>129</v>
      </c>
      <c r="C20056" s="1" t="s">
        <v>5838</v>
      </c>
      <c r="D20056" s="2">
        <v>1</v>
      </c>
    </row>
    <row r="20057" spans="1:4" x14ac:dyDescent="0.25">
      <c r="A20057" s="1" t="s">
        <v>14310</v>
      </c>
      <c r="B20057" s="1" t="s">
        <v>129</v>
      </c>
      <c r="C20057" s="1" t="s">
        <v>5838</v>
      </c>
      <c r="D20057" s="2">
        <v>1</v>
      </c>
    </row>
    <row r="20058" spans="1:4" x14ac:dyDescent="0.25">
      <c r="A20058" s="1" t="s">
        <v>14311</v>
      </c>
      <c r="B20058" s="1" t="s">
        <v>129</v>
      </c>
      <c r="C20058" s="1" t="s">
        <v>5838</v>
      </c>
      <c r="D20058" s="2">
        <v>1</v>
      </c>
    </row>
    <row r="20059" spans="1:4" x14ac:dyDescent="0.25">
      <c r="A20059" s="1" t="s">
        <v>14312</v>
      </c>
      <c r="B20059" s="1" t="s">
        <v>129</v>
      </c>
      <c r="C20059" s="1" t="s">
        <v>5838</v>
      </c>
      <c r="D20059" s="2">
        <v>1</v>
      </c>
    </row>
    <row r="20060" spans="1:4" x14ac:dyDescent="0.25">
      <c r="A20060" s="1" t="s">
        <v>14313</v>
      </c>
      <c r="B20060" s="1" t="s">
        <v>129</v>
      </c>
      <c r="C20060" s="1" t="s">
        <v>5838</v>
      </c>
      <c r="D20060" s="2">
        <v>1</v>
      </c>
    </row>
    <row r="20061" spans="1:4" x14ac:dyDescent="0.25">
      <c r="A20061" s="1" t="s">
        <v>14314</v>
      </c>
      <c r="B20061" s="1" t="s">
        <v>129</v>
      </c>
      <c r="C20061" s="1" t="s">
        <v>5838</v>
      </c>
      <c r="D20061" s="2">
        <v>1</v>
      </c>
    </row>
    <row r="20062" spans="1:4" x14ac:dyDescent="0.25">
      <c r="A20062" s="1" t="s">
        <v>14315</v>
      </c>
      <c r="B20062" s="1" t="s">
        <v>129</v>
      </c>
      <c r="C20062" s="1" t="s">
        <v>5838</v>
      </c>
      <c r="D20062" s="2">
        <v>1</v>
      </c>
    </row>
    <row r="20063" spans="1:4" x14ac:dyDescent="0.25">
      <c r="A20063" s="1" t="s">
        <v>14316</v>
      </c>
      <c r="B20063" s="1" t="s">
        <v>129</v>
      </c>
      <c r="C20063" s="1" t="s">
        <v>5838</v>
      </c>
      <c r="D20063" s="2">
        <v>1</v>
      </c>
    </row>
    <row r="20064" spans="1:4" x14ac:dyDescent="0.25">
      <c r="A20064" s="1" t="s">
        <v>14317</v>
      </c>
      <c r="B20064" s="1" t="s">
        <v>129</v>
      </c>
      <c r="C20064" s="1" t="s">
        <v>5838</v>
      </c>
      <c r="D20064" s="2">
        <v>1</v>
      </c>
    </row>
    <row r="20065" spans="1:4" x14ac:dyDescent="0.25">
      <c r="A20065" s="1" t="s">
        <v>14318</v>
      </c>
      <c r="B20065" s="1" t="s">
        <v>5</v>
      </c>
      <c r="C20065" s="1" t="s">
        <v>5838</v>
      </c>
      <c r="D20065" s="2">
        <v>1</v>
      </c>
    </row>
    <row r="20066" spans="1:4" x14ac:dyDescent="0.25">
      <c r="A20066" s="1" t="s">
        <v>14319</v>
      </c>
      <c r="B20066" s="1" t="s">
        <v>5</v>
      </c>
      <c r="C20066" s="1" t="s">
        <v>5838</v>
      </c>
      <c r="D20066" s="2">
        <v>1</v>
      </c>
    </row>
    <row r="20067" spans="1:4" x14ac:dyDescent="0.25">
      <c r="A20067" s="1" t="s">
        <v>14320</v>
      </c>
      <c r="B20067" s="1" t="s">
        <v>57</v>
      </c>
      <c r="C20067" s="1" t="s">
        <v>5838</v>
      </c>
      <c r="D20067" s="2">
        <v>1</v>
      </c>
    </row>
    <row r="20068" spans="1:4" x14ac:dyDescent="0.25">
      <c r="A20068" s="1" t="s">
        <v>14321</v>
      </c>
      <c r="B20068" s="1" t="s">
        <v>57</v>
      </c>
      <c r="C20068" s="1" t="s">
        <v>5838</v>
      </c>
      <c r="D20068" s="2">
        <v>1</v>
      </c>
    </row>
    <row r="20069" spans="1:4" x14ac:dyDescent="0.25">
      <c r="A20069" s="1" t="s">
        <v>14322</v>
      </c>
      <c r="B20069" s="1" t="s">
        <v>57</v>
      </c>
      <c r="C20069" s="1" t="s">
        <v>5838</v>
      </c>
      <c r="D20069" s="2">
        <v>1</v>
      </c>
    </row>
    <row r="20070" spans="1:4" x14ac:dyDescent="0.25">
      <c r="A20070" s="1" t="s">
        <v>14323</v>
      </c>
      <c r="B20070" s="1" t="s">
        <v>57</v>
      </c>
      <c r="C20070" s="1" t="s">
        <v>5838</v>
      </c>
      <c r="D20070" s="2">
        <v>1</v>
      </c>
    </row>
    <row r="20071" spans="1:4" x14ac:dyDescent="0.25">
      <c r="A20071" s="1" t="s">
        <v>14356</v>
      </c>
      <c r="B20071" s="1" t="s">
        <v>101</v>
      </c>
      <c r="C20071" s="1" t="s">
        <v>94</v>
      </c>
      <c r="D20071" s="2">
        <v>1</v>
      </c>
    </row>
    <row r="20072" spans="1:4" x14ac:dyDescent="0.25">
      <c r="A20072" s="1" t="s">
        <v>14357</v>
      </c>
      <c r="B20072" s="1" t="s">
        <v>16</v>
      </c>
      <c r="C20072" s="1" t="s">
        <v>3093</v>
      </c>
      <c r="D20072" s="2">
        <v>1</v>
      </c>
    </row>
    <row r="20073" spans="1:4" x14ac:dyDescent="0.25">
      <c r="A20073" s="1" t="s">
        <v>14358</v>
      </c>
      <c r="B20073" s="1" t="s">
        <v>9</v>
      </c>
      <c r="C20073" s="1" t="s">
        <v>3093</v>
      </c>
      <c r="D20073" s="2">
        <v>1</v>
      </c>
    </row>
    <row r="20074" spans="1:4" x14ac:dyDescent="0.25">
      <c r="A20074" s="1" t="s">
        <v>14359</v>
      </c>
      <c r="B20074" s="1" t="s">
        <v>9</v>
      </c>
      <c r="C20074" s="1" t="s">
        <v>3093</v>
      </c>
      <c r="D20074" s="2">
        <v>1</v>
      </c>
    </row>
    <row r="20075" spans="1:4" x14ac:dyDescent="0.25">
      <c r="A20075" s="1" t="s">
        <v>14360</v>
      </c>
      <c r="B20075" s="1" t="s">
        <v>9</v>
      </c>
      <c r="C20075" s="1" t="s">
        <v>3093</v>
      </c>
      <c r="D20075" s="2">
        <v>1</v>
      </c>
    </row>
    <row r="20076" spans="1:4" x14ac:dyDescent="0.25">
      <c r="A20076" s="1" t="s">
        <v>14361</v>
      </c>
      <c r="B20076" s="1" t="s">
        <v>9</v>
      </c>
      <c r="C20076" s="1" t="s">
        <v>3093</v>
      </c>
      <c r="D20076" s="2">
        <v>1</v>
      </c>
    </row>
    <row r="20077" spans="1:4" x14ac:dyDescent="0.25">
      <c r="A20077" s="1" t="s">
        <v>14362</v>
      </c>
      <c r="B20077" s="1" t="s">
        <v>9</v>
      </c>
      <c r="C20077" s="1" t="s">
        <v>3093</v>
      </c>
      <c r="D20077" s="2">
        <v>1</v>
      </c>
    </row>
    <row r="20078" spans="1:4" x14ac:dyDescent="0.25">
      <c r="A20078" s="1" t="s">
        <v>14363</v>
      </c>
      <c r="B20078" s="1" t="s">
        <v>9</v>
      </c>
      <c r="C20078" s="1" t="s">
        <v>3093</v>
      </c>
      <c r="D20078" s="2">
        <v>1</v>
      </c>
    </row>
    <row r="20079" spans="1:4" x14ac:dyDescent="0.25">
      <c r="A20079" s="1" t="s">
        <v>14364</v>
      </c>
      <c r="B20079" s="1" t="s">
        <v>9</v>
      </c>
      <c r="C20079" s="1" t="s">
        <v>3093</v>
      </c>
      <c r="D20079" s="2">
        <v>1</v>
      </c>
    </row>
    <row r="20080" spans="1:4" x14ac:dyDescent="0.25">
      <c r="A20080" s="1" t="s">
        <v>14365</v>
      </c>
      <c r="B20080" s="1" t="s">
        <v>9</v>
      </c>
      <c r="C20080" s="1" t="s">
        <v>3093</v>
      </c>
      <c r="D20080" s="2">
        <v>1</v>
      </c>
    </row>
    <row r="20081" spans="1:4" x14ac:dyDescent="0.25">
      <c r="A20081" s="1" t="s">
        <v>14366</v>
      </c>
      <c r="B20081" s="1" t="s">
        <v>9</v>
      </c>
      <c r="C20081" s="1" t="s">
        <v>3093</v>
      </c>
      <c r="D20081" s="2">
        <v>1</v>
      </c>
    </row>
    <row r="20082" spans="1:4" x14ac:dyDescent="0.25">
      <c r="A20082" s="1" t="s">
        <v>14367</v>
      </c>
      <c r="B20082" s="1" t="s">
        <v>9</v>
      </c>
      <c r="C20082" s="1" t="s">
        <v>3093</v>
      </c>
      <c r="D20082" s="2">
        <v>1</v>
      </c>
    </row>
    <row r="20083" spans="1:4" x14ac:dyDescent="0.25">
      <c r="A20083" s="1" t="s">
        <v>14368</v>
      </c>
      <c r="B20083" s="1" t="s">
        <v>9</v>
      </c>
      <c r="C20083" s="1" t="s">
        <v>3093</v>
      </c>
      <c r="D20083" s="2">
        <v>1</v>
      </c>
    </row>
    <row r="20084" spans="1:4" x14ac:dyDescent="0.25">
      <c r="A20084" s="1" t="s">
        <v>14369</v>
      </c>
      <c r="B20084" s="1" t="s">
        <v>101</v>
      </c>
      <c r="C20084" s="1" t="s">
        <v>3093</v>
      </c>
      <c r="D20084" s="2">
        <v>1</v>
      </c>
    </row>
    <row r="20085" spans="1:4" x14ac:dyDescent="0.25">
      <c r="A20085" s="1" t="s">
        <v>14370</v>
      </c>
      <c r="B20085" s="1" t="s">
        <v>101</v>
      </c>
      <c r="C20085" s="1" t="s">
        <v>3093</v>
      </c>
      <c r="D20085" s="2">
        <v>1</v>
      </c>
    </row>
    <row r="20086" spans="1:4" x14ac:dyDescent="0.25">
      <c r="A20086" s="1" t="s">
        <v>14371</v>
      </c>
      <c r="B20086" s="1" t="s">
        <v>101</v>
      </c>
      <c r="C20086" s="1" t="s">
        <v>3093</v>
      </c>
      <c r="D20086" s="2">
        <v>1</v>
      </c>
    </row>
    <row r="20087" spans="1:4" x14ac:dyDescent="0.25">
      <c r="A20087" s="1" t="s">
        <v>14372</v>
      </c>
      <c r="B20087" s="1" t="s">
        <v>101</v>
      </c>
      <c r="C20087" s="1" t="s">
        <v>3093</v>
      </c>
      <c r="D20087" s="2">
        <v>1</v>
      </c>
    </row>
    <row r="20088" spans="1:4" x14ac:dyDescent="0.25">
      <c r="A20088" s="1" t="s">
        <v>14373</v>
      </c>
      <c r="B20088" s="1" t="s">
        <v>16</v>
      </c>
      <c r="C20088" s="1" t="s">
        <v>3093</v>
      </c>
      <c r="D20088" s="2">
        <v>1</v>
      </c>
    </row>
    <row r="20089" spans="1:4" x14ac:dyDescent="0.25">
      <c r="A20089" s="1" t="s">
        <v>14374</v>
      </c>
      <c r="B20089" s="1" t="s">
        <v>16</v>
      </c>
      <c r="C20089" s="1" t="s">
        <v>3093</v>
      </c>
      <c r="D20089" s="2">
        <v>1</v>
      </c>
    </row>
    <row r="20090" spans="1:4" x14ac:dyDescent="0.25">
      <c r="A20090" s="1" t="s">
        <v>14375</v>
      </c>
      <c r="B20090" s="1" t="s">
        <v>5</v>
      </c>
      <c r="C20090" s="1" t="s">
        <v>3093</v>
      </c>
      <c r="D20090" s="2">
        <v>1</v>
      </c>
    </row>
    <row r="20091" spans="1:4" x14ac:dyDescent="0.25">
      <c r="A20091" s="1" t="s">
        <v>14376</v>
      </c>
      <c r="B20091" s="1" t="s">
        <v>101</v>
      </c>
      <c r="C20091" s="1" t="s">
        <v>3093</v>
      </c>
      <c r="D20091" s="2">
        <v>1</v>
      </c>
    </row>
    <row r="20092" spans="1:4" x14ac:dyDescent="0.25">
      <c r="A20092" s="1" t="s">
        <v>14377</v>
      </c>
      <c r="B20092" s="1" t="s">
        <v>5</v>
      </c>
      <c r="C20092" s="1" t="s">
        <v>3093</v>
      </c>
      <c r="D20092" s="2">
        <v>1</v>
      </c>
    </row>
    <row r="20093" spans="1:4" x14ac:dyDescent="0.25">
      <c r="A20093" s="1" t="s">
        <v>14378</v>
      </c>
      <c r="B20093" s="1" t="s">
        <v>16</v>
      </c>
      <c r="C20093" s="1" t="s">
        <v>3093</v>
      </c>
      <c r="D20093" s="2">
        <v>1</v>
      </c>
    </row>
    <row r="20094" spans="1:4" x14ac:dyDescent="0.25">
      <c r="A20094" s="1" t="s">
        <v>14379</v>
      </c>
      <c r="B20094" s="1" t="s">
        <v>16</v>
      </c>
      <c r="C20094" s="1" t="s">
        <v>3093</v>
      </c>
      <c r="D20094" s="2">
        <v>1</v>
      </c>
    </row>
    <row r="20095" spans="1:4" x14ac:dyDescent="0.25">
      <c r="A20095" s="1" t="s">
        <v>14380</v>
      </c>
      <c r="B20095" s="1" t="s">
        <v>16</v>
      </c>
      <c r="C20095" s="1" t="s">
        <v>3093</v>
      </c>
      <c r="D20095" s="2">
        <v>1</v>
      </c>
    </row>
    <row r="20096" spans="1:4" x14ac:dyDescent="0.25">
      <c r="A20096" s="1" t="s">
        <v>14381</v>
      </c>
      <c r="B20096" s="1" t="s">
        <v>16</v>
      </c>
      <c r="C20096" s="1" t="s">
        <v>3093</v>
      </c>
      <c r="D20096" s="2">
        <v>1</v>
      </c>
    </row>
    <row r="20097" spans="1:4" x14ac:dyDescent="0.25">
      <c r="A20097" s="1" t="s">
        <v>14382</v>
      </c>
      <c r="B20097" s="1" t="s">
        <v>16</v>
      </c>
      <c r="C20097" s="1" t="s">
        <v>3093</v>
      </c>
      <c r="D20097" s="2">
        <v>1</v>
      </c>
    </row>
    <row r="20098" spans="1:4" x14ac:dyDescent="0.25">
      <c r="A20098" s="1" t="s">
        <v>14383</v>
      </c>
      <c r="B20098" s="1" t="s">
        <v>16</v>
      </c>
      <c r="C20098" s="1" t="s">
        <v>3093</v>
      </c>
      <c r="D20098" s="2">
        <v>1</v>
      </c>
    </row>
    <row r="20099" spans="1:4" x14ac:dyDescent="0.25">
      <c r="A20099" s="1" t="s">
        <v>14384</v>
      </c>
      <c r="B20099" s="1" t="s">
        <v>16</v>
      </c>
      <c r="C20099" s="1" t="s">
        <v>3093</v>
      </c>
      <c r="D20099" s="2">
        <v>1</v>
      </c>
    </row>
    <row r="20100" spans="1:4" x14ac:dyDescent="0.25">
      <c r="A20100" s="1" t="s">
        <v>14385</v>
      </c>
      <c r="B20100" s="1" t="s">
        <v>9</v>
      </c>
      <c r="C20100" s="1" t="s">
        <v>3093</v>
      </c>
      <c r="D20100" s="2">
        <v>1</v>
      </c>
    </row>
    <row r="20101" spans="1:4" x14ac:dyDescent="0.25">
      <c r="A20101" s="1" t="s">
        <v>14386</v>
      </c>
      <c r="B20101" s="1" t="s">
        <v>9</v>
      </c>
      <c r="C20101" s="1" t="s">
        <v>3093</v>
      </c>
      <c r="D20101" s="2">
        <v>1</v>
      </c>
    </row>
    <row r="20102" spans="1:4" x14ac:dyDescent="0.25">
      <c r="A20102" s="1" t="s">
        <v>14387</v>
      </c>
      <c r="B20102" s="1" t="s">
        <v>9</v>
      </c>
      <c r="C20102" s="1" t="s">
        <v>3093</v>
      </c>
      <c r="D20102" s="2">
        <v>1</v>
      </c>
    </row>
    <row r="20103" spans="1:4" x14ac:dyDescent="0.25">
      <c r="A20103" s="1" t="s">
        <v>14388</v>
      </c>
      <c r="B20103" s="1" t="s">
        <v>9</v>
      </c>
      <c r="C20103" s="1" t="s">
        <v>3093</v>
      </c>
      <c r="D20103" s="2">
        <v>1</v>
      </c>
    </row>
    <row r="20104" spans="1:4" x14ac:dyDescent="0.25">
      <c r="A20104" s="1" t="s">
        <v>14389</v>
      </c>
      <c r="B20104" s="1" t="s">
        <v>9</v>
      </c>
      <c r="C20104" s="1" t="s">
        <v>3093</v>
      </c>
      <c r="D20104" s="2">
        <v>1</v>
      </c>
    </row>
    <row r="20105" spans="1:4" x14ac:dyDescent="0.25">
      <c r="A20105" s="1" t="s">
        <v>14390</v>
      </c>
      <c r="B20105" s="1" t="s">
        <v>101</v>
      </c>
      <c r="C20105" s="1" t="s">
        <v>3093</v>
      </c>
      <c r="D20105" s="2">
        <v>1</v>
      </c>
    </row>
    <row r="20106" spans="1:4" x14ac:dyDescent="0.25">
      <c r="A20106" s="1" t="s">
        <v>14391</v>
      </c>
      <c r="B20106" s="1" t="s">
        <v>5</v>
      </c>
      <c r="C20106" s="1" t="s">
        <v>3093</v>
      </c>
      <c r="D20106" s="2">
        <v>1</v>
      </c>
    </row>
    <row r="20107" spans="1:4" x14ac:dyDescent="0.25">
      <c r="A20107" s="1" t="s">
        <v>14392</v>
      </c>
      <c r="B20107" s="1" t="s">
        <v>5</v>
      </c>
      <c r="C20107" s="1" t="s">
        <v>112</v>
      </c>
      <c r="D20107" s="2">
        <v>1</v>
      </c>
    </row>
    <row r="20108" spans="1:4" x14ac:dyDescent="0.25">
      <c r="A20108" s="1" t="s">
        <v>14393</v>
      </c>
      <c r="B20108" s="1" t="s">
        <v>5</v>
      </c>
      <c r="C20108" s="1" t="s">
        <v>112</v>
      </c>
      <c r="D20108" s="2">
        <v>1</v>
      </c>
    </row>
    <row r="20109" spans="1:4" x14ac:dyDescent="0.25">
      <c r="A20109" s="1">
        <v>1642200473</v>
      </c>
      <c r="B20109" s="1" t="s">
        <v>5</v>
      </c>
      <c r="C20109" s="1" t="s">
        <v>5216</v>
      </c>
      <c r="D20109" s="2">
        <v>1</v>
      </c>
    </row>
    <row r="20110" spans="1:4" x14ac:dyDescent="0.25">
      <c r="A20110" s="1">
        <v>1642200474</v>
      </c>
      <c r="B20110" s="1" t="s">
        <v>5</v>
      </c>
      <c r="C20110" s="1" t="s">
        <v>5216</v>
      </c>
      <c r="D20110" s="2">
        <v>1</v>
      </c>
    </row>
    <row r="20111" spans="1:4" x14ac:dyDescent="0.25">
      <c r="A20111" s="1" t="s">
        <v>14394</v>
      </c>
      <c r="B20111" s="1" t="s">
        <v>9</v>
      </c>
      <c r="C20111" s="1" t="s">
        <v>112</v>
      </c>
      <c r="D20111" s="2">
        <v>1</v>
      </c>
    </row>
    <row r="20112" spans="1:4" x14ac:dyDescent="0.25">
      <c r="A20112" s="1" t="s">
        <v>14395</v>
      </c>
      <c r="B20112" s="1" t="s">
        <v>9</v>
      </c>
      <c r="C20112" s="1" t="s">
        <v>112</v>
      </c>
      <c r="D20112" s="2">
        <v>1</v>
      </c>
    </row>
    <row r="20113" spans="1:4" x14ac:dyDescent="0.25">
      <c r="A20113" s="1" t="s">
        <v>14396</v>
      </c>
      <c r="B20113" s="1" t="s">
        <v>9</v>
      </c>
      <c r="C20113" s="1" t="s">
        <v>112</v>
      </c>
      <c r="D20113" s="2">
        <v>1</v>
      </c>
    </row>
    <row r="20114" spans="1:4" x14ac:dyDescent="0.25">
      <c r="A20114" s="1" t="s">
        <v>14397</v>
      </c>
      <c r="B20114" s="1" t="s">
        <v>9</v>
      </c>
      <c r="C20114" s="1" t="s">
        <v>112</v>
      </c>
      <c r="D20114" s="2">
        <v>1</v>
      </c>
    </row>
    <row r="20115" spans="1:4" x14ac:dyDescent="0.25">
      <c r="A20115" s="1" t="s">
        <v>14398</v>
      </c>
      <c r="B20115" s="1" t="s">
        <v>9</v>
      </c>
      <c r="C20115" s="1" t="s">
        <v>112</v>
      </c>
      <c r="D20115" s="2">
        <v>1</v>
      </c>
    </row>
    <row r="20116" spans="1:4" x14ac:dyDescent="0.25">
      <c r="A20116" s="1" t="s">
        <v>14399</v>
      </c>
      <c r="B20116" s="1" t="s">
        <v>9</v>
      </c>
      <c r="C20116" s="1" t="s">
        <v>112</v>
      </c>
      <c r="D20116" s="2">
        <v>1</v>
      </c>
    </row>
    <row r="20117" spans="1:4" x14ac:dyDescent="0.25">
      <c r="A20117" s="1" t="s">
        <v>14400</v>
      </c>
      <c r="B20117" s="1" t="s">
        <v>9</v>
      </c>
      <c r="C20117" s="1" t="s">
        <v>112</v>
      </c>
      <c r="D20117" s="2">
        <v>1</v>
      </c>
    </row>
    <row r="20118" spans="1:4" x14ac:dyDescent="0.25">
      <c r="A20118" s="1" t="s">
        <v>14401</v>
      </c>
      <c r="B20118" s="1" t="s">
        <v>9</v>
      </c>
      <c r="C20118" s="1" t="s">
        <v>112</v>
      </c>
      <c r="D20118" s="2">
        <v>1</v>
      </c>
    </row>
    <row r="20119" spans="1:4" x14ac:dyDescent="0.25">
      <c r="A20119" s="1" t="s">
        <v>14402</v>
      </c>
      <c r="B20119" s="1" t="s">
        <v>9</v>
      </c>
      <c r="C20119" s="1" t="s">
        <v>112</v>
      </c>
      <c r="D20119" s="2">
        <v>1</v>
      </c>
    </row>
    <row r="20120" spans="1:4" x14ac:dyDescent="0.25">
      <c r="A20120" s="1" t="s">
        <v>14403</v>
      </c>
      <c r="B20120" s="1" t="s">
        <v>5</v>
      </c>
      <c r="C20120" s="1" t="s">
        <v>112</v>
      </c>
      <c r="D20120" s="2">
        <v>1</v>
      </c>
    </row>
    <row r="20121" spans="1:4" x14ac:dyDescent="0.25">
      <c r="A20121" s="1" t="s">
        <v>14404</v>
      </c>
      <c r="B20121" s="1" t="s">
        <v>5</v>
      </c>
      <c r="C20121" s="1" t="s">
        <v>112</v>
      </c>
      <c r="D20121" s="2">
        <v>1</v>
      </c>
    </row>
    <row r="20122" spans="1:4" x14ac:dyDescent="0.25">
      <c r="A20122" s="1" t="s">
        <v>14405</v>
      </c>
      <c r="B20122" s="1" t="s">
        <v>5</v>
      </c>
      <c r="C20122" s="1" t="s">
        <v>112</v>
      </c>
      <c r="D20122" s="2">
        <v>1</v>
      </c>
    </row>
    <row r="20123" spans="1:4" x14ac:dyDescent="0.25">
      <c r="A20123" s="1" t="s">
        <v>14406</v>
      </c>
      <c r="B20123" s="1" t="s">
        <v>5</v>
      </c>
      <c r="C20123" s="1" t="s">
        <v>112</v>
      </c>
      <c r="D20123" s="2">
        <v>1</v>
      </c>
    </row>
    <row r="20124" spans="1:4" x14ac:dyDescent="0.25">
      <c r="A20124" s="1" t="s">
        <v>14407</v>
      </c>
      <c r="B20124" s="1" t="s">
        <v>16</v>
      </c>
      <c r="C20124" s="1" t="s">
        <v>112</v>
      </c>
      <c r="D20124" s="2">
        <v>1</v>
      </c>
    </row>
    <row r="20125" spans="1:4" x14ac:dyDescent="0.25">
      <c r="A20125" s="1" t="s">
        <v>14408</v>
      </c>
      <c r="B20125" s="1" t="s">
        <v>16</v>
      </c>
      <c r="C20125" s="1" t="s">
        <v>112</v>
      </c>
      <c r="D20125" s="2">
        <v>1</v>
      </c>
    </row>
    <row r="20126" spans="1:4" x14ac:dyDescent="0.25">
      <c r="A20126" s="1" t="s">
        <v>14409</v>
      </c>
      <c r="B20126" s="1" t="s">
        <v>43</v>
      </c>
      <c r="C20126" s="1" t="s">
        <v>112</v>
      </c>
      <c r="D20126" s="2">
        <v>1</v>
      </c>
    </row>
    <row r="20127" spans="1:4" x14ac:dyDescent="0.25">
      <c r="A20127" s="1" t="s">
        <v>14410</v>
      </c>
      <c r="B20127" s="1" t="s">
        <v>43</v>
      </c>
      <c r="C20127" s="1" t="s">
        <v>112</v>
      </c>
      <c r="D20127" s="2">
        <v>1</v>
      </c>
    </row>
    <row r="20128" spans="1:4" x14ac:dyDescent="0.25">
      <c r="A20128" s="1" t="s">
        <v>14411</v>
      </c>
      <c r="B20128" s="1" t="s">
        <v>43</v>
      </c>
      <c r="C20128" s="1" t="s">
        <v>112</v>
      </c>
      <c r="D20128" s="2">
        <v>1</v>
      </c>
    </row>
    <row r="20129" spans="1:4" x14ac:dyDescent="0.25">
      <c r="A20129" s="1" t="s">
        <v>14412</v>
      </c>
      <c r="B20129" s="1" t="s">
        <v>43</v>
      </c>
      <c r="C20129" s="1" t="s">
        <v>112</v>
      </c>
      <c r="D20129" s="2">
        <v>1</v>
      </c>
    </row>
    <row r="20130" spans="1:4" x14ac:dyDescent="0.25">
      <c r="A20130" s="1" t="s">
        <v>14413</v>
      </c>
      <c r="B20130" s="1" t="s">
        <v>43</v>
      </c>
      <c r="C20130" s="1" t="s">
        <v>112</v>
      </c>
      <c r="D20130" s="2">
        <v>1</v>
      </c>
    </row>
    <row r="20131" spans="1:4" x14ac:dyDescent="0.25">
      <c r="A20131" s="1" t="s">
        <v>14414</v>
      </c>
      <c r="B20131" s="1" t="s">
        <v>43</v>
      </c>
      <c r="C20131" s="1" t="s">
        <v>112</v>
      </c>
      <c r="D20131" s="2">
        <v>1</v>
      </c>
    </row>
    <row r="20132" spans="1:4" x14ac:dyDescent="0.25">
      <c r="A20132" s="1" t="s">
        <v>14415</v>
      </c>
      <c r="B20132" s="1" t="s">
        <v>43</v>
      </c>
      <c r="C20132" s="1" t="s">
        <v>112</v>
      </c>
      <c r="D20132" s="2">
        <v>1</v>
      </c>
    </row>
    <row r="20133" spans="1:4" x14ac:dyDescent="0.25">
      <c r="A20133" s="1" t="s">
        <v>14416</v>
      </c>
      <c r="B20133" s="1" t="s">
        <v>43</v>
      </c>
      <c r="C20133" s="1" t="s">
        <v>112</v>
      </c>
      <c r="D20133" s="2">
        <v>1</v>
      </c>
    </row>
    <row r="20134" spans="1:4" x14ac:dyDescent="0.25">
      <c r="A20134" s="1" t="s">
        <v>14417</v>
      </c>
      <c r="B20134" s="1" t="s">
        <v>43</v>
      </c>
      <c r="C20134" s="1" t="s">
        <v>112</v>
      </c>
      <c r="D20134" s="2">
        <v>1</v>
      </c>
    </row>
    <row r="20135" spans="1:4" x14ac:dyDescent="0.25">
      <c r="A20135" s="1" t="s">
        <v>14418</v>
      </c>
      <c r="B20135" s="1" t="s">
        <v>43</v>
      </c>
      <c r="C20135" s="1" t="s">
        <v>112</v>
      </c>
      <c r="D20135" s="2">
        <v>1</v>
      </c>
    </row>
    <row r="20136" spans="1:4" x14ac:dyDescent="0.25">
      <c r="A20136" s="1" t="s">
        <v>14419</v>
      </c>
      <c r="B20136" s="1" t="s">
        <v>43</v>
      </c>
      <c r="C20136" s="1" t="s">
        <v>112</v>
      </c>
      <c r="D20136" s="2">
        <v>1</v>
      </c>
    </row>
    <row r="20137" spans="1:4" x14ac:dyDescent="0.25">
      <c r="A20137" s="1" t="s">
        <v>14420</v>
      </c>
      <c r="B20137" s="1" t="s">
        <v>43</v>
      </c>
      <c r="C20137" s="1" t="s">
        <v>112</v>
      </c>
      <c r="D20137" s="2">
        <v>1</v>
      </c>
    </row>
    <row r="20138" spans="1:4" x14ac:dyDescent="0.25">
      <c r="A20138" s="1" t="s">
        <v>14421</v>
      </c>
      <c r="B20138" s="1" t="s">
        <v>5</v>
      </c>
      <c r="C20138" s="1" t="s">
        <v>102</v>
      </c>
      <c r="D20138" s="2">
        <v>1</v>
      </c>
    </row>
    <row r="20139" spans="1:4" x14ac:dyDescent="0.25">
      <c r="A20139" s="1" t="s">
        <v>14422</v>
      </c>
      <c r="B20139" s="1" t="s">
        <v>16</v>
      </c>
      <c r="C20139" s="1" t="s">
        <v>102</v>
      </c>
      <c r="D20139" s="2">
        <v>1</v>
      </c>
    </row>
    <row r="20140" spans="1:4" x14ac:dyDescent="0.25">
      <c r="A20140" s="1" t="s">
        <v>14423</v>
      </c>
      <c r="B20140" s="1" t="s">
        <v>101</v>
      </c>
      <c r="C20140" s="1" t="s">
        <v>102</v>
      </c>
      <c r="D20140" s="2">
        <v>1</v>
      </c>
    </row>
    <row r="20141" spans="1:4" x14ac:dyDescent="0.25">
      <c r="A20141" s="1" t="s">
        <v>14424</v>
      </c>
      <c r="B20141" s="1" t="s">
        <v>5</v>
      </c>
      <c r="C20141" s="1" t="s">
        <v>102</v>
      </c>
      <c r="D20141" s="2">
        <v>1</v>
      </c>
    </row>
    <row r="20142" spans="1:4" x14ac:dyDescent="0.25">
      <c r="A20142" s="1" t="s">
        <v>14425</v>
      </c>
      <c r="B20142" s="1" t="s">
        <v>5</v>
      </c>
      <c r="C20142" s="1" t="s">
        <v>102</v>
      </c>
      <c r="D20142" s="2">
        <v>1</v>
      </c>
    </row>
    <row r="20143" spans="1:4" x14ac:dyDescent="0.25">
      <c r="A20143" s="1" t="s">
        <v>14426</v>
      </c>
      <c r="B20143" s="1" t="s">
        <v>5</v>
      </c>
      <c r="C20143" s="1" t="s">
        <v>102</v>
      </c>
      <c r="D20143" s="2">
        <v>1</v>
      </c>
    </row>
    <row r="20144" spans="1:4" x14ac:dyDescent="0.25">
      <c r="A20144" s="1" t="s">
        <v>14427</v>
      </c>
      <c r="B20144" s="1" t="s">
        <v>5</v>
      </c>
      <c r="C20144" s="1" t="s">
        <v>102</v>
      </c>
      <c r="D20144" s="2">
        <v>1</v>
      </c>
    </row>
    <row r="20145" spans="1:4" x14ac:dyDescent="0.25">
      <c r="A20145" s="1" t="s">
        <v>14428</v>
      </c>
      <c r="B20145" s="1" t="s">
        <v>5</v>
      </c>
      <c r="C20145" s="1" t="s">
        <v>102</v>
      </c>
      <c r="D20145" s="2">
        <v>1</v>
      </c>
    </row>
    <row r="20146" spans="1:4" x14ac:dyDescent="0.25">
      <c r="A20146" s="1" t="s">
        <v>14429</v>
      </c>
      <c r="B20146" s="1" t="s">
        <v>5</v>
      </c>
      <c r="C20146" s="1" t="s">
        <v>102</v>
      </c>
      <c r="D20146" s="2">
        <v>1</v>
      </c>
    </row>
    <row r="20147" spans="1:4" x14ac:dyDescent="0.25">
      <c r="A20147" s="1" t="s">
        <v>14430</v>
      </c>
      <c r="B20147" s="1" t="s">
        <v>5</v>
      </c>
      <c r="C20147" s="1" t="s">
        <v>102</v>
      </c>
      <c r="D20147" s="2">
        <v>1</v>
      </c>
    </row>
    <row r="20148" spans="1:4" x14ac:dyDescent="0.25">
      <c r="A20148" s="1" t="s">
        <v>14431</v>
      </c>
      <c r="B20148" s="1" t="s">
        <v>5</v>
      </c>
      <c r="C20148" s="1" t="s">
        <v>102</v>
      </c>
      <c r="D20148" s="2">
        <v>1</v>
      </c>
    </row>
    <row r="20149" spans="1:4" x14ac:dyDescent="0.25">
      <c r="A20149" s="1" t="s">
        <v>14432</v>
      </c>
      <c r="B20149" s="1" t="s">
        <v>5</v>
      </c>
      <c r="C20149" s="1" t="s">
        <v>102</v>
      </c>
      <c r="D20149" s="2">
        <v>1</v>
      </c>
    </row>
    <row r="20150" spans="1:4" x14ac:dyDescent="0.25">
      <c r="A20150" s="1" t="s">
        <v>14433</v>
      </c>
      <c r="B20150" s="1" t="s">
        <v>101</v>
      </c>
      <c r="C20150" s="1" t="s">
        <v>102</v>
      </c>
      <c r="D20150" s="2">
        <v>1</v>
      </c>
    </row>
    <row r="20151" spans="1:4" x14ac:dyDescent="0.25">
      <c r="A20151" s="1" t="s">
        <v>14434</v>
      </c>
      <c r="B20151" s="1" t="s">
        <v>5</v>
      </c>
      <c r="C20151" s="1" t="s">
        <v>102</v>
      </c>
      <c r="D20151" s="2">
        <v>1</v>
      </c>
    </row>
    <row r="20152" spans="1:4" x14ac:dyDescent="0.25">
      <c r="A20152" s="1" t="s">
        <v>14435</v>
      </c>
      <c r="B20152" s="1" t="s">
        <v>5</v>
      </c>
      <c r="C20152" s="1" t="s">
        <v>102</v>
      </c>
      <c r="D20152" s="2">
        <v>1</v>
      </c>
    </row>
    <row r="20153" spans="1:4" x14ac:dyDescent="0.25">
      <c r="A20153" s="1" t="s">
        <v>14436</v>
      </c>
      <c r="B20153" s="1" t="s">
        <v>5</v>
      </c>
      <c r="C20153" s="1" t="s">
        <v>102</v>
      </c>
      <c r="D20153" s="2">
        <v>1</v>
      </c>
    </row>
    <row r="20154" spans="1:4" x14ac:dyDescent="0.25">
      <c r="A20154" s="1" t="s">
        <v>14437</v>
      </c>
      <c r="B20154" s="1" t="s">
        <v>101</v>
      </c>
      <c r="C20154" s="1" t="s">
        <v>102</v>
      </c>
      <c r="D20154" s="2">
        <v>1</v>
      </c>
    </row>
    <row r="20155" spans="1:4" x14ac:dyDescent="0.25">
      <c r="A20155" s="1" t="s">
        <v>14438</v>
      </c>
      <c r="B20155" s="1" t="s">
        <v>129</v>
      </c>
      <c r="C20155" s="1" t="s">
        <v>102</v>
      </c>
      <c r="D20155" s="2">
        <v>1</v>
      </c>
    </row>
    <row r="20156" spans="1:4" x14ac:dyDescent="0.25">
      <c r="A20156" s="1" t="s">
        <v>14439</v>
      </c>
      <c r="B20156" s="1" t="s">
        <v>19</v>
      </c>
      <c r="C20156" s="1" t="s">
        <v>102</v>
      </c>
      <c r="D20156" s="2">
        <v>1</v>
      </c>
    </row>
    <row r="20157" spans="1:4" x14ac:dyDescent="0.25">
      <c r="A20157" s="1" t="s">
        <v>14440</v>
      </c>
      <c r="B20157" s="1" t="s">
        <v>19</v>
      </c>
      <c r="C20157" s="1" t="s">
        <v>102</v>
      </c>
      <c r="D20157" s="2">
        <v>1</v>
      </c>
    </row>
    <row r="20158" spans="1:4" x14ac:dyDescent="0.25">
      <c r="A20158" s="1" t="s">
        <v>14441</v>
      </c>
      <c r="B20158" s="1" t="s">
        <v>5</v>
      </c>
      <c r="C20158" s="1" t="s">
        <v>102</v>
      </c>
      <c r="D20158" s="2">
        <v>1</v>
      </c>
    </row>
    <row r="20159" spans="1:4" x14ac:dyDescent="0.25">
      <c r="A20159" s="1" t="s">
        <v>14442</v>
      </c>
      <c r="B20159" s="1" t="s">
        <v>5</v>
      </c>
      <c r="C20159" s="1" t="s">
        <v>102</v>
      </c>
      <c r="D20159" s="2">
        <v>1</v>
      </c>
    </row>
    <row r="20160" spans="1:4" x14ac:dyDescent="0.25">
      <c r="A20160" s="1" t="s">
        <v>14443</v>
      </c>
      <c r="B20160" s="1" t="s">
        <v>5</v>
      </c>
      <c r="C20160" s="1" t="s">
        <v>102</v>
      </c>
      <c r="D20160" s="2">
        <v>1</v>
      </c>
    </row>
    <row r="20161" spans="1:4" x14ac:dyDescent="0.25">
      <c r="A20161" s="1" t="s">
        <v>14444</v>
      </c>
      <c r="B20161" s="1" t="s">
        <v>5</v>
      </c>
      <c r="C20161" s="1" t="s">
        <v>102</v>
      </c>
      <c r="D20161" s="2">
        <v>1</v>
      </c>
    </row>
    <row r="20162" spans="1:4" x14ac:dyDescent="0.25">
      <c r="A20162" s="1" t="s">
        <v>14445</v>
      </c>
      <c r="B20162" s="1" t="s">
        <v>5</v>
      </c>
      <c r="C20162" s="1" t="s">
        <v>102</v>
      </c>
      <c r="D20162" s="2">
        <v>1</v>
      </c>
    </row>
    <row r="20163" spans="1:4" x14ac:dyDescent="0.25">
      <c r="A20163" s="1" t="s">
        <v>14446</v>
      </c>
      <c r="B20163" s="1" t="s">
        <v>5</v>
      </c>
      <c r="C20163" s="1" t="s">
        <v>102</v>
      </c>
      <c r="D20163" s="2">
        <v>1</v>
      </c>
    </row>
    <row r="20164" spans="1:4" x14ac:dyDescent="0.25">
      <c r="A20164" s="1" t="s">
        <v>14447</v>
      </c>
      <c r="B20164" s="1" t="s">
        <v>16</v>
      </c>
      <c r="C20164" s="1" t="s">
        <v>102</v>
      </c>
      <c r="D20164" s="2">
        <v>1</v>
      </c>
    </row>
    <row r="20165" spans="1:4" x14ac:dyDescent="0.25">
      <c r="A20165" s="1" t="s">
        <v>14448</v>
      </c>
      <c r="B20165" s="1" t="s">
        <v>101</v>
      </c>
      <c r="C20165" s="1" t="s">
        <v>102</v>
      </c>
      <c r="D20165" s="2">
        <v>1</v>
      </c>
    </row>
    <row r="20166" spans="1:4" x14ac:dyDescent="0.25">
      <c r="A20166" s="1" t="s">
        <v>14449</v>
      </c>
      <c r="B20166" s="1" t="s">
        <v>101</v>
      </c>
      <c r="C20166" s="1" t="s">
        <v>102</v>
      </c>
      <c r="D20166" s="2">
        <v>1</v>
      </c>
    </row>
    <row r="20167" spans="1:4" x14ac:dyDescent="0.25">
      <c r="A20167" s="1" t="s">
        <v>14450</v>
      </c>
      <c r="B20167" s="1" t="s">
        <v>101</v>
      </c>
      <c r="C20167" s="1" t="s">
        <v>102</v>
      </c>
      <c r="D20167" s="2">
        <v>1</v>
      </c>
    </row>
    <row r="20168" spans="1:4" x14ac:dyDescent="0.25">
      <c r="A20168" s="1" t="s">
        <v>14451</v>
      </c>
      <c r="B20168" s="1" t="s">
        <v>101</v>
      </c>
      <c r="C20168" s="1" t="s">
        <v>102</v>
      </c>
      <c r="D20168" s="2">
        <v>1</v>
      </c>
    </row>
    <row r="20169" spans="1:4" x14ac:dyDescent="0.25">
      <c r="A20169" s="1" t="s">
        <v>14452</v>
      </c>
      <c r="B20169" s="1" t="s">
        <v>101</v>
      </c>
      <c r="C20169" s="1" t="s">
        <v>102</v>
      </c>
      <c r="D20169" s="2">
        <v>1</v>
      </c>
    </row>
    <row r="20170" spans="1:4" x14ac:dyDescent="0.25">
      <c r="A20170" s="1" t="s">
        <v>14453</v>
      </c>
      <c r="B20170" s="1" t="s">
        <v>16</v>
      </c>
      <c r="C20170" s="1" t="s">
        <v>102</v>
      </c>
      <c r="D20170" s="2">
        <v>1</v>
      </c>
    </row>
    <row r="20171" spans="1:4" x14ac:dyDescent="0.25">
      <c r="A20171" s="1" t="s">
        <v>14454</v>
      </c>
      <c r="B20171" s="1" t="s">
        <v>101</v>
      </c>
      <c r="C20171" s="1" t="s">
        <v>102</v>
      </c>
      <c r="D20171" s="2">
        <v>1</v>
      </c>
    </row>
    <row r="20172" spans="1:4" x14ac:dyDescent="0.25">
      <c r="A20172" s="1" t="s">
        <v>14455</v>
      </c>
      <c r="B20172" s="1" t="s">
        <v>101</v>
      </c>
      <c r="C20172" s="1" t="s">
        <v>102</v>
      </c>
      <c r="D20172" s="2">
        <v>1</v>
      </c>
    </row>
    <row r="20173" spans="1:4" x14ac:dyDescent="0.25">
      <c r="A20173" s="1" t="s">
        <v>14456</v>
      </c>
      <c r="B20173" s="1" t="s">
        <v>16</v>
      </c>
      <c r="C20173" s="1" t="s">
        <v>102</v>
      </c>
      <c r="D20173" s="2">
        <v>1</v>
      </c>
    </row>
    <row r="20174" spans="1:4" x14ac:dyDescent="0.25">
      <c r="A20174" s="1" t="s">
        <v>14457</v>
      </c>
      <c r="B20174" s="1" t="s">
        <v>16</v>
      </c>
      <c r="C20174" s="1" t="s">
        <v>102</v>
      </c>
      <c r="D20174" s="2">
        <v>1</v>
      </c>
    </row>
    <row r="20175" spans="1:4" x14ac:dyDescent="0.25">
      <c r="A20175" s="1" t="s">
        <v>14458</v>
      </c>
      <c r="B20175" s="1" t="s">
        <v>101</v>
      </c>
      <c r="C20175" s="1" t="s">
        <v>102</v>
      </c>
      <c r="D20175" s="2">
        <v>1</v>
      </c>
    </row>
    <row r="20176" spans="1:4" x14ac:dyDescent="0.25">
      <c r="A20176" s="1" t="s">
        <v>14459</v>
      </c>
      <c r="B20176" s="1" t="s">
        <v>16</v>
      </c>
      <c r="C20176" s="1" t="s">
        <v>102</v>
      </c>
      <c r="D20176" s="2">
        <v>1</v>
      </c>
    </row>
    <row r="20177" spans="1:4" x14ac:dyDescent="0.25">
      <c r="A20177" s="1" t="s">
        <v>14460</v>
      </c>
      <c r="B20177" s="1" t="s">
        <v>16</v>
      </c>
      <c r="C20177" s="1" t="s">
        <v>102</v>
      </c>
      <c r="D20177" s="2">
        <v>1</v>
      </c>
    </row>
    <row r="20178" spans="1:4" x14ac:dyDescent="0.25">
      <c r="A20178" s="1" t="s">
        <v>14461</v>
      </c>
      <c r="B20178" s="1" t="s">
        <v>16</v>
      </c>
      <c r="C20178" s="1" t="s">
        <v>102</v>
      </c>
      <c r="D20178" s="2">
        <v>1</v>
      </c>
    </row>
    <row r="20179" spans="1:4" x14ac:dyDescent="0.25">
      <c r="A20179" s="1" t="s">
        <v>14462</v>
      </c>
      <c r="B20179" s="1" t="s">
        <v>16</v>
      </c>
      <c r="C20179" s="1" t="s">
        <v>102</v>
      </c>
      <c r="D20179" s="2">
        <v>1</v>
      </c>
    </row>
    <row r="20180" spans="1:4" x14ac:dyDescent="0.25">
      <c r="A20180" s="1" t="s">
        <v>14463</v>
      </c>
      <c r="B20180" s="1" t="s">
        <v>5</v>
      </c>
      <c r="C20180" s="1" t="s">
        <v>102</v>
      </c>
      <c r="D20180" s="2">
        <v>1</v>
      </c>
    </row>
    <row r="20181" spans="1:4" x14ac:dyDescent="0.25">
      <c r="A20181" s="1" t="s">
        <v>14464</v>
      </c>
      <c r="B20181" s="1" t="s">
        <v>101</v>
      </c>
      <c r="C20181" s="1" t="s">
        <v>102</v>
      </c>
      <c r="D20181" s="2">
        <v>1</v>
      </c>
    </row>
    <row r="20182" spans="1:4" x14ac:dyDescent="0.25">
      <c r="A20182" s="1" t="s">
        <v>14465</v>
      </c>
      <c r="B20182" s="1" t="s">
        <v>19</v>
      </c>
      <c r="C20182" s="1" t="s">
        <v>102</v>
      </c>
      <c r="D20182" s="2">
        <v>1</v>
      </c>
    </row>
    <row r="20183" spans="1:4" x14ac:dyDescent="0.25">
      <c r="A20183" s="1" t="s">
        <v>14466</v>
      </c>
      <c r="B20183" s="1" t="s">
        <v>5</v>
      </c>
      <c r="C20183" s="1" t="s">
        <v>102</v>
      </c>
      <c r="D20183" s="2">
        <v>1</v>
      </c>
    </row>
    <row r="20184" spans="1:4" x14ac:dyDescent="0.25">
      <c r="A20184" s="1" t="s">
        <v>14467</v>
      </c>
      <c r="B20184" s="1" t="s">
        <v>5</v>
      </c>
      <c r="C20184" s="1" t="s">
        <v>102</v>
      </c>
      <c r="D20184" s="2">
        <v>1</v>
      </c>
    </row>
    <row r="20185" spans="1:4" x14ac:dyDescent="0.25">
      <c r="A20185" s="1" t="s">
        <v>14468</v>
      </c>
      <c r="B20185" s="1" t="s">
        <v>5</v>
      </c>
      <c r="C20185" s="1" t="s">
        <v>102</v>
      </c>
      <c r="D20185" s="2">
        <v>1</v>
      </c>
    </row>
    <row r="20186" spans="1:4" x14ac:dyDescent="0.25">
      <c r="A20186" s="1" t="s">
        <v>14469</v>
      </c>
      <c r="B20186" s="1" t="s">
        <v>5</v>
      </c>
      <c r="C20186" s="1" t="s">
        <v>102</v>
      </c>
      <c r="D20186" s="2">
        <v>1</v>
      </c>
    </row>
    <row r="20187" spans="1:4" x14ac:dyDescent="0.25">
      <c r="A20187" s="1" t="s">
        <v>14470</v>
      </c>
      <c r="B20187" s="1" t="s">
        <v>5</v>
      </c>
      <c r="C20187" s="1" t="s">
        <v>102</v>
      </c>
      <c r="D20187" s="2">
        <v>1</v>
      </c>
    </row>
    <row r="20188" spans="1:4" x14ac:dyDescent="0.25">
      <c r="A20188" s="1" t="s">
        <v>14471</v>
      </c>
      <c r="B20188" s="1" t="s">
        <v>5</v>
      </c>
      <c r="C20188" s="1" t="s">
        <v>102</v>
      </c>
      <c r="D20188" s="2">
        <v>1</v>
      </c>
    </row>
    <row r="20189" spans="1:4" x14ac:dyDescent="0.25">
      <c r="A20189" s="1" t="s">
        <v>14472</v>
      </c>
      <c r="B20189" s="1" t="s">
        <v>5</v>
      </c>
      <c r="C20189" s="1" t="s">
        <v>102</v>
      </c>
      <c r="D20189" s="2">
        <v>1</v>
      </c>
    </row>
    <row r="20190" spans="1:4" x14ac:dyDescent="0.25">
      <c r="A20190" s="1" t="s">
        <v>14473</v>
      </c>
      <c r="B20190" s="1" t="s">
        <v>5</v>
      </c>
      <c r="C20190" s="1" t="s">
        <v>102</v>
      </c>
      <c r="D20190" s="2">
        <v>1</v>
      </c>
    </row>
    <row r="20191" spans="1:4" x14ac:dyDescent="0.25">
      <c r="A20191" s="1" t="s">
        <v>14474</v>
      </c>
      <c r="B20191" s="1" t="s">
        <v>5</v>
      </c>
      <c r="C20191" s="1" t="s">
        <v>102</v>
      </c>
      <c r="D20191" s="2">
        <v>1</v>
      </c>
    </row>
    <row r="20192" spans="1:4" x14ac:dyDescent="0.25">
      <c r="A20192" s="1" t="s">
        <v>14475</v>
      </c>
      <c r="B20192" s="1" t="s">
        <v>5</v>
      </c>
      <c r="C20192" s="1" t="s">
        <v>102</v>
      </c>
      <c r="D20192" s="2">
        <v>1</v>
      </c>
    </row>
    <row r="20193" spans="1:4" x14ac:dyDescent="0.25">
      <c r="A20193" s="1" t="s">
        <v>14476</v>
      </c>
      <c r="B20193" s="1" t="s">
        <v>5</v>
      </c>
      <c r="C20193" s="1" t="s">
        <v>102</v>
      </c>
      <c r="D20193" s="2">
        <v>1</v>
      </c>
    </row>
    <row r="20194" spans="1:4" x14ac:dyDescent="0.25">
      <c r="A20194" s="1" t="s">
        <v>14477</v>
      </c>
      <c r="B20194" s="1" t="s">
        <v>5</v>
      </c>
      <c r="C20194" s="1" t="s">
        <v>102</v>
      </c>
      <c r="D20194" s="2">
        <v>1</v>
      </c>
    </row>
    <row r="20195" spans="1:4" x14ac:dyDescent="0.25">
      <c r="A20195" s="1" t="s">
        <v>14478</v>
      </c>
      <c r="B20195" s="1" t="s">
        <v>5</v>
      </c>
      <c r="C20195" s="1" t="s">
        <v>102</v>
      </c>
      <c r="D20195" s="2">
        <v>1</v>
      </c>
    </row>
    <row r="20196" spans="1:4" x14ac:dyDescent="0.25">
      <c r="A20196" s="1" t="s">
        <v>14479</v>
      </c>
      <c r="B20196" s="1" t="s">
        <v>5</v>
      </c>
      <c r="C20196" s="1" t="s">
        <v>102</v>
      </c>
      <c r="D20196" s="2">
        <v>1</v>
      </c>
    </row>
    <row r="20197" spans="1:4" x14ac:dyDescent="0.25">
      <c r="A20197" s="1" t="s">
        <v>14480</v>
      </c>
      <c r="B20197" s="1" t="s">
        <v>5</v>
      </c>
      <c r="C20197" s="1" t="s">
        <v>102</v>
      </c>
      <c r="D20197" s="2">
        <v>1</v>
      </c>
    </row>
    <row r="20198" spans="1:4" x14ac:dyDescent="0.25">
      <c r="A20198" s="1" t="s">
        <v>14481</v>
      </c>
      <c r="B20198" s="1" t="s">
        <v>5</v>
      </c>
      <c r="C20198" s="1" t="s">
        <v>102</v>
      </c>
      <c r="D20198" s="2">
        <v>1</v>
      </c>
    </row>
    <row r="20199" spans="1:4" x14ac:dyDescent="0.25">
      <c r="A20199" s="1" t="s">
        <v>14482</v>
      </c>
      <c r="B20199" s="1" t="s">
        <v>19</v>
      </c>
      <c r="C20199" s="1" t="s">
        <v>102</v>
      </c>
      <c r="D20199" s="2">
        <v>1</v>
      </c>
    </row>
    <row r="20200" spans="1:4" x14ac:dyDescent="0.25">
      <c r="A20200" s="1" t="s">
        <v>14483</v>
      </c>
      <c r="B20200" s="1" t="s">
        <v>19</v>
      </c>
      <c r="C20200" s="1" t="s">
        <v>102</v>
      </c>
      <c r="D20200" s="2">
        <v>1</v>
      </c>
    </row>
    <row r="20201" spans="1:4" x14ac:dyDescent="0.25">
      <c r="A20201" s="1" t="s">
        <v>14484</v>
      </c>
      <c r="B20201" s="1" t="s">
        <v>19</v>
      </c>
      <c r="C20201" s="1" t="s">
        <v>102</v>
      </c>
      <c r="D20201" s="2">
        <v>1</v>
      </c>
    </row>
    <row r="20202" spans="1:4" x14ac:dyDescent="0.25">
      <c r="A20202" s="1" t="s">
        <v>14485</v>
      </c>
      <c r="B20202" s="1" t="s">
        <v>19</v>
      </c>
      <c r="C20202" s="1" t="s">
        <v>102</v>
      </c>
      <c r="D20202" s="2">
        <v>1</v>
      </c>
    </row>
    <row r="20203" spans="1:4" x14ac:dyDescent="0.25">
      <c r="A20203" s="1" t="s">
        <v>14486</v>
      </c>
      <c r="B20203" s="1" t="s">
        <v>19</v>
      </c>
      <c r="C20203" s="1" t="s">
        <v>102</v>
      </c>
      <c r="D20203" s="2">
        <v>1</v>
      </c>
    </row>
    <row r="20204" spans="1:4" x14ac:dyDescent="0.25">
      <c r="A20204" s="1" t="s">
        <v>14487</v>
      </c>
      <c r="B20204" s="1" t="s">
        <v>19</v>
      </c>
      <c r="C20204" s="1" t="s">
        <v>102</v>
      </c>
      <c r="D20204" s="2">
        <v>1</v>
      </c>
    </row>
    <row r="20205" spans="1:4" x14ac:dyDescent="0.25">
      <c r="A20205" s="1" t="s">
        <v>14488</v>
      </c>
      <c r="B20205" s="1" t="s">
        <v>19</v>
      </c>
      <c r="C20205" s="1" t="s">
        <v>102</v>
      </c>
      <c r="D20205" s="2">
        <v>1</v>
      </c>
    </row>
    <row r="20206" spans="1:4" x14ac:dyDescent="0.25">
      <c r="A20206" s="1" t="s">
        <v>14489</v>
      </c>
      <c r="B20206" s="1" t="s">
        <v>5</v>
      </c>
      <c r="C20206" s="1" t="s">
        <v>102</v>
      </c>
      <c r="D20206" s="2">
        <v>1</v>
      </c>
    </row>
    <row r="20207" spans="1:4" x14ac:dyDescent="0.25">
      <c r="A20207" s="1" t="s">
        <v>14490</v>
      </c>
      <c r="B20207" s="1" t="s">
        <v>5</v>
      </c>
      <c r="C20207" s="1" t="s">
        <v>102</v>
      </c>
      <c r="D20207" s="2">
        <v>1</v>
      </c>
    </row>
    <row r="20208" spans="1:4" x14ac:dyDescent="0.25">
      <c r="A20208" s="1" t="s">
        <v>14491</v>
      </c>
      <c r="B20208" s="1" t="s">
        <v>5</v>
      </c>
      <c r="C20208" s="1" t="s">
        <v>102</v>
      </c>
      <c r="D20208" s="2">
        <v>1</v>
      </c>
    </row>
    <row r="20209" spans="1:4" x14ac:dyDescent="0.25">
      <c r="A20209" s="1" t="s">
        <v>14492</v>
      </c>
      <c r="B20209" s="1" t="s">
        <v>5</v>
      </c>
      <c r="C20209" s="1" t="s">
        <v>102</v>
      </c>
      <c r="D20209" s="2">
        <v>1</v>
      </c>
    </row>
    <row r="20210" spans="1:4" x14ac:dyDescent="0.25">
      <c r="A20210" s="1" t="s">
        <v>14493</v>
      </c>
      <c r="B20210" s="1" t="s">
        <v>5</v>
      </c>
      <c r="C20210" s="1" t="s">
        <v>102</v>
      </c>
      <c r="D20210" s="2">
        <v>1</v>
      </c>
    </row>
    <row r="20211" spans="1:4" x14ac:dyDescent="0.25">
      <c r="A20211" s="1" t="s">
        <v>14494</v>
      </c>
      <c r="B20211" s="1" t="s">
        <v>5</v>
      </c>
      <c r="C20211" s="1" t="s">
        <v>102</v>
      </c>
      <c r="D20211" s="2">
        <v>1</v>
      </c>
    </row>
    <row r="20212" spans="1:4" x14ac:dyDescent="0.25">
      <c r="A20212" s="1" t="s">
        <v>14495</v>
      </c>
      <c r="B20212" s="1" t="s">
        <v>5</v>
      </c>
      <c r="C20212" s="1" t="s">
        <v>102</v>
      </c>
      <c r="D20212" s="2">
        <v>1</v>
      </c>
    </row>
    <row r="20213" spans="1:4" x14ac:dyDescent="0.25">
      <c r="A20213" s="1" t="s">
        <v>14496</v>
      </c>
      <c r="B20213" s="1" t="s">
        <v>5</v>
      </c>
      <c r="C20213" s="1" t="s">
        <v>102</v>
      </c>
      <c r="D20213" s="2">
        <v>1</v>
      </c>
    </row>
    <row r="20214" spans="1:4" x14ac:dyDescent="0.25">
      <c r="A20214" s="1" t="s">
        <v>14497</v>
      </c>
      <c r="B20214" s="1" t="s">
        <v>5</v>
      </c>
      <c r="C20214" s="1" t="s">
        <v>102</v>
      </c>
      <c r="D20214" s="2">
        <v>1</v>
      </c>
    </row>
    <row r="20215" spans="1:4" x14ac:dyDescent="0.25">
      <c r="A20215" s="1" t="s">
        <v>14498</v>
      </c>
      <c r="B20215" s="1" t="s">
        <v>5</v>
      </c>
      <c r="C20215" s="1" t="s">
        <v>102</v>
      </c>
      <c r="D20215" s="2">
        <v>1</v>
      </c>
    </row>
    <row r="20216" spans="1:4" x14ac:dyDescent="0.25">
      <c r="A20216" s="1" t="s">
        <v>14499</v>
      </c>
      <c r="B20216" s="1" t="s">
        <v>5</v>
      </c>
      <c r="C20216" s="1" t="s">
        <v>102</v>
      </c>
      <c r="D20216" s="2">
        <v>1</v>
      </c>
    </row>
    <row r="20217" spans="1:4" x14ac:dyDescent="0.25">
      <c r="A20217" s="1" t="s">
        <v>14500</v>
      </c>
      <c r="B20217" s="1" t="s">
        <v>5</v>
      </c>
      <c r="C20217" s="1" t="s">
        <v>102</v>
      </c>
      <c r="D20217" s="2">
        <v>1</v>
      </c>
    </row>
    <row r="20218" spans="1:4" x14ac:dyDescent="0.25">
      <c r="A20218" s="1" t="s">
        <v>14501</v>
      </c>
      <c r="B20218" s="1" t="s">
        <v>5</v>
      </c>
      <c r="C20218" s="1" t="s">
        <v>102</v>
      </c>
      <c r="D20218" s="2">
        <v>1</v>
      </c>
    </row>
    <row r="20219" spans="1:4" x14ac:dyDescent="0.25">
      <c r="A20219" s="1" t="s">
        <v>14502</v>
      </c>
      <c r="B20219" s="1" t="s">
        <v>5</v>
      </c>
      <c r="C20219" s="1" t="s">
        <v>102</v>
      </c>
      <c r="D20219" s="2">
        <v>1</v>
      </c>
    </row>
    <row r="20220" spans="1:4" x14ac:dyDescent="0.25">
      <c r="A20220" s="1" t="s">
        <v>14503</v>
      </c>
      <c r="B20220" s="1" t="s">
        <v>5</v>
      </c>
      <c r="C20220" s="1" t="s">
        <v>102</v>
      </c>
      <c r="D20220" s="2">
        <v>1</v>
      </c>
    </row>
    <row r="20221" spans="1:4" x14ac:dyDescent="0.25">
      <c r="A20221" s="1" t="s">
        <v>14504</v>
      </c>
      <c r="B20221" s="1" t="s">
        <v>5</v>
      </c>
      <c r="C20221" s="1" t="s">
        <v>102</v>
      </c>
      <c r="D20221" s="2">
        <v>1</v>
      </c>
    </row>
    <row r="20222" spans="1:4" x14ac:dyDescent="0.25">
      <c r="A20222" s="1" t="s">
        <v>14505</v>
      </c>
      <c r="B20222" s="1" t="s">
        <v>5</v>
      </c>
      <c r="C20222" s="1" t="s">
        <v>102</v>
      </c>
      <c r="D20222" s="2">
        <v>1</v>
      </c>
    </row>
    <row r="20223" spans="1:4" x14ac:dyDescent="0.25">
      <c r="A20223" s="1" t="s">
        <v>14506</v>
      </c>
      <c r="B20223" s="1" t="s">
        <v>5</v>
      </c>
      <c r="C20223" s="1" t="s">
        <v>102</v>
      </c>
      <c r="D20223" s="2">
        <v>1</v>
      </c>
    </row>
    <row r="20224" spans="1:4" x14ac:dyDescent="0.25">
      <c r="A20224" s="1" t="s">
        <v>14507</v>
      </c>
      <c r="B20224" s="1" t="s">
        <v>5</v>
      </c>
      <c r="C20224" s="1" t="s">
        <v>102</v>
      </c>
      <c r="D20224" s="2">
        <v>1</v>
      </c>
    </row>
    <row r="20225" spans="1:4" x14ac:dyDescent="0.25">
      <c r="A20225" s="1" t="s">
        <v>14508</v>
      </c>
      <c r="B20225" s="1" t="s">
        <v>5</v>
      </c>
      <c r="C20225" s="1" t="s">
        <v>102</v>
      </c>
      <c r="D20225" s="2">
        <v>1</v>
      </c>
    </row>
    <row r="20226" spans="1:4" x14ac:dyDescent="0.25">
      <c r="A20226" s="1" t="s">
        <v>14509</v>
      </c>
      <c r="B20226" s="1" t="s">
        <v>5</v>
      </c>
      <c r="C20226" s="1" t="s">
        <v>102</v>
      </c>
      <c r="D20226" s="2">
        <v>1</v>
      </c>
    </row>
    <row r="20227" spans="1:4" x14ac:dyDescent="0.25">
      <c r="A20227" s="1" t="s">
        <v>14510</v>
      </c>
      <c r="B20227" s="1" t="s">
        <v>5</v>
      </c>
      <c r="C20227" s="1" t="s">
        <v>102</v>
      </c>
      <c r="D20227" s="2">
        <v>1</v>
      </c>
    </row>
    <row r="20228" spans="1:4" x14ac:dyDescent="0.25">
      <c r="A20228" s="1" t="s">
        <v>14511</v>
      </c>
      <c r="B20228" s="1" t="s">
        <v>5</v>
      </c>
      <c r="C20228" s="1" t="s">
        <v>102</v>
      </c>
      <c r="D20228" s="2">
        <v>1</v>
      </c>
    </row>
    <row r="20229" spans="1:4" x14ac:dyDescent="0.25">
      <c r="A20229" s="1" t="s">
        <v>14512</v>
      </c>
      <c r="B20229" s="1" t="s">
        <v>5</v>
      </c>
      <c r="C20229" s="1" t="s">
        <v>102</v>
      </c>
      <c r="D20229" s="2">
        <v>1</v>
      </c>
    </row>
    <row r="20230" spans="1:4" x14ac:dyDescent="0.25">
      <c r="A20230" s="1" t="s">
        <v>14513</v>
      </c>
      <c r="B20230" s="1" t="s">
        <v>5</v>
      </c>
      <c r="C20230" s="1" t="s">
        <v>102</v>
      </c>
      <c r="D20230" s="2">
        <v>1</v>
      </c>
    </row>
    <row r="20231" spans="1:4" x14ac:dyDescent="0.25">
      <c r="A20231" s="1" t="s">
        <v>14514</v>
      </c>
      <c r="B20231" s="1" t="s">
        <v>5</v>
      </c>
      <c r="C20231" s="1" t="s">
        <v>102</v>
      </c>
      <c r="D20231" s="2">
        <v>1</v>
      </c>
    </row>
    <row r="20232" spans="1:4" x14ac:dyDescent="0.25">
      <c r="A20232" s="1" t="s">
        <v>14515</v>
      </c>
      <c r="B20232" s="1" t="s">
        <v>5</v>
      </c>
      <c r="C20232" s="1" t="s">
        <v>102</v>
      </c>
      <c r="D20232" s="2">
        <v>1</v>
      </c>
    </row>
    <row r="20233" spans="1:4" x14ac:dyDescent="0.25">
      <c r="A20233" s="1" t="s">
        <v>14516</v>
      </c>
      <c r="B20233" s="1" t="s">
        <v>5</v>
      </c>
      <c r="C20233" s="1" t="s">
        <v>102</v>
      </c>
      <c r="D20233" s="2">
        <v>1</v>
      </c>
    </row>
    <row r="20234" spans="1:4" x14ac:dyDescent="0.25">
      <c r="A20234" s="1" t="s">
        <v>14517</v>
      </c>
      <c r="B20234" s="1" t="s">
        <v>5</v>
      </c>
      <c r="C20234" s="1" t="s">
        <v>102</v>
      </c>
      <c r="D20234" s="2">
        <v>1</v>
      </c>
    </row>
    <row r="20235" spans="1:4" x14ac:dyDescent="0.25">
      <c r="A20235" s="1" t="s">
        <v>14518</v>
      </c>
      <c r="B20235" s="1" t="s">
        <v>5</v>
      </c>
      <c r="C20235" s="1" t="s">
        <v>102</v>
      </c>
      <c r="D20235" s="2">
        <v>1</v>
      </c>
    </row>
    <row r="20236" spans="1:4" x14ac:dyDescent="0.25">
      <c r="A20236" s="1" t="s">
        <v>14519</v>
      </c>
      <c r="B20236" s="1" t="s">
        <v>5</v>
      </c>
      <c r="C20236" s="1" t="s">
        <v>102</v>
      </c>
      <c r="D20236" s="2">
        <v>1</v>
      </c>
    </row>
    <row r="20237" spans="1:4" x14ac:dyDescent="0.25">
      <c r="A20237" s="1" t="s">
        <v>14520</v>
      </c>
      <c r="B20237" s="1" t="s">
        <v>5</v>
      </c>
      <c r="C20237" s="1" t="s">
        <v>102</v>
      </c>
      <c r="D20237" s="2">
        <v>1</v>
      </c>
    </row>
    <row r="20238" spans="1:4" x14ac:dyDescent="0.25">
      <c r="A20238" s="1" t="s">
        <v>14521</v>
      </c>
      <c r="B20238" s="1" t="s">
        <v>5</v>
      </c>
      <c r="C20238" s="1" t="s">
        <v>102</v>
      </c>
      <c r="D20238" s="2">
        <v>1</v>
      </c>
    </row>
    <row r="20239" spans="1:4" x14ac:dyDescent="0.25">
      <c r="A20239" s="1" t="s">
        <v>14522</v>
      </c>
      <c r="B20239" s="1" t="s">
        <v>5</v>
      </c>
      <c r="C20239" s="1" t="s">
        <v>102</v>
      </c>
      <c r="D20239" s="2">
        <v>1</v>
      </c>
    </row>
    <row r="20240" spans="1:4" x14ac:dyDescent="0.25">
      <c r="A20240" s="1" t="s">
        <v>14523</v>
      </c>
      <c r="B20240" s="1" t="s">
        <v>16</v>
      </c>
      <c r="C20240" s="1" t="s">
        <v>102</v>
      </c>
      <c r="D20240" s="2">
        <v>1</v>
      </c>
    </row>
    <row r="20241" spans="1:4" x14ac:dyDescent="0.25">
      <c r="A20241" s="1" t="s">
        <v>14524</v>
      </c>
      <c r="B20241" s="1" t="s">
        <v>16</v>
      </c>
      <c r="C20241" s="1" t="s">
        <v>102</v>
      </c>
      <c r="D20241" s="2">
        <v>1</v>
      </c>
    </row>
    <row r="20242" spans="1:4" x14ac:dyDescent="0.25">
      <c r="A20242" s="1" t="s">
        <v>14525</v>
      </c>
      <c r="B20242" s="1" t="s">
        <v>16</v>
      </c>
      <c r="C20242" s="1" t="s">
        <v>102</v>
      </c>
      <c r="D20242" s="2">
        <v>1</v>
      </c>
    </row>
    <row r="20243" spans="1:4" x14ac:dyDescent="0.25">
      <c r="A20243" s="1" t="s">
        <v>14526</v>
      </c>
      <c r="B20243" s="1" t="s">
        <v>5</v>
      </c>
      <c r="C20243" s="1" t="s">
        <v>102</v>
      </c>
      <c r="D20243" s="2">
        <v>1</v>
      </c>
    </row>
    <row r="20244" spans="1:4" x14ac:dyDescent="0.25">
      <c r="A20244" s="1" t="s">
        <v>14527</v>
      </c>
      <c r="B20244" s="1" t="s">
        <v>5</v>
      </c>
      <c r="C20244" s="1" t="s">
        <v>102</v>
      </c>
      <c r="D20244" s="2">
        <v>1</v>
      </c>
    </row>
    <row r="20245" spans="1:4" x14ac:dyDescent="0.25">
      <c r="A20245" s="1" t="s">
        <v>14528</v>
      </c>
      <c r="B20245" s="1" t="s">
        <v>5</v>
      </c>
      <c r="C20245" s="1" t="s">
        <v>102</v>
      </c>
      <c r="D20245" s="2">
        <v>1</v>
      </c>
    </row>
    <row r="20246" spans="1:4" x14ac:dyDescent="0.25">
      <c r="A20246" s="1" t="s">
        <v>14529</v>
      </c>
      <c r="B20246" s="1" t="s">
        <v>5</v>
      </c>
      <c r="C20246" s="1" t="s">
        <v>102</v>
      </c>
      <c r="D20246" s="2">
        <v>1</v>
      </c>
    </row>
    <row r="20247" spans="1:4" x14ac:dyDescent="0.25">
      <c r="A20247" s="1" t="s">
        <v>14530</v>
      </c>
      <c r="B20247" s="1" t="s">
        <v>5</v>
      </c>
      <c r="C20247" s="1" t="s">
        <v>102</v>
      </c>
      <c r="D20247" s="2">
        <v>1</v>
      </c>
    </row>
    <row r="20248" spans="1:4" x14ac:dyDescent="0.25">
      <c r="A20248" s="1" t="s">
        <v>14531</v>
      </c>
      <c r="B20248" s="1" t="s">
        <v>57</v>
      </c>
      <c r="C20248" s="1" t="s">
        <v>102</v>
      </c>
      <c r="D20248" s="2">
        <v>1</v>
      </c>
    </row>
    <row r="20249" spans="1:4" x14ac:dyDescent="0.25">
      <c r="A20249" s="1" t="s">
        <v>14532</v>
      </c>
      <c r="B20249" s="1" t="s">
        <v>5</v>
      </c>
      <c r="C20249" s="1" t="s">
        <v>102</v>
      </c>
      <c r="D20249" s="2">
        <v>1</v>
      </c>
    </row>
    <row r="20250" spans="1:4" x14ac:dyDescent="0.25">
      <c r="A20250" s="1" t="s">
        <v>14533</v>
      </c>
      <c r="B20250" s="1" t="s">
        <v>5</v>
      </c>
      <c r="C20250" s="1" t="s">
        <v>102</v>
      </c>
      <c r="D20250" s="2">
        <v>1</v>
      </c>
    </row>
    <row r="20251" spans="1:4" x14ac:dyDescent="0.25">
      <c r="A20251" s="1" t="s">
        <v>14534</v>
      </c>
      <c r="B20251" s="1" t="s">
        <v>5</v>
      </c>
      <c r="C20251" s="1" t="s">
        <v>102</v>
      </c>
      <c r="D20251" s="2">
        <v>1</v>
      </c>
    </row>
    <row r="20252" spans="1:4" x14ac:dyDescent="0.25">
      <c r="A20252" s="1" t="s">
        <v>14535</v>
      </c>
      <c r="B20252" s="1" t="s">
        <v>5</v>
      </c>
      <c r="C20252" s="1" t="s">
        <v>102</v>
      </c>
      <c r="D20252" s="2">
        <v>1</v>
      </c>
    </row>
    <row r="20253" spans="1:4" x14ac:dyDescent="0.25">
      <c r="A20253" s="1" t="s">
        <v>14536</v>
      </c>
      <c r="B20253" s="1" t="s">
        <v>5</v>
      </c>
      <c r="C20253" s="1" t="s">
        <v>102</v>
      </c>
      <c r="D20253" s="2">
        <v>1</v>
      </c>
    </row>
    <row r="20254" spans="1:4" x14ac:dyDescent="0.25">
      <c r="A20254" s="1" t="s">
        <v>14537</v>
      </c>
      <c r="B20254" s="1" t="s">
        <v>129</v>
      </c>
      <c r="C20254" s="1" t="s">
        <v>102</v>
      </c>
      <c r="D20254" s="2">
        <v>1</v>
      </c>
    </row>
    <row r="20255" spans="1:4" x14ac:dyDescent="0.25">
      <c r="A20255" s="1" t="s">
        <v>14538</v>
      </c>
      <c r="B20255" s="1" t="s">
        <v>129</v>
      </c>
      <c r="C20255" s="1" t="s">
        <v>102</v>
      </c>
      <c r="D20255" s="2">
        <v>1</v>
      </c>
    </row>
    <row r="20256" spans="1:4" x14ac:dyDescent="0.25">
      <c r="A20256" s="1" t="s">
        <v>14539</v>
      </c>
      <c r="B20256" s="1" t="s">
        <v>5</v>
      </c>
      <c r="C20256" s="1" t="s">
        <v>102</v>
      </c>
      <c r="D20256" s="2">
        <v>1</v>
      </c>
    </row>
    <row r="20257" spans="1:4" x14ac:dyDescent="0.25">
      <c r="A20257" s="1" t="s">
        <v>14540</v>
      </c>
      <c r="B20257" s="1" t="s">
        <v>5</v>
      </c>
      <c r="C20257" s="1" t="s">
        <v>102</v>
      </c>
      <c r="D20257" s="2">
        <v>1</v>
      </c>
    </row>
    <row r="20258" spans="1:4" x14ac:dyDescent="0.25">
      <c r="A20258" s="1" t="s">
        <v>14541</v>
      </c>
      <c r="B20258" s="1" t="s">
        <v>5</v>
      </c>
      <c r="C20258" s="1" t="s">
        <v>102</v>
      </c>
      <c r="D20258" s="2">
        <v>1</v>
      </c>
    </row>
    <row r="20259" spans="1:4" x14ac:dyDescent="0.25">
      <c r="A20259" s="1" t="s">
        <v>14542</v>
      </c>
      <c r="B20259" s="1" t="s">
        <v>101</v>
      </c>
      <c r="C20259" s="1" t="s">
        <v>102</v>
      </c>
      <c r="D20259" s="2">
        <v>1</v>
      </c>
    </row>
    <row r="20260" spans="1:4" x14ac:dyDescent="0.25">
      <c r="A20260" s="1" t="s">
        <v>14543</v>
      </c>
      <c r="B20260" s="1" t="s">
        <v>101</v>
      </c>
      <c r="C20260" s="1" t="s">
        <v>102</v>
      </c>
      <c r="D20260" s="2">
        <v>1</v>
      </c>
    </row>
    <row r="20261" spans="1:4" x14ac:dyDescent="0.25">
      <c r="A20261" s="1" t="s">
        <v>14544</v>
      </c>
      <c r="B20261" s="1" t="s">
        <v>16</v>
      </c>
      <c r="C20261" s="1" t="s">
        <v>102</v>
      </c>
      <c r="D20261" s="2">
        <v>1</v>
      </c>
    </row>
    <row r="20262" spans="1:4" x14ac:dyDescent="0.25">
      <c r="A20262" s="1" t="s">
        <v>14545</v>
      </c>
      <c r="B20262" s="1" t="s">
        <v>5</v>
      </c>
      <c r="C20262" s="1" t="s">
        <v>102</v>
      </c>
      <c r="D20262" s="2">
        <v>1</v>
      </c>
    </row>
    <row r="20263" spans="1:4" x14ac:dyDescent="0.25">
      <c r="A20263" s="1" t="s">
        <v>14546</v>
      </c>
      <c r="B20263" s="1" t="s">
        <v>5</v>
      </c>
      <c r="C20263" s="1" t="s">
        <v>102</v>
      </c>
      <c r="D20263" s="2">
        <v>1</v>
      </c>
    </row>
    <row r="20264" spans="1:4" x14ac:dyDescent="0.25">
      <c r="A20264" s="1" t="s">
        <v>14547</v>
      </c>
      <c r="B20264" s="1" t="s">
        <v>9</v>
      </c>
      <c r="C20264" s="1" t="s">
        <v>102</v>
      </c>
      <c r="D20264" s="2">
        <v>1</v>
      </c>
    </row>
    <row r="20265" spans="1:4" x14ac:dyDescent="0.25">
      <c r="A20265" s="1" t="s">
        <v>14548</v>
      </c>
      <c r="B20265" s="1" t="s">
        <v>9</v>
      </c>
      <c r="C20265" s="1" t="s">
        <v>102</v>
      </c>
      <c r="D20265" s="2">
        <v>1</v>
      </c>
    </row>
    <row r="20266" spans="1:4" x14ac:dyDescent="0.25">
      <c r="A20266" s="1" t="s">
        <v>14549</v>
      </c>
      <c r="B20266" s="1" t="s">
        <v>9</v>
      </c>
      <c r="C20266" s="1" t="s">
        <v>102</v>
      </c>
      <c r="D20266" s="2">
        <v>1</v>
      </c>
    </row>
    <row r="20267" spans="1:4" x14ac:dyDescent="0.25">
      <c r="A20267" s="1" t="s">
        <v>14550</v>
      </c>
      <c r="B20267" s="1" t="s">
        <v>9</v>
      </c>
      <c r="C20267" s="1" t="s">
        <v>102</v>
      </c>
      <c r="D20267" s="2">
        <v>1</v>
      </c>
    </row>
    <row r="20268" spans="1:4" x14ac:dyDescent="0.25">
      <c r="A20268" s="1" t="s">
        <v>14551</v>
      </c>
      <c r="B20268" s="1" t="s">
        <v>9</v>
      </c>
      <c r="C20268" s="1" t="s">
        <v>102</v>
      </c>
      <c r="D20268" s="2">
        <v>1</v>
      </c>
    </row>
    <row r="20269" spans="1:4" x14ac:dyDescent="0.25">
      <c r="A20269" s="1" t="s">
        <v>14552</v>
      </c>
      <c r="B20269" s="1" t="s">
        <v>9</v>
      </c>
      <c r="C20269" s="1" t="s">
        <v>102</v>
      </c>
      <c r="D20269" s="2">
        <v>1</v>
      </c>
    </row>
    <row r="20270" spans="1:4" x14ac:dyDescent="0.25">
      <c r="A20270" s="1" t="s">
        <v>14553</v>
      </c>
      <c r="B20270" s="1" t="s">
        <v>9</v>
      </c>
      <c r="C20270" s="1" t="s">
        <v>102</v>
      </c>
      <c r="D20270" s="2">
        <v>1</v>
      </c>
    </row>
    <row r="20271" spans="1:4" x14ac:dyDescent="0.25">
      <c r="A20271" s="1" t="s">
        <v>14554</v>
      </c>
      <c r="B20271" s="1" t="s">
        <v>9</v>
      </c>
      <c r="C20271" s="1" t="s">
        <v>102</v>
      </c>
      <c r="D20271" s="2">
        <v>1</v>
      </c>
    </row>
    <row r="20272" spans="1:4" x14ac:dyDescent="0.25">
      <c r="A20272" s="1" t="s">
        <v>14555</v>
      </c>
      <c r="B20272" s="1" t="s">
        <v>9</v>
      </c>
      <c r="C20272" s="1" t="s">
        <v>102</v>
      </c>
      <c r="D20272" s="2">
        <v>1</v>
      </c>
    </row>
    <row r="20273" spans="1:4" x14ac:dyDescent="0.25">
      <c r="A20273" s="1" t="s">
        <v>14556</v>
      </c>
      <c r="B20273" s="1" t="s">
        <v>9</v>
      </c>
      <c r="C20273" s="1" t="s">
        <v>102</v>
      </c>
      <c r="D20273" s="2">
        <v>1</v>
      </c>
    </row>
    <row r="20274" spans="1:4" x14ac:dyDescent="0.25">
      <c r="A20274" s="1" t="s">
        <v>14557</v>
      </c>
      <c r="B20274" s="1" t="s">
        <v>9</v>
      </c>
      <c r="C20274" s="1" t="s">
        <v>102</v>
      </c>
      <c r="D20274" s="2">
        <v>1</v>
      </c>
    </row>
    <row r="20275" spans="1:4" x14ac:dyDescent="0.25">
      <c r="A20275" s="1" t="s">
        <v>14558</v>
      </c>
      <c r="B20275" s="1" t="s">
        <v>9</v>
      </c>
      <c r="C20275" s="1" t="s">
        <v>102</v>
      </c>
      <c r="D20275" s="2">
        <v>1</v>
      </c>
    </row>
    <row r="20276" spans="1:4" x14ac:dyDescent="0.25">
      <c r="A20276" s="1" t="s">
        <v>14559</v>
      </c>
      <c r="B20276" s="1" t="s">
        <v>9</v>
      </c>
      <c r="C20276" s="1" t="s">
        <v>102</v>
      </c>
      <c r="D20276" s="2">
        <v>1</v>
      </c>
    </row>
    <row r="20277" spans="1:4" x14ac:dyDescent="0.25">
      <c r="A20277" s="1" t="s">
        <v>14560</v>
      </c>
      <c r="B20277" s="1" t="s">
        <v>9</v>
      </c>
      <c r="C20277" s="1" t="s">
        <v>102</v>
      </c>
      <c r="D20277" s="2">
        <v>1</v>
      </c>
    </row>
    <row r="20278" spans="1:4" x14ac:dyDescent="0.25">
      <c r="A20278" s="1" t="s">
        <v>14561</v>
      </c>
      <c r="B20278" s="1" t="s">
        <v>9</v>
      </c>
      <c r="C20278" s="1" t="s">
        <v>102</v>
      </c>
      <c r="D20278" s="2">
        <v>1</v>
      </c>
    </row>
    <row r="20279" spans="1:4" x14ac:dyDescent="0.25">
      <c r="A20279" s="1" t="s">
        <v>14562</v>
      </c>
      <c r="B20279" s="1" t="s">
        <v>9</v>
      </c>
      <c r="C20279" s="1" t="s">
        <v>102</v>
      </c>
      <c r="D20279" s="2">
        <v>1</v>
      </c>
    </row>
    <row r="20280" spans="1:4" x14ac:dyDescent="0.25">
      <c r="A20280" s="1" t="s">
        <v>14563</v>
      </c>
      <c r="B20280" s="1" t="s">
        <v>9</v>
      </c>
      <c r="C20280" s="1" t="s">
        <v>102</v>
      </c>
      <c r="D20280" s="2">
        <v>1</v>
      </c>
    </row>
    <row r="20281" spans="1:4" x14ac:dyDescent="0.25">
      <c r="A20281" s="1" t="s">
        <v>14564</v>
      </c>
      <c r="B20281" s="1" t="s">
        <v>9</v>
      </c>
      <c r="C20281" s="1" t="s">
        <v>102</v>
      </c>
      <c r="D20281" s="2">
        <v>1</v>
      </c>
    </row>
    <row r="20282" spans="1:4" x14ac:dyDescent="0.25">
      <c r="A20282" s="1" t="s">
        <v>14565</v>
      </c>
      <c r="B20282" s="1" t="s">
        <v>9</v>
      </c>
      <c r="C20282" s="1" t="s">
        <v>102</v>
      </c>
      <c r="D20282" s="2">
        <v>1</v>
      </c>
    </row>
    <row r="20283" spans="1:4" x14ac:dyDescent="0.25">
      <c r="A20283" s="1" t="s">
        <v>14566</v>
      </c>
      <c r="B20283" s="1" t="s">
        <v>9</v>
      </c>
      <c r="C20283" s="1" t="s">
        <v>102</v>
      </c>
      <c r="D20283" s="2">
        <v>1</v>
      </c>
    </row>
    <row r="20284" spans="1:4" x14ac:dyDescent="0.25">
      <c r="A20284" s="1" t="s">
        <v>14567</v>
      </c>
      <c r="B20284" s="1" t="s">
        <v>9</v>
      </c>
      <c r="C20284" s="1" t="s">
        <v>102</v>
      </c>
      <c r="D20284" s="2">
        <v>1</v>
      </c>
    </row>
    <row r="20285" spans="1:4" x14ac:dyDescent="0.25">
      <c r="A20285" s="1" t="s">
        <v>14568</v>
      </c>
      <c r="B20285" s="1" t="s">
        <v>9</v>
      </c>
      <c r="C20285" s="1" t="s">
        <v>102</v>
      </c>
      <c r="D20285" s="2">
        <v>1</v>
      </c>
    </row>
    <row r="20286" spans="1:4" x14ac:dyDescent="0.25">
      <c r="A20286" s="1" t="s">
        <v>14569</v>
      </c>
      <c r="B20286" s="1" t="s">
        <v>9</v>
      </c>
      <c r="C20286" s="1" t="s">
        <v>102</v>
      </c>
      <c r="D20286" s="2">
        <v>1</v>
      </c>
    </row>
    <row r="20287" spans="1:4" x14ac:dyDescent="0.25">
      <c r="A20287" s="1" t="s">
        <v>14570</v>
      </c>
      <c r="B20287" s="1" t="s">
        <v>9</v>
      </c>
      <c r="C20287" s="1" t="s">
        <v>102</v>
      </c>
      <c r="D20287" s="2">
        <v>1</v>
      </c>
    </row>
    <row r="20288" spans="1:4" x14ac:dyDescent="0.25">
      <c r="A20288" s="1" t="s">
        <v>14571</v>
      </c>
      <c r="B20288" s="1" t="s">
        <v>9</v>
      </c>
      <c r="C20288" s="1" t="s">
        <v>102</v>
      </c>
      <c r="D20288" s="2">
        <v>1</v>
      </c>
    </row>
    <row r="20289" spans="1:4" x14ac:dyDescent="0.25">
      <c r="A20289" s="1" t="s">
        <v>14572</v>
      </c>
      <c r="B20289" s="1" t="s">
        <v>9</v>
      </c>
      <c r="C20289" s="1" t="s">
        <v>102</v>
      </c>
      <c r="D20289" s="2">
        <v>1</v>
      </c>
    </row>
    <row r="20290" spans="1:4" x14ac:dyDescent="0.25">
      <c r="A20290" s="1" t="s">
        <v>14573</v>
      </c>
      <c r="B20290" s="1" t="s">
        <v>9</v>
      </c>
      <c r="C20290" s="1" t="s">
        <v>102</v>
      </c>
      <c r="D20290" s="2">
        <v>1</v>
      </c>
    </row>
    <row r="20291" spans="1:4" x14ac:dyDescent="0.25">
      <c r="A20291" s="1" t="s">
        <v>14574</v>
      </c>
      <c r="B20291" s="1" t="s">
        <v>9</v>
      </c>
      <c r="C20291" s="1" t="s">
        <v>102</v>
      </c>
      <c r="D20291" s="2">
        <v>1</v>
      </c>
    </row>
    <row r="20292" spans="1:4" x14ac:dyDescent="0.25">
      <c r="A20292" s="1" t="s">
        <v>14575</v>
      </c>
      <c r="B20292" s="1" t="s">
        <v>9</v>
      </c>
      <c r="C20292" s="1" t="s">
        <v>104</v>
      </c>
      <c r="D20292" s="2">
        <v>1</v>
      </c>
    </row>
    <row r="20293" spans="1:4" x14ac:dyDescent="0.25">
      <c r="A20293" s="1" t="s">
        <v>14576</v>
      </c>
      <c r="B20293" s="1" t="s">
        <v>129</v>
      </c>
      <c r="C20293" s="1" t="s">
        <v>102</v>
      </c>
      <c r="D20293" s="2">
        <v>1</v>
      </c>
    </row>
    <row r="20294" spans="1:4" x14ac:dyDescent="0.25">
      <c r="A20294" s="1" t="s">
        <v>14577</v>
      </c>
      <c r="B20294" s="1" t="s">
        <v>129</v>
      </c>
      <c r="C20294" s="1" t="s">
        <v>102</v>
      </c>
      <c r="D20294" s="2">
        <v>1</v>
      </c>
    </row>
    <row r="20295" spans="1:4" x14ac:dyDescent="0.25">
      <c r="A20295" s="1" t="s">
        <v>14578</v>
      </c>
      <c r="B20295" s="1" t="s">
        <v>9</v>
      </c>
      <c r="C20295" s="1" t="s">
        <v>102</v>
      </c>
      <c r="D20295" s="2">
        <v>1</v>
      </c>
    </row>
    <row r="20296" spans="1:4" x14ac:dyDescent="0.25">
      <c r="A20296" s="1" t="s">
        <v>14579</v>
      </c>
      <c r="B20296" s="1" t="s">
        <v>9</v>
      </c>
      <c r="C20296" s="1" t="s">
        <v>102</v>
      </c>
      <c r="D20296" s="2">
        <v>1</v>
      </c>
    </row>
    <row r="20297" spans="1:4" x14ac:dyDescent="0.25">
      <c r="A20297" s="1" t="s">
        <v>14580</v>
      </c>
      <c r="B20297" s="1" t="s">
        <v>9</v>
      </c>
      <c r="C20297" s="1" t="s">
        <v>102</v>
      </c>
      <c r="D20297" s="2">
        <v>1</v>
      </c>
    </row>
    <row r="20298" spans="1:4" x14ac:dyDescent="0.25">
      <c r="A20298" s="1" t="s">
        <v>14581</v>
      </c>
      <c r="B20298" s="1" t="s">
        <v>9</v>
      </c>
      <c r="C20298" s="1" t="s">
        <v>102</v>
      </c>
      <c r="D20298" s="2">
        <v>1</v>
      </c>
    </row>
    <row r="20299" spans="1:4" x14ac:dyDescent="0.25">
      <c r="A20299" s="1" t="s">
        <v>14582</v>
      </c>
      <c r="B20299" s="1" t="s">
        <v>9</v>
      </c>
      <c r="C20299" s="1" t="s">
        <v>31</v>
      </c>
      <c r="D20299" s="2">
        <v>1</v>
      </c>
    </row>
    <row r="20300" spans="1:4" x14ac:dyDescent="0.25">
      <c r="A20300" s="1" t="s">
        <v>14583</v>
      </c>
      <c r="B20300" s="1" t="s">
        <v>9</v>
      </c>
      <c r="C20300" s="1" t="s">
        <v>31</v>
      </c>
      <c r="D20300" s="2">
        <v>1</v>
      </c>
    </row>
    <row r="20301" spans="1:4" x14ac:dyDescent="0.25">
      <c r="A20301" s="1" t="s">
        <v>14584</v>
      </c>
      <c r="B20301" s="1" t="s">
        <v>9</v>
      </c>
      <c r="C20301" s="1" t="s">
        <v>31</v>
      </c>
      <c r="D20301" s="2">
        <v>1</v>
      </c>
    </row>
    <row r="20302" spans="1:4" x14ac:dyDescent="0.25">
      <c r="A20302" s="1" t="s">
        <v>14585</v>
      </c>
      <c r="B20302" s="1" t="s">
        <v>43</v>
      </c>
      <c r="C20302" s="1" t="s">
        <v>41</v>
      </c>
      <c r="D20302" s="2">
        <v>1</v>
      </c>
    </row>
    <row r="20303" spans="1:4" x14ac:dyDescent="0.25">
      <c r="A20303" s="1" t="s">
        <v>14586</v>
      </c>
      <c r="B20303" s="1" t="s">
        <v>16</v>
      </c>
      <c r="C20303" s="1" t="s">
        <v>102</v>
      </c>
      <c r="D20303" s="1" t="s">
        <v>40</v>
      </c>
    </row>
    <row r="20304" spans="1:4" x14ac:dyDescent="0.25">
      <c r="A20304" s="1" t="s">
        <v>14587</v>
      </c>
      <c r="B20304" s="1" t="s">
        <v>5</v>
      </c>
      <c r="C20304" s="1" t="s">
        <v>102</v>
      </c>
      <c r="D20304" s="1" t="s">
        <v>40</v>
      </c>
    </row>
    <row r="20305" spans="1:4" x14ac:dyDescent="0.25">
      <c r="A20305" s="1" t="s">
        <v>14588</v>
      </c>
      <c r="B20305" s="1" t="s">
        <v>5</v>
      </c>
      <c r="C20305" s="1" t="s">
        <v>102</v>
      </c>
      <c r="D20305" s="1" t="s">
        <v>40</v>
      </c>
    </row>
    <row r="20306" spans="1:4" x14ac:dyDescent="0.25">
      <c r="A20306" s="1" t="s">
        <v>14589</v>
      </c>
      <c r="B20306" s="1" t="s">
        <v>5</v>
      </c>
      <c r="C20306" s="1" t="s">
        <v>102</v>
      </c>
      <c r="D20306" s="1" t="s">
        <v>40</v>
      </c>
    </row>
    <row r="20307" spans="1:4" x14ac:dyDescent="0.25">
      <c r="A20307" s="1" t="s">
        <v>14590</v>
      </c>
      <c r="B20307" s="1" t="s">
        <v>9</v>
      </c>
      <c r="C20307" s="1" t="s">
        <v>104</v>
      </c>
      <c r="D20307" s="1" t="s">
        <v>40</v>
      </c>
    </row>
    <row r="20308" spans="1:4" x14ac:dyDescent="0.25">
      <c r="A20308" s="1" t="s">
        <v>14591</v>
      </c>
      <c r="B20308" s="1" t="s">
        <v>9</v>
      </c>
      <c r="C20308" s="1" t="s">
        <v>104</v>
      </c>
      <c r="D20308" s="1" t="s">
        <v>40</v>
      </c>
    </row>
    <row r="20309" spans="1:4" x14ac:dyDescent="0.25">
      <c r="A20309" s="1" t="s">
        <v>14592</v>
      </c>
      <c r="B20309" s="1" t="s">
        <v>9</v>
      </c>
      <c r="C20309" s="1" t="s">
        <v>104</v>
      </c>
      <c r="D20309" s="1" t="s">
        <v>40</v>
      </c>
    </row>
    <row r="20310" spans="1:4" x14ac:dyDescent="0.25">
      <c r="A20310" s="1" t="s">
        <v>14593</v>
      </c>
      <c r="B20310" s="1" t="s">
        <v>9</v>
      </c>
      <c r="C20310" s="1" t="s">
        <v>104</v>
      </c>
      <c r="D20310" s="1" t="s">
        <v>40</v>
      </c>
    </row>
    <row r="20311" spans="1:4" x14ac:dyDescent="0.25">
      <c r="A20311" s="1" t="s">
        <v>14594</v>
      </c>
      <c r="B20311" s="1" t="s">
        <v>9</v>
      </c>
      <c r="C20311" s="1" t="s">
        <v>104</v>
      </c>
      <c r="D20311" s="1" t="s">
        <v>40</v>
      </c>
    </row>
    <row r="20312" spans="1:4" x14ac:dyDescent="0.25">
      <c r="A20312" s="1" t="s">
        <v>14595</v>
      </c>
      <c r="B20312" s="1" t="s">
        <v>9</v>
      </c>
      <c r="C20312" s="1" t="s">
        <v>104</v>
      </c>
      <c r="D20312" s="1" t="s">
        <v>40</v>
      </c>
    </row>
    <row r="20313" spans="1:4" x14ac:dyDescent="0.25">
      <c r="A20313" s="1" t="s">
        <v>14596</v>
      </c>
      <c r="B20313" s="1" t="s">
        <v>9</v>
      </c>
      <c r="C20313" s="1" t="s">
        <v>104</v>
      </c>
      <c r="D20313" s="1" t="s">
        <v>40</v>
      </c>
    </row>
    <row r="20314" spans="1:4" x14ac:dyDescent="0.25">
      <c r="A20314" s="1" t="s">
        <v>14597</v>
      </c>
      <c r="B20314" s="1" t="s">
        <v>9</v>
      </c>
      <c r="C20314" s="1" t="s">
        <v>104</v>
      </c>
      <c r="D20314" s="1" t="s">
        <v>40</v>
      </c>
    </row>
    <row r="20315" spans="1:4" x14ac:dyDescent="0.25">
      <c r="A20315" s="1" t="s">
        <v>14598</v>
      </c>
      <c r="B20315" s="1" t="s">
        <v>16</v>
      </c>
      <c r="C20315" s="1" t="s">
        <v>102</v>
      </c>
      <c r="D20315" s="1" t="s">
        <v>40</v>
      </c>
    </row>
    <row r="20316" spans="1:4" x14ac:dyDescent="0.25">
      <c r="A20316" s="1" t="s">
        <v>14599</v>
      </c>
      <c r="B20316" s="1" t="s">
        <v>16</v>
      </c>
      <c r="C20316" s="1" t="s">
        <v>102</v>
      </c>
      <c r="D20316" s="1" t="s">
        <v>40</v>
      </c>
    </row>
    <row r="20317" spans="1:4" x14ac:dyDescent="0.25">
      <c r="A20317" s="1" t="s">
        <v>14600</v>
      </c>
      <c r="B20317" s="1" t="s">
        <v>16</v>
      </c>
      <c r="C20317" s="1" t="s">
        <v>102</v>
      </c>
      <c r="D20317" s="1" t="s">
        <v>40</v>
      </c>
    </row>
    <row r="20318" spans="1:4" x14ac:dyDescent="0.25">
      <c r="A20318" s="1" t="s">
        <v>14601</v>
      </c>
      <c r="B20318" s="1" t="s">
        <v>16</v>
      </c>
      <c r="C20318" s="1" t="s">
        <v>102</v>
      </c>
      <c r="D20318" s="1" t="s">
        <v>40</v>
      </c>
    </row>
    <row r="20319" spans="1:4" x14ac:dyDescent="0.25">
      <c r="A20319" s="1" t="s">
        <v>14602</v>
      </c>
      <c r="B20319" s="1" t="s">
        <v>16</v>
      </c>
      <c r="C20319" s="1" t="s">
        <v>102</v>
      </c>
      <c r="D20319" s="1" t="s">
        <v>40</v>
      </c>
    </row>
    <row r="20320" spans="1:4" x14ac:dyDescent="0.25">
      <c r="A20320" s="1" t="s">
        <v>14603</v>
      </c>
      <c r="B20320" s="1" t="s">
        <v>16</v>
      </c>
      <c r="C20320" s="1" t="s">
        <v>102</v>
      </c>
      <c r="D20320" s="1" t="s">
        <v>40</v>
      </c>
    </row>
    <row r="20321" spans="1:4" x14ac:dyDescent="0.25">
      <c r="A20321" s="1" t="s">
        <v>14604</v>
      </c>
      <c r="B20321" s="1" t="s">
        <v>16</v>
      </c>
      <c r="C20321" s="1" t="s">
        <v>102</v>
      </c>
      <c r="D20321" s="1" t="s">
        <v>40</v>
      </c>
    </row>
    <row r="20322" spans="1:4" x14ac:dyDescent="0.25">
      <c r="A20322" s="1" t="s">
        <v>14605</v>
      </c>
      <c r="B20322" s="1" t="s">
        <v>16</v>
      </c>
      <c r="C20322" s="1" t="s">
        <v>102</v>
      </c>
      <c r="D20322" s="1" t="s">
        <v>40</v>
      </c>
    </row>
    <row r="20323" spans="1:4" x14ac:dyDescent="0.25">
      <c r="A20323" s="1" t="s">
        <v>14606</v>
      </c>
      <c r="B20323" s="1" t="s">
        <v>16</v>
      </c>
      <c r="C20323" s="1" t="s">
        <v>102</v>
      </c>
      <c r="D20323" s="1" t="s">
        <v>40</v>
      </c>
    </row>
    <row r="20324" spans="1:4" x14ac:dyDescent="0.25">
      <c r="A20324" s="1" t="s">
        <v>14607</v>
      </c>
      <c r="B20324" s="1" t="s">
        <v>16</v>
      </c>
      <c r="C20324" s="1" t="s">
        <v>102</v>
      </c>
      <c r="D20324" s="1" t="s">
        <v>40</v>
      </c>
    </row>
    <row r="20325" spans="1:4" x14ac:dyDescent="0.25">
      <c r="A20325" s="1" t="s">
        <v>14608</v>
      </c>
      <c r="B20325" s="1" t="s">
        <v>57</v>
      </c>
      <c r="C20325" s="1" t="s">
        <v>102</v>
      </c>
      <c r="D20325" s="1" t="s">
        <v>40</v>
      </c>
    </row>
    <row r="20326" spans="1:4" x14ac:dyDescent="0.25">
      <c r="A20326" s="1" t="s">
        <v>14609</v>
      </c>
      <c r="B20326" s="1" t="s">
        <v>5</v>
      </c>
      <c r="C20326" s="1" t="s">
        <v>102</v>
      </c>
      <c r="D20326" s="1" t="s">
        <v>40</v>
      </c>
    </row>
    <row r="20327" spans="1:4" x14ac:dyDescent="0.25">
      <c r="A20327" s="1" t="s">
        <v>14610</v>
      </c>
      <c r="B20327" s="1" t="s">
        <v>5</v>
      </c>
      <c r="C20327" s="1" t="s">
        <v>102</v>
      </c>
      <c r="D20327" s="1" t="s">
        <v>40</v>
      </c>
    </row>
    <row r="20328" spans="1:4" x14ac:dyDescent="0.25">
      <c r="A20328" s="1" t="s">
        <v>14611</v>
      </c>
      <c r="B20328" s="1" t="s">
        <v>16</v>
      </c>
      <c r="C20328" s="1" t="s">
        <v>102</v>
      </c>
      <c r="D20328" s="1" t="s">
        <v>40</v>
      </c>
    </row>
    <row r="20329" spans="1:4" x14ac:dyDescent="0.25">
      <c r="A20329" s="1" t="s">
        <v>14612</v>
      </c>
      <c r="B20329" s="1" t="s">
        <v>16</v>
      </c>
      <c r="C20329" s="1" t="s">
        <v>102</v>
      </c>
      <c r="D20329" s="1" t="s">
        <v>40</v>
      </c>
    </row>
    <row r="20330" spans="1:4" x14ac:dyDescent="0.25">
      <c r="A20330" s="1" t="s">
        <v>14613</v>
      </c>
      <c r="B20330" s="1" t="s">
        <v>16</v>
      </c>
      <c r="C20330" s="1" t="s">
        <v>102</v>
      </c>
      <c r="D20330" s="1" t="s">
        <v>40</v>
      </c>
    </row>
    <row r="20331" spans="1:4" x14ac:dyDescent="0.25">
      <c r="A20331" s="1" t="s">
        <v>14614</v>
      </c>
      <c r="B20331" s="1" t="s">
        <v>16</v>
      </c>
      <c r="C20331" s="1" t="s">
        <v>102</v>
      </c>
      <c r="D20331" s="1" t="s">
        <v>40</v>
      </c>
    </row>
    <row r="20332" spans="1:4" x14ac:dyDescent="0.25">
      <c r="A20332" s="1" t="s">
        <v>14615</v>
      </c>
      <c r="B20332" s="1" t="s">
        <v>16</v>
      </c>
      <c r="C20332" s="1" t="s">
        <v>102</v>
      </c>
      <c r="D20332" s="1" t="s">
        <v>40</v>
      </c>
    </row>
    <row r="20333" spans="1:4" x14ac:dyDescent="0.25">
      <c r="A20333" s="1" t="s">
        <v>14616</v>
      </c>
      <c r="B20333" s="1" t="s">
        <v>16</v>
      </c>
      <c r="C20333" s="1" t="s">
        <v>102</v>
      </c>
      <c r="D20333" s="1" t="s">
        <v>40</v>
      </c>
    </row>
    <row r="20334" spans="1:4" x14ac:dyDescent="0.25">
      <c r="A20334" s="1" t="s">
        <v>14617</v>
      </c>
      <c r="B20334" s="1" t="s">
        <v>16</v>
      </c>
      <c r="C20334" s="1" t="s">
        <v>102</v>
      </c>
      <c r="D20334" s="1" t="s">
        <v>40</v>
      </c>
    </row>
    <row r="20335" spans="1:4" x14ac:dyDescent="0.25">
      <c r="A20335" s="1" t="s">
        <v>14618</v>
      </c>
      <c r="B20335" s="1" t="s">
        <v>16</v>
      </c>
      <c r="C20335" s="1" t="s">
        <v>102</v>
      </c>
      <c r="D20335" s="1" t="s">
        <v>40</v>
      </c>
    </row>
    <row r="20336" spans="1:4" x14ac:dyDescent="0.25">
      <c r="A20336" s="1" t="s">
        <v>14619</v>
      </c>
      <c r="B20336" s="1" t="s">
        <v>101</v>
      </c>
      <c r="C20336" s="1" t="s">
        <v>102</v>
      </c>
      <c r="D20336" s="1" t="s">
        <v>40</v>
      </c>
    </row>
    <row r="20337" spans="1:4" x14ac:dyDescent="0.25">
      <c r="A20337" s="1" t="s">
        <v>14620</v>
      </c>
      <c r="B20337" s="1" t="s">
        <v>16</v>
      </c>
      <c r="C20337" s="1" t="s">
        <v>102</v>
      </c>
      <c r="D20337" s="1" t="s">
        <v>40</v>
      </c>
    </row>
    <row r="20338" spans="1:4" x14ac:dyDescent="0.25">
      <c r="A20338" s="1" t="s">
        <v>14621</v>
      </c>
      <c r="B20338" s="1" t="s">
        <v>5</v>
      </c>
      <c r="C20338" s="1" t="s">
        <v>102</v>
      </c>
      <c r="D20338" s="1" t="s">
        <v>40</v>
      </c>
    </row>
    <row r="20339" spans="1:4" x14ac:dyDescent="0.25">
      <c r="A20339" s="1" t="s">
        <v>14622</v>
      </c>
      <c r="B20339" s="1" t="s">
        <v>5</v>
      </c>
      <c r="C20339" s="1" t="s">
        <v>102</v>
      </c>
      <c r="D20339" s="1" t="s">
        <v>40</v>
      </c>
    </row>
    <row r="20340" spans="1:4" x14ac:dyDescent="0.25">
      <c r="A20340" s="1" t="s">
        <v>14623</v>
      </c>
      <c r="B20340" s="1" t="s">
        <v>19</v>
      </c>
      <c r="C20340" s="1" t="s">
        <v>102</v>
      </c>
      <c r="D20340" s="1" t="s">
        <v>40</v>
      </c>
    </row>
    <row r="20341" spans="1:4" x14ac:dyDescent="0.25">
      <c r="A20341" s="1" t="s">
        <v>14624</v>
      </c>
      <c r="B20341" s="1" t="s">
        <v>19</v>
      </c>
      <c r="C20341" s="1" t="s">
        <v>102</v>
      </c>
      <c r="D20341" s="1" t="s">
        <v>40</v>
      </c>
    </row>
    <row r="20342" spans="1:4" x14ac:dyDescent="0.25">
      <c r="A20342" s="1" t="s">
        <v>14625</v>
      </c>
      <c r="B20342" s="1" t="s">
        <v>19</v>
      </c>
      <c r="C20342" s="1" t="s">
        <v>102</v>
      </c>
      <c r="D20342" s="1" t="s">
        <v>40</v>
      </c>
    </row>
    <row r="20343" spans="1:4" x14ac:dyDescent="0.25">
      <c r="A20343" s="1" t="s">
        <v>14626</v>
      </c>
      <c r="B20343" s="1" t="s">
        <v>19</v>
      </c>
      <c r="C20343" s="1" t="s">
        <v>102</v>
      </c>
      <c r="D20343" s="1" t="s">
        <v>40</v>
      </c>
    </row>
    <row r="20344" spans="1:4" x14ac:dyDescent="0.25">
      <c r="A20344" s="1" t="s">
        <v>14627</v>
      </c>
      <c r="B20344" s="1" t="s">
        <v>19</v>
      </c>
      <c r="C20344" s="1" t="s">
        <v>102</v>
      </c>
      <c r="D20344" s="1" t="s">
        <v>40</v>
      </c>
    </row>
    <row r="20345" spans="1:4" x14ac:dyDescent="0.25">
      <c r="A20345" s="1" t="s">
        <v>14628</v>
      </c>
      <c r="B20345" s="1" t="s">
        <v>19</v>
      </c>
      <c r="C20345" s="1" t="s">
        <v>102</v>
      </c>
      <c r="D20345" s="1" t="s">
        <v>40</v>
      </c>
    </row>
    <row r="20346" spans="1:4" x14ac:dyDescent="0.25">
      <c r="A20346" s="1" t="s">
        <v>14629</v>
      </c>
      <c r="B20346" s="1" t="s">
        <v>19</v>
      </c>
      <c r="C20346" s="1" t="s">
        <v>102</v>
      </c>
      <c r="D20346" s="1" t="s">
        <v>40</v>
      </c>
    </row>
    <row r="20347" spans="1:4" x14ac:dyDescent="0.25">
      <c r="A20347" s="1" t="s">
        <v>14630</v>
      </c>
      <c r="B20347" s="1" t="s">
        <v>19</v>
      </c>
      <c r="C20347" s="1" t="s">
        <v>102</v>
      </c>
      <c r="D20347" s="1" t="s">
        <v>40</v>
      </c>
    </row>
    <row r="20348" spans="1:4" x14ac:dyDescent="0.25">
      <c r="A20348" s="1" t="s">
        <v>14631</v>
      </c>
      <c r="B20348" s="1" t="s">
        <v>19</v>
      </c>
      <c r="C20348" s="1" t="s">
        <v>102</v>
      </c>
      <c r="D20348" s="1" t="s">
        <v>40</v>
      </c>
    </row>
    <row r="20349" spans="1:4" x14ac:dyDescent="0.25">
      <c r="A20349" s="1" t="s">
        <v>14632</v>
      </c>
      <c r="B20349" s="1" t="s">
        <v>5</v>
      </c>
      <c r="C20349" s="1" t="s">
        <v>102</v>
      </c>
      <c r="D20349" s="1" t="s">
        <v>40</v>
      </c>
    </row>
    <row r="20350" spans="1:4" x14ac:dyDescent="0.25">
      <c r="A20350" s="1" t="s">
        <v>14633</v>
      </c>
      <c r="B20350" s="1" t="s">
        <v>5</v>
      </c>
      <c r="C20350" s="1" t="s">
        <v>102</v>
      </c>
      <c r="D20350" s="1" t="s">
        <v>40</v>
      </c>
    </row>
    <row r="20351" spans="1:4" x14ac:dyDescent="0.25">
      <c r="A20351" s="1" t="s">
        <v>14634</v>
      </c>
      <c r="B20351" s="1" t="s">
        <v>5</v>
      </c>
      <c r="C20351" s="1" t="s">
        <v>102</v>
      </c>
      <c r="D20351" s="1" t="s">
        <v>40</v>
      </c>
    </row>
    <row r="20352" spans="1:4" x14ac:dyDescent="0.25">
      <c r="A20352" s="1" t="s">
        <v>14635</v>
      </c>
      <c r="B20352" s="1" t="s">
        <v>5</v>
      </c>
      <c r="C20352" s="1" t="s">
        <v>102</v>
      </c>
      <c r="D20352" s="1" t="s">
        <v>40</v>
      </c>
    </row>
    <row r="20353" spans="1:4" x14ac:dyDescent="0.25">
      <c r="A20353" s="1" t="s">
        <v>14636</v>
      </c>
      <c r="B20353" s="1" t="s">
        <v>5</v>
      </c>
      <c r="C20353" s="1" t="s">
        <v>102</v>
      </c>
      <c r="D20353" s="1" t="s">
        <v>40</v>
      </c>
    </row>
    <row r="20354" spans="1:4" x14ac:dyDescent="0.25">
      <c r="A20354" s="1" t="s">
        <v>14637</v>
      </c>
      <c r="B20354" s="1" t="s">
        <v>5</v>
      </c>
      <c r="C20354" s="1" t="s">
        <v>102</v>
      </c>
      <c r="D20354" s="1" t="s">
        <v>40</v>
      </c>
    </row>
    <row r="20355" spans="1:4" x14ac:dyDescent="0.25">
      <c r="A20355" s="1" t="s">
        <v>14638</v>
      </c>
      <c r="B20355" s="1" t="s">
        <v>5</v>
      </c>
      <c r="C20355" s="1" t="s">
        <v>102</v>
      </c>
      <c r="D20355" s="1" t="s">
        <v>40</v>
      </c>
    </row>
    <row r="20356" spans="1:4" x14ac:dyDescent="0.25">
      <c r="A20356" s="1" t="s">
        <v>14639</v>
      </c>
      <c r="B20356" s="1" t="s">
        <v>5</v>
      </c>
      <c r="C20356" s="1" t="s">
        <v>102</v>
      </c>
      <c r="D20356" s="1" t="s">
        <v>40</v>
      </c>
    </row>
    <row r="20357" spans="1:4" x14ac:dyDescent="0.25">
      <c r="A20357" s="1" t="s">
        <v>14640</v>
      </c>
      <c r="B20357" s="1" t="s">
        <v>5</v>
      </c>
      <c r="C20357" s="1" t="s">
        <v>102</v>
      </c>
      <c r="D20357" s="1" t="s">
        <v>40</v>
      </c>
    </row>
    <row r="20358" spans="1:4" x14ac:dyDescent="0.25">
      <c r="A20358" s="1" t="s">
        <v>14641</v>
      </c>
      <c r="B20358" s="1" t="s">
        <v>5</v>
      </c>
      <c r="C20358" s="1" t="s">
        <v>102</v>
      </c>
      <c r="D20358" s="1" t="s">
        <v>40</v>
      </c>
    </row>
    <row r="20359" spans="1:4" x14ac:dyDescent="0.25">
      <c r="A20359" s="1" t="s">
        <v>14642</v>
      </c>
      <c r="B20359" s="1" t="s">
        <v>129</v>
      </c>
      <c r="C20359" s="1" t="s">
        <v>102</v>
      </c>
      <c r="D20359" s="1" t="s">
        <v>40</v>
      </c>
    </row>
    <row r="20360" spans="1:4" x14ac:dyDescent="0.25">
      <c r="A20360" s="1" t="s">
        <v>14643</v>
      </c>
      <c r="B20360" s="1" t="s">
        <v>9</v>
      </c>
      <c r="C20360" s="1" t="s">
        <v>102</v>
      </c>
      <c r="D20360" s="1" t="s">
        <v>40</v>
      </c>
    </row>
    <row r="20361" spans="1:4" x14ac:dyDescent="0.25">
      <c r="A20361" s="1" t="s">
        <v>14644</v>
      </c>
      <c r="B20361" s="1" t="s">
        <v>5</v>
      </c>
      <c r="C20361" s="1" t="s">
        <v>102</v>
      </c>
      <c r="D20361" s="1" t="s">
        <v>40</v>
      </c>
    </row>
    <row r="20362" spans="1:4" x14ac:dyDescent="0.25">
      <c r="A20362" s="1" t="s">
        <v>14645</v>
      </c>
      <c r="B20362" s="1" t="s">
        <v>5</v>
      </c>
      <c r="C20362" s="1" t="s">
        <v>102</v>
      </c>
      <c r="D20362" s="1" t="s">
        <v>40</v>
      </c>
    </row>
    <row r="20363" spans="1:4" x14ac:dyDescent="0.25">
      <c r="A20363" s="1" t="s">
        <v>14646</v>
      </c>
      <c r="B20363" s="1" t="s">
        <v>5</v>
      </c>
      <c r="C20363" s="1" t="s">
        <v>102</v>
      </c>
      <c r="D20363" s="1" t="s">
        <v>40</v>
      </c>
    </row>
    <row r="20364" spans="1:4" x14ac:dyDescent="0.25">
      <c r="A20364" s="1" t="s">
        <v>14647</v>
      </c>
      <c r="B20364" s="1" t="s">
        <v>5</v>
      </c>
      <c r="C20364" s="1" t="s">
        <v>102</v>
      </c>
      <c r="D20364" s="1" t="s">
        <v>40</v>
      </c>
    </row>
    <row r="20365" spans="1:4" x14ac:dyDescent="0.25">
      <c r="A20365" s="1" t="s">
        <v>14648</v>
      </c>
      <c r="B20365" s="1" t="s">
        <v>5</v>
      </c>
      <c r="C20365" s="1" t="s">
        <v>102</v>
      </c>
      <c r="D20365" s="1" t="s">
        <v>40</v>
      </c>
    </row>
    <row r="20366" spans="1:4" x14ac:dyDescent="0.25">
      <c r="A20366" s="1" t="s">
        <v>14649</v>
      </c>
      <c r="B20366" s="1" t="s">
        <v>5</v>
      </c>
      <c r="C20366" s="1" t="s">
        <v>102</v>
      </c>
      <c r="D20366" s="1" t="s">
        <v>40</v>
      </c>
    </row>
    <row r="20367" spans="1:4" x14ac:dyDescent="0.25">
      <c r="A20367" s="1" t="s">
        <v>14650</v>
      </c>
      <c r="B20367" s="1" t="s">
        <v>5</v>
      </c>
      <c r="C20367" s="1" t="s">
        <v>102</v>
      </c>
      <c r="D20367" s="1" t="s">
        <v>40</v>
      </c>
    </row>
    <row r="20368" spans="1:4" x14ac:dyDescent="0.25">
      <c r="A20368" s="1" t="s">
        <v>14651</v>
      </c>
      <c r="B20368" s="1" t="s">
        <v>19</v>
      </c>
      <c r="C20368" s="1" t="s">
        <v>102</v>
      </c>
      <c r="D20368" s="1" t="s">
        <v>40</v>
      </c>
    </row>
    <row r="20369" spans="1:4" x14ac:dyDescent="0.25">
      <c r="A20369" s="1" t="s">
        <v>14652</v>
      </c>
      <c r="B20369" s="1" t="s">
        <v>19</v>
      </c>
      <c r="C20369" s="1" t="s">
        <v>102</v>
      </c>
      <c r="D20369" s="1" t="s">
        <v>40</v>
      </c>
    </row>
    <row r="20370" spans="1:4" x14ac:dyDescent="0.25">
      <c r="A20370" s="1" t="s">
        <v>14653</v>
      </c>
      <c r="B20370" s="1" t="s">
        <v>19</v>
      </c>
      <c r="C20370" s="1" t="s">
        <v>102</v>
      </c>
      <c r="D20370" s="1" t="s">
        <v>40</v>
      </c>
    </row>
    <row r="20371" spans="1:4" x14ac:dyDescent="0.25">
      <c r="A20371" s="1" t="s">
        <v>14654</v>
      </c>
      <c r="B20371" s="1" t="s">
        <v>5</v>
      </c>
      <c r="C20371" s="1" t="s">
        <v>102</v>
      </c>
      <c r="D20371" s="1" t="s">
        <v>40</v>
      </c>
    </row>
    <row r="20372" spans="1:4" x14ac:dyDescent="0.25">
      <c r="A20372" s="1" t="s">
        <v>14655</v>
      </c>
      <c r="B20372" s="1" t="s">
        <v>5</v>
      </c>
      <c r="C20372" s="1" t="s">
        <v>102</v>
      </c>
      <c r="D20372" s="1" t="s">
        <v>40</v>
      </c>
    </row>
    <row r="20373" spans="1:4" x14ac:dyDescent="0.25">
      <c r="A20373" s="1" t="s">
        <v>14656</v>
      </c>
      <c r="B20373" s="1" t="s">
        <v>5</v>
      </c>
      <c r="C20373" s="1" t="s">
        <v>102</v>
      </c>
      <c r="D20373" s="1" t="s">
        <v>40</v>
      </c>
    </row>
    <row r="20374" spans="1:4" x14ac:dyDescent="0.25">
      <c r="A20374" s="1" t="s">
        <v>14657</v>
      </c>
      <c r="B20374" s="1" t="s">
        <v>5</v>
      </c>
      <c r="C20374" s="1" t="s">
        <v>102</v>
      </c>
      <c r="D20374" s="1" t="s">
        <v>40</v>
      </c>
    </row>
    <row r="20375" spans="1:4" x14ac:dyDescent="0.25">
      <c r="A20375" s="1" t="s">
        <v>14658</v>
      </c>
      <c r="B20375" s="1" t="s">
        <v>5</v>
      </c>
      <c r="C20375" s="1" t="s">
        <v>102</v>
      </c>
      <c r="D20375" s="1" t="s">
        <v>40</v>
      </c>
    </row>
    <row r="20376" spans="1:4" x14ac:dyDescent="0.25">
      <c r="A20376" s="1" t="s">
        <v>14659</v>
      </c>
      <c r="B20376" s="1" t="s">
        <v>5</v>
      </c>
      <c r="C20376" s="1" t="s">
        <v>102</v>
      </c>
      <c r="D20376" s="1" t="s">
        <v>40</v>
      </c>
    </row>
    <row r="20377" spans="1:4" x14ac:dyDescent="0.25">
      <c r="A20377" s="1" t="s">
        <v>14660</v>
      </c>
      <c r="B20377" s="1" t="s">
        <v>5</v>
      </c>
      <c r="C20377" s="1" t="s">
        <v>102</v>
      </c>
      <c r="D20377" s="1" t="s">
        <v>40</v>
      </c>
    </row>
    <row r="20378" spans="1:4" x14ac:dyDescent="0.25">
      <c r="A20378" s="1" t="s">
        <v>14661</v>
      </c>
      <c r="B20378" s="1" t="s">
        <v>5</v>
      </c>
      <c r="C20378" s="1" t="s">
        <v>102</v>
      </c>
      <c r="D20378" s="1" t="s">
        <v>40</v>
      </c>
    </row>
    <row r="20379" spans="1:4" x14ac:dyDescent="0.25">
      <c r="A20379" s="1" t="s">
        <v>14662</v>
      </c>
      <c r="B20379" s="1" t="s">
        <v>5</v>
      </c>
      <c r="C20379" s="1" t="s">
        <v>102</v>
      </c>
      <c r="D20379" s="1" t="s">
        <v>40</v>
      </c>
    </row>
    <row r="20380" spans="1:4" x14ac:dyDescent="0.25">
      <c r="A20380" s="1" t="s">
        <v>14663</v>
      </c>
      <c r="B20380" s="1" t="s">
        <v>16</v>
      </c>
      <c r="C20380" s="1" t="s">
        <v>102</v>
      </c>
      <c r="D20380" s="1" t="s">
        <v>40</v>
      </c>
    </row>
    <row r="20381" spans="1:4" x14ac:dyDescent="0.25">
      <c r="A20381" s="1" t="s">
        <v>14664</v>
      </c>
      <c r="B20381" s="1" t="s">
        <v>101</v>
      </c>
      <c r="C20381" s="1" t="s">
        <v>102</v>
      </c>
      <c r="D20381" s="1" t="s">
        <v>40</v>
      </c>
    </row>
    <row r="20382" spans="1:4" x14ac:dyDescent="0.25">
      <c r="A20382" s="1" t="s">
        <v>14665</v>
      </c>
      <c r="B20382" s="1" t="s">
        <v>101</v>
      </c>
      <c r="C20382" s="1" t="s">
        <v>102</v>
      </c>
      <c r="D20382" s="1" t="s">
        <v>40</v>
      </c>
    </row>
    <row r="20383" spans="1:4" x14ac:dyDescent="0.25">
      <c r="A20383" s="1" t="s">
        <v>14666</v>
      </c>
      <c r="B20383" s="1" t="s">
        <v>101</v>
      </c>
      <c r="C20383" s="1" t="s">
        <v>102</v>
      </c>
      <c r="D20383" s="1" t="s">
        <v>40</v>
      </c>
    </row>
    <row r="20384" spans="1:4" x14ac:dyDescent="0.25">
      <c r="A20384" s="1" t="s">
        <v>14667</v>
      </c>
      <c r="B20384" s="1" t="s">
        <v>5</v>
      </c>
      <c r="C20384" s="1" t="s">
        <v>102</v>
      </c>
      <c r="D20384" s="1" t="s">
        <v>40</v>
      </c>
    </row>
    <row r="20385" spans="1:4" x14ac:dyDescent="0.25">
      <c r="A20385" s="1" t="s">
        <v>14668</v>
      </c>
      <c r="B20385" s="1" t="s">
        <v>5</v>
      </c>
      <c r="C20385" s="1" t="s">
        <v>102</v>
      </c>
      <c r="D20385" s="1" t="s">
        <v>40</v>
      </c>
    </row>
    <row r="20386" spans="1:4" x14ac:dyDescent="0.25">
      <c r="A20386" s="1" t="s">
        <v>14669</v>
      </c>
      <c r="B20386" s="1" t="s">
        <v>16</v>
      </c>
      <c r="C20386" s="1" t="s">
        <v>102</v>
      </c>
      <c r="D20386" s="1" t="s">
        <v>40</v>
      </c>
    </row>
    <row r="20387" spans="1:4" x14ac:dyDescent="0.25">
      <c r="A20387" s="1" t="s">
        <v>14670</v>
      </c>
      <c r="B20387" s="1" t="s">
        <v>16</v>
      </c>
      <c r="C20387" s="1" t="s">
        <v>102</v>
      </c>
      <c r="D20387" s="1" t="s">
        <v>40</v>
      </c>
    </row>
    <row r="20388" spans="1:4" x14ac:dyDescent="0.25">
      <c r="A20388" s="1" t="s">
        <v>14671</v>
      </c>
      <c r="B20388" s="1" t="s">
        <v>16</v>
      </c>
      <c r="C20388" s="1" t="s">
        <v>102</v>
      </c>
      <c r="D20388" s="1" t="s">
        <v>40</v>
      </c>
    </row>
    <row r="20389" spans="1:4" x14ac:dyDescent="0.25">
      <c r="A20389" s="1" t="s">
        <v>14672</v>
      </c>
      <c r="B20389" s="1" t="s">
        <v>16</v>
      </c>
      <c r="C20389" s="1" t="s">
        <v>102</v>
      </c>
      <c r="D20389" s="1" t="s">
        <v>40</v>
      </c>
    </row>
    <row r="20390" spans="1:4" x14ac:dyDescent="0.25">
      <c r="A20390" s="1" t="s">
        <v>14673</v>
      </c>
      <c r="B20390" s="1" t="s">
        <v>16</v>
      </c>
      <c r="C20390" s="1" t="s">
        <v>102</v>
      </c>
      <c r="D20390" s="1" t="s">
        <v>40</v>
      </c>
    </row>
    <row r="20391" spans="1:4" x14ac:dyDescent="0.25">
      <c r="A20391" s="1" t="s">
        <v>14674</v>
      </c>
      <c r="B20391" s="1" t="s">
        <v>16</v>
      </c>
      <c r="C20391" s="1" t="s">
        <v>102</v>
      </c>
      <c r="D20391" s="1" t="s">
        <v>40</v>
      </c>
    </row>
    <row r="20392" spans="1:4" x14ac:dyDescent="0.25">
      <c r="A20392" s="1" t="s">
        <v>14675</v>
      </c>
      <c r="B20392" s="1" t="s">
        <v>16</v>
      </c>
      <c r="C20392" s="1" t="s">
        <v>102</v>
      </c>
      <c r="D20392" s="1" t="s">
        <v>40</v>
      </c>
    </row>
    <row r="20393" spans="1:4" x14ac:dyDescent="0.25">
      <c r="A20393" s="1" t="s">
        <v>14676</v>
      </c>
      <c r="B20393" s="1" t="s">
        <v>16</v>
      </c>
      <c r="C20393" s="1" t="s">
        <v>102</v>
      </c>
      <c r="D20393" s="1" t="s">
        <v>40</v>
      </c>
    </row>
    <row r="20394" spans="1:4" x14ac:dyDescent="0.25">
      <c r="A20394" s="1" t="s">
        <v>14677</v>
      </c>
      <c r="B20394" s="1" t="s">
        <v>16</v>
      </c>
      <c r="C20394" s="1" t="s">
        <v>102</v>
      </c>
      <c r="D20394" s="1" t="s">
        <v>40</v>
      </c>
    </row>
    <row r="20395" spans="1:4" x14ac:dyDescent="0.25">
      <c r="A20395" s="1" t="s">
        <v>14678</v>
      </c>
      <c r="B20395" s="1" t="s">
        <v>5</v>
      </c>
      <c r="C20395" s="1" t="s">
        <v>102</v>
      </c>
      <c r="D20395" s="1" t="s">
        <v>40</v>
      </c>
    </row>
    <row r="20396" spans="1:4" x14ac:dyDescent="0.25">
      <c r="A20396" s="1" t="s">
        <v>14679</v>
      </c>
      <c r="B20396" s="1" t="s">
        <v>5</v>
      </c>
      <c r="C20396" s="1" t="s">
        <v>102</v>
      </c>
      <c r="D20396" s="1" t="s">
        <v>40</v>
      </c>
    </row>
    <row r="20397" spans="1:4" x14ac:dyDescent="0.25">
      <c r="A20397" s="1" t="s">
        <v>14680</v>
      </c>
      <c r="B20397" s="1" t="s">
        <v>5</v>
      </c>
      <c r="C20397" s="1" t="s">
        <v>102</v>
      </c>
      <c r="D20397" s="1" t="s">
        <v>40</v>
      </c>
    </row>
    <row r="20398" spans="1:4" x14ac:dyDescent="0.25">
      <c r="A20398" s="1" t="s">
        <v>14681</v>
      </c>
      <c r="B20398" s="1" t="s">
        <v>9</v>
      </c>
      <c r="C20398" s="1" t="s">
        <v>102</v>
      </c>
      <c r="D20398" s="1" t="s">
        <v>40</v>
      </c>
    </row>
    <row r="20399" spans="1:4" x14ac:dyDescent="0.25">
      <c r="A20399" s="1" t="s">
        <v>14682</v>
      </c>
      <c r="B20399" s="1" t="s">
        <v>9</v>
      </c>
      <c r="C20399" s="1" t="s">
        <v>102</v>
      </c>
      <c r="D20399" s="1" t="s">
        <v>40</v>
      </c>
    </row>
    <row r="20400" spans="1:4" x14ac:dyDescent="0.25">
      <c r="A20400" s="1" t="s">
        <v>14683</v>
      </c>
      <c r="B20400" s="1" t="s">
        <v>9</v>
      </c>
      <c r="C20400" s="1" t="s">
        <v>102</v>
      </c>
      <c r="D20400" s="1" t="s">
        <v>40</v>
      </c>
    </row>
    <row r="20401" spans="1:4" x14ac:dyDescent="0.25">
      <c r="A20401" s="1" t="s">
        <v>14684</v>
      </c>
      <c r="B20401" s="1" t="s">
        <v>9</v>
      </c>
      <c r="C20401" s="1" t="s">
        <v>102</v>
      </c>
      <c r="D20401" s="1" t="s">
        <v>40</v>
      </c>
    </row>
    <row r="20402" spans="1:4" x14ac:dyDescent="0.25">
      <c r="A20402" s="1" t="s">
        <v>14685</v>
      </c>
      <c r="B20402" s="1" t="s">
        <v>9</v>
      </c>
      <c r="C20402" s="1" t="s">
        <v>102</v>
      </c>
      <c r="D20402" s="1" t="s">
        <v>40</v>
      </c>
    </row>
    <row r="20403" spans="1:4" x14ac:dyDescent="0.25">
      <c r="A20403" s="1" t="s">
        <v>14686</v>
      </c>
      <c r="B20403" s="1" t="s">
        <v>129</v>
      </c>
      <c r="C20403" s="1" t="s">
        <v>102</v>
      </c>
      <c r="D20403" s="1" t="s">
        <v>40</v>
      </c>
    </row>
    <row r="20404" spans="1:4" x14ac:dyDescent="0.25">
      <c r="A20404" s="1" t="s">
        <v>14687</v>
      </c>
      <c r="B20404" s="1" t="s">
        <v>129</v>
      </c>
      <c r="C20404" s="1" t="s">
        <v>102</v>
      </c>
      <c r="D20404" s="1" t="s">
        <v>40</v>
      </c>
    </row>
    <row r="20405" spans="1:4" x14ac:dyDescent="0.25">
      <c r="A20405" s="1" t="s">
        <v>14688</v>
      </c>
      <c r="B20405" s="1" t="s">
        <v>9</v>
      </c>
      <c r="C20405" s="1" t="s">
        <v>102</v>
      </c>
      <c r="D20405" s="1" t="s">
        <v>40</v>
      </c>
    </row>
    <row r="20406" spans="1:4" x14ac:dyDescent="0.25">
      <c r="A20406" s="1" t="s">
        <v>14689</v>
      </c>
      <c r="B20406" s="1" t="s">
        <v>9</v>
      </c>
      <c r="C20406" s="1" t="s">
        <v>102</v>
      </c>
      <c r="D20406" s="1" t="s">
        <v>40</v>
      </c>
    </row>
    <row r="20407" spans="1:4" x14ac:dyDescent="0.25">
      <c r="A20407" s="1" t="s">
        <v>14690</v>
      </c>
      <c r="B20407" s="1" t="s">
        <v>5</v>
      </c>
      <c r="C20407" s="1" t="s">
        <v>102</v>
      </c>
      <c r="D20407" s="1" t="s">
        <v>40</v>
      </c>
    </row>
    <row r="20408" spans="1:4" x14ac:dyDescent="0.25">
      <c r="A20408" s="1" t="s">
        <v>14691</v>
      </c>
      <c r="B20408" s="1" t="s">
        <v>5</v>
      </c>
      <c r="C20408" s="1" t="s">
        <v>102</v>
      </c>
      <c r="D20408" s="1" t="s">
        <v>40</v>
      </c>
    </row>
    <row r="20409" spans="1:4" x14ac:dyDescent="0.25">
      <c r="A20409" s="1" t="s">
        <v>14692</v>
      </c>
      <c r="B20409" s="1" t="s">
        <v>5</v>
      </c>
      <c r="C20409" s="1" t="s">
        <v>102</v>
      </c>
      <c r="D20409" s="1" t="s">
        <v>40</v>
      </c>
    </row>
    <row r="20410" spans="1:4" x14ac:dyDescent="0.25">
      <c r="A20410" s="1" t="s">
        <v>14693</v>
      </c>
      <c r="B20410" s="1" t="s">
        <v>5</v>
      </c>
      <c r="C20410" s="1" t="s">
        <v>102</v>
      </c>
      <c r="D20410" s="1" t="s">
        <v>40</v>
      </c>
    </row>
    <row r="20411" spans="1:4" x14ac:dyDescent="0.25">
      <c r="A20411" s="1" t="s">
        <v>14694</v>
      </c>
      <c r="B20411" s="1" t="s">
        <v>5</v>
      </c>
      <c r="C20411" s="1" t="s">
        <v>102</v>
      </c>
      <c r="D20411" s="1" t="s">
        <v>40</v>
      </c>
    </row>
    <row r="20412" spans="1:4" x14ac:dyDescent="0.25">
      <c r="A20412" s="1" t="s">
        <v>14695</v>
      </c>
      <c r="B20412" s="1" t="s">
        <v>5</v>
      </c>
      <c r="C20412" s="1" t="s">
        <v>102</v>
      </c>
      <c r="D20412" s="1" t="s">
        <v>40</v>
      </c>
    </row>
    <row r="20413" spans="1:4" x14ac:dyDescent="0.25">
      <c r="A20413" s="1" t="s">
        <v>14696</v>
      </c>
      <c r="B20413" s="1" t="s">
        <v>16</v>
      </c>
      <c r="C20413" s="1" t="s">
        <v>102</v>
      </c>
      <c r="D20413" s="1" t="s">
        <v>40</v>
      </c>
    </row>
    <row r="20414" spans="1:4" x14ac:dyDescent="0.25">
      <c r="A20414" s="1" t="s">
        <v>14697</v>
      </c>
      <c r="B20414" s="1" t="s">
        <v>16</v>
      </c>
      <c r="C20414" s="1" t="s">
        <v>102</v>
      </c>
      <c r="D20414" s="1" t="s">
        <v>40</v>
      </c>
    </row>
    <row r="20415" spans="1:4" x14ac:dyDescent="0.25">
      <c r="A20415" s="1" t="s">
        <v>14698</v>
      </c>
      <c r="B20415" s="1" t="s">
        <v>16</v>
      </c>
      <c r="C20415" s="1" t="s">
        <v>102</v>
      </c>
      <c r="D20415" s="1" t="s">
        <v>40</v>
      </c>
    </row>
    <row r="20416" spans="1:4" x14ac:dyDescent="0.25">
      <c r="A20416" s="1" t="s">
        <v>14699</v>
      </c>
      <c r="B20416" s="1" t="s">
        <v>101</v>
      </c>
      <c r="C20416" s="1" t="s">
        <v>102</v>
      </c>
      <c r="D20416" s="1" t="s">
        <v>40</v>
      </c>
    </row>
    <row r="20417" spans="1:4" x14ac:dyDescent="0.25">
      <c r="A20417" s="1" t="s">
        <v>14700</v>
      </c>
      <c r="B20417" s="1" t="s">
        <v>101</v>
      </c>
      <c r="C20417" s="1" t="s">
        <v>102</v>
      </c>
      <c r="D20417" s="1" t="s">
        <v>40</v>
      </c>
    </row>
    <row r="20418" spans="1:4" x14ac:dyDescent="0.25">
      <c r="A20418" s="1" t="s">
        <v>14701</v>
      </c>
      <c r="B20418" s="1" t="s">
        <v>101</v>
      </c>
      <c r="C20418" s="1" t="s">
        <v>102</v>
      </c>
      <c r="D20418" s="1" t="s">
        <v>40</v>
      </c>
    </row>
    <row r="20419" spans="1:4" x14ac:dyDescent="0.25">
      <c r="A20419" s="1" t="s">
        <v>14702</v>
      </c>
      <c r="B20419" s="1" t="s">
        <v>101</v>
      </c>
      <c r="C20419" s="1" t="s">
        <v>102</v>
      </c>
      <c r="D20419" s="1" t="s">
        <v>40</v>
      </c>
    </row>
    <row r="20420" spans="1:4" x14ac:dyDescent="0.25">
      <c r="A20420" s="1" t="s">
        <v>14703</v>
      </c>
      <c r="B20420" s="1" t="s">
        <v>101</v>
      </c>
      <c r="C20420" s="1" t="s">
        <v>102</v>
      </c>
      <c r="D20420" s="1" t="s">
        <v>40</v>
      </c>
    </row>
    <row r="20421" spans="1:4" x14ac:dyDescent="0.25">
      <c r="A20421" s="1" t="s">
        <v>14704</v>
      </c>
      <c r="B20421" s="1" t="s">
        <v>5</v>
      </c>
      <c r="C20421" s="1" t="s">
        <v>102</v>
      </c>
      <c r="D20421" s="1" t="s">
        <v>40</v>
      </c>
    </row>
    <row r="20422" spans="1:4" x14ac:dyDescent="0.25">
      <c r="A20422" s="1" t="s">
        <v>14705</v>
      </c>
      <c r="B20422" s="1" t="s">
        <v>5</v>
      </c>
      <c r="C20422" s="1" t="s">
        <v>102</v>
      </c>
      <c r="D20422" s="1" t="s">
        <v>40</v>
      </c>
    </row>
    <row r="20423" spans="1:4" x14ac:dyDescent="0.25">
      <c r="A20423" s="1" t="s">
        <v>14706</v>
      </c>
      <c r="B20423" s="1" t="s">
        <v>5</v>
      </c>
      <c r="C20423" s="1" t="s">
        <v>102</v>
      </c>
      <c r="D20423" s="1" t="s">
        <v>40</v>
      </c>
    </row>
    <row r="20424" spans="1:4" x14ac:dyDescent="0.25">
      <c r="A20424" s="1" t="s">
        <v>14707</v>
      </c>
      <c r="B20424" s="1" t="s">
        <v>5</v>
      </c>
      <c r="C20424" s="1" t="s">
        <v>102</v>
      </c>
      <c r="D20424" s="1" t="s">
        <v>40</v>
      </c>
    </row>
    <row r="20425" spans="1:4" x14ac:dyDescent="0.25">
      <c r="A20425" s="1" t="s">
        <v>14708</v>
      </c>
      <c r="B20425" s="1" t="s">
        <v>5</v>
      </c>
      <c r="C20425" s="1" t="s">
        <v>102</v>
      </c>
      <c r="D20425" s="1" t="s">
        <v>40</v>
      </c>
    </row>
    <row r="20426" spans="1:4" x14ac:dyDescent="0.25">
      <c r="A20426" s="1" t="s">
        <v>14709</v>
      </c>
      <c r="B20426" s="1" t="s">
        <v>5</v>
      </c>
      <c r="C20426" s="1" t="s">
        <v>102</v>
      </c>
      <c r="D20426" s="1" t="s">
        <v>40</v>
      </c>
    </row>
    <row r="20427" spans="1:4" x14ac:dyDescent="0.25">
      <c r="A20427" s="1" t="s">
        <v>14710</v>
      </c>
      <c r="B20427" s="1" t="s">
        <v>5</v>
      </c>
      <c r="C20427" s="1" t="s">
        <v>102</v>
      </c>
      <c r="D20427" s="1" t="s">
        <v>40</v>
      </c>
    </row>
    <row r="20428" spans="1:4" x14ac:dyDescent="0.25">
      <c r="A20428" s="1" t="s">
        <v>14711</v>
      </c>
      <c r="B20428" s="1" t="s">
        <v>101</v>
      </c>
      <c r="C20428" s="1" t="s">
        <v>102</v>
      </c>
      <c r="D20428" s="1" t="s">
        <v>40</v>
      </c>
    </row>
    <row r="20429" spans="1:4" x14ac:dyDescent="0.25">
      <c r="A20429" s="1" t="s">
        <v>14712</v>
      </c>
      <c r="B20429" s="1" t="s">
        <v>101</v>
      </c>
      <c r="C20429" s="1" t="s">
        <v>102</v>
      </c>
      <c r="D20429" s="1" t="s">
        <v>40</v>
      </c>
    </row>
    <row r="20430" spans="1:4" x14ac:dyDescent="0.25">
      <c r="A20430" s="1" t="s">
        <v>14713</v>
      </c>
      <c r="B20430" s="1" t="s">
        <v>129</v>
      </c>
      <c r="C20430" s="1" t="s">
        <v>102</v>
      </c>
      <c r="D20430" s="1" t="s">
        <v>40</v>
      </c>
    </row>
    <row r="20431" spans="1:4" x14ac:dyDescent="0.25">
      <c r="A20431" s="1" t="s">
        <v>14714</v>
      </c>
      <c r="B20431" s="1" t="s">
        <v>129</v>
      </c>
      <c r="C20431" s="1" t="s">
        <v>102</v>
      </c>
      <c r="D20431" s="1" t="s">
        <v>40</v>
      </c>
    </row>
    <row r="20432" spans="1:4" x14ac:dyDescent="0.25">
      <c r="A20432" s="1" t="s">
        <v>14715</v>
      </c>
      <c r="B20432" s="1" t="s">
        <v>129</v>
      </c>
      <c r="C20432" s="1" t="s">
        <v>102</v>
      </c>
      <c r="D20432" s="1" t="s">
        <v>40</v>
      </c>
    </row>
    <row r="20433" spans="1:4" x14ac:dyDescent="0.25">
      <c r="A20433" s="1" t="s">
        <v>14716</v>
      </c>
      <c r="B20433" s="1" t="s">
        <v>5</v>
      </c>
      <c r="C20433" s="1" t="s">
        <v>102</v>
      </c>
      <c r="D20433" s="1" t="s">
        <v>40</v>
      </c>
    </row>
    <row r="20434" spans="1:4" x14ac:dyDescent="0.25">
      <c r="A20434" s="1" t="s">
        <v>14717</v>
      </c>
      <c r="B20434" s="1" t="s">
        <v>5</v>
      </c>
      <c r="C20434" s="1" t="s">
        <v>102</v>
      </c>
      <c r="D20434" s="1" t="s">
        <v>40</v>
      </c>
    </row>
    <row r="20435" spans="1:4" x14ac:dyDescent="0.25">
      <c r="A20435" s="1" t="s">
        <v>14718</v>
      </c>
      <c r="B20435" s="1" t="s">
        <v>101</v>
      </c>
      <c r="C20435" s="1" t="s">
        <v>102</v>
      </c>
      <c r="D20435" s="1" t="s">
        <v>40</v>
      </c>
    </row>
    <row r="20436" spans="1:4" x14ac:dyDescent="0.25">
      <c r="A20436" s="1" t="s">
        <v>14719</v>
      </c>
      <c r="B20436" s="1" t="s">
        <v>101</v>
      </c>
      <c r="C20436" s="1" t="s">
        <v>102</v>
      </c>
      <c r="D20436" s="1" t="s">
        <v>40</v>
      </c>
    </row>
    <row r="20437" spans="1:4" x14ac:dyDescent="0.25">
      <c r="A20437" s="1" t="s">
        <v>14720</v>
      </c>
      <c r="B20437" s="1" t="s">
        <v>101</v>
      </c>
      <c r="C20437" s="1" t="s">
        <v>102</v>
      </c>
      <c r="D20437" s="1" t="s">
        <v>40</v>
      </c>
    </row>
    <row r="20438" spans="1:4" x14ac:dyDescent="0.25">
      <c r="A20438" s="1" t="s">
        <v>14721</v>
      </c>
      <c r="B20438" s="1" t="s">
        <v>101</v>
      </c>
      <c r="C20438" s="1" t="s">
        <v>102</v>
      </c>
      <c r="D20438" s="1" t="s">
        <v>40</v>
      </c>
    </row>
    <row r="20439" spans="1:4" x14ac:dyDescent="0.25">
      <c r="A20439" s="1" t="s">
        <v>14722</v>
      </c>
      <c r="B20439" s="1" t="s">
        <v>101</v>
      </c>
      <c r="C20439" s="1" t="s">
        <v>102</v>
      </c>
      <c r="D20439" s="1" t="s">
        <v>40</v>
      </c>
    </row>
    <row r="20440" spans="1:4" x14ac:dyDescent="0.25">
      <c r="A20440" s="1" t="s">
        <v>14723</v>
      </c>
      <c r="B20440" s="1" t="s">
        <v>16</v>
      </c>
      <c r="C20440" s="1" t="s">
        <v>102</v>
      </c>
      <c r="D20440" s="1" t="s">
        <v>40</v>
      </c>
    </row>
    <row r="20441" spans="1:4" x14ac:dyDescent="0.25">
      <c r="A20441" s="1" t="s">
        <v>14724</v>
      </c>
      <c r="B20441" s="1" t="s">
        <v>101</v>
      </c>
      <c r="C20441" s="1" t="s">
        <v>102</v>
      </c>
      <c r="D20441" s="1" t="s">
        <v>40</v>
      </c>
    </row>
    <row r="20442" spans="1:4" x14ac:dyDescent="0.25">
      <c r="A20442" s="1" t="s">
        <v>14725</v>
      </c>
      <c r="B20442" s="1" t="s">
        <v>101</v>
      </c>
      <c r="C20442" s="1" t="s">
        <v>102</v>
      </c>
      <c r="D20442" s="1" t="s">
        <v>40</v>
      </c>
    </row>
    <row r="20443" spans="1:4" x14ac:dyDescent="0.25">
      <c r="A20443" s="1" t="s">
        <v>14726</v>
      </c>
      <c r="B20443" s="1" t="s">
        <v>101</v>
      </c>
      <c r="C20443" s="1" t="s">
        <v>102</v>
      </c>
      <c r="D20443" s="1" t="s">
        <v>40</v>
      </c>
    </row>
    <row r="20444" spans="1:4" x14ac:dyDescent="0.25">
      <c r="A20444" s="1" t="s">
        <v>14727</v>
      </c>
      <c r="B20444" s="1" t="s">
        <v>16</v>
      </c>
      <c r="C20444" s="1" t="s">
        <v>102</v>
      </c>
      <c r="D20444" s="1" t="s">
        <v>40</v>
      </c>
    </row>
    <row r="20445" spans="1:4" x14ac:dyDescent="0.25">
      <c r="A20445" s="1" t="s">
        <v>14728</v>
      </c>
      <c r="B20445" s="1" t="s">
        <v>101</v>
      </c>
      <c r="C20445" s="1" t="s">
        <v>102</v>
      </c>
      <c r="D20445" s="1" t="s">
        <v>40</v>
      </c>
    </row>
    <row r="20446" spans="1:4" x14ac:dyDescent="0.25">
      <c r="A20446" s="1" t="s">
        <v>14729</v>
      </c>
      <c r="B20446" s="1" t="s">
        <v>16</v>
      </c>
      <c r="C20446" s="1" t="s">
        <v>102</v>
      </c>
      <c r="D20446" s="1" t="s">
        <v>40</v>
      </c>
    </row>
    <row r="20447" spans="1:4" x14ac:dyDescent="0.25">
      <c r="A20447" s="1" t="s">
        <v>14730</v>
      </c>
      <c r="B20447" s="1" t="s">
        <v>101</v>
      </c>
      <c r="C20447" s="1" t="s">
        <v>102</v>
      </c>
      <c r="D20447" s="1" t="s">
        <v>40</v>
      </c>
    </row>
    <row r="20448" spans="1:4" x14ac:dyDescent="0.25">
      <c r="A20448" s="1" t="s">
        <v>14731</v>
      </c>
      <c r="B20448" s="1" t="s">
        <v>5</v>
      </c>
      <c r="C20448" s="1" t="s">
        <v>102</v>
      </c>
      <c r="D20448" s="1" t="s">
        <v>40</v>
      </c>
    </row>
    <row r="20449" spans="1:4" x14ac:dyDescent="0.25">
      <c r="A20449" s="1" t="s">
        <v>14732</v>
      </c>
      <c r="B20449" s="1" t="s">
        <v>5</v>
      </c>
      <c r="C20449" s="1" t="s">
        <v>102</v>
      </c>
      <c r="D20449" s="1" t="s">
        <v>40</v>
      </c>
    </row>
    <row r="20450" spans="1:4" x14ac:dyDescent="0.25">
      <c r="A20450" s="1" t="s">
        <v>14733</v>
      </c>
      <c r="B20450" s="1" t="s">
        <v>101</v>
      </c>
      <c r="C20450" s="1" t="s">
        <v>102</v>
      </c>
      <c r="D20450" s="1" t="s">
        <v>40</v>
      </c>
    </row>
    <row r="20451" spans="1:4" x14ac:dyDescent="0.25">
      <c r="A20451" s="1" t="s">
        <v>14734</v>
      </c>
      <c r="B20451" s="1" t="s">
        <v>16</v>
      </c>
      <c r="C20451" s="1" t="s">
        <v>3255</v>
      </c>
      <c r="D20451" s="1" t="s">
        <v>40</v>
      </c>
    </row>
    <row r="20452" spans="1:4" x14ac:dyDescent="0.25">
      <c r="A20452" s="1" t="s">
        <v>14735</v>
      </c>
      <c r="B20452" s="1" t="s">
        <v>16</v>
      </c>
      <c r="C20452" s="1" t="s">
        <v>3255</v>
      </c>
      <c r="D20452" s="1" t="s">
        <v>40</v>
      </c>
    </row>
    <row r="20453" spans="1:4" x14ac:dyDescent="0.25">
      <c r="A20453" s="1" t="s">
        <v>14736</v>
      </c>
      <c r="B20453" s="1" t="s">
        <v>16</v>
      </c>
      <c r="C20453" s="1" t="s">
        <v>3255</v>
      </c>
      <c r="D20453" s="1" t="s">
        <v>40</v>
      </c>
    </row>
    <row r="20454" spans="1:4" x14ac:dyDescent="0.25">
      <c r="A20454" s="1" t="s">
        <v>14737</v>
      </c>
      <c r="B20454" s="1" t="s">
        <v>5</v>
      </c>
      <c r="C20454" s="1" t="s">
        <v>3255</v>
      </c>
      <c r="D20454" s="1" t="s">
        <v>40</v>
      </c>
    </row>
    <row r="20455" spans="1:4" x14ac:dyDescent="0.25">
      <c r="A20455" s="1" t="s">
        <v>14738</v>
      </c>
      <c r="B20455" s="1" t="s">
        <v>5</v>
      </c>
      <c r="C20455" s="1" t="s">
        <v>3255</v>
      </c>
      <c r="D20455" s="1" t="s">
        <v>40</v>
      </c>
    </row>
    <row r="20456" spans="1:4" x14ac:dyDescent="0.25">
      <c r="A20456" s="1" t="s">
        <v>14739</v>
      </c>
      <c r="B20456" s="1" t="s">
        <v>9</v>
      </c>
      <c r="C20456" s="1" t="s">
        <v>3255</v>
      </c>
      <c r="D20456" s="1" t="s">
        <v>40</v>
      </c>
    </row>
    <row r="20457" spans="1:4" x14ac:dyDescent="0.25">
      <c r="A20457" s="1" t="s">
        <v>14740</v>
      </c>
      <c r="B20457" s="1" t="s">
        <v>16</v>
      </c>
      <c r="C20457" s="1" t="s">
        <v>3255</v>
      </c>
      <c r="D20457" s="1" t="s">
        <v>40</v>
      </c>
    </row>
    <row r="20458" spans="1:4" x14ac:dyDescent="0.25">
      <c r="A20458" s="1" t="s">
        <v>14741</v>
      </c>
      <c r="B20458" s="1" t="s">
        <v>16</v>
      </c>
      <c r="C20458" s="1" t="s">
        <v>3255</v>
      </c>
      <c r="D20458" s="1" t="s">
        <v>40</v>
      </c>
    </row>
    <row r="20459" spans="1:4" x14ac:dyDescent="0.25">
      <c r="A20459" s="1" t="s">
        <v>14742</v>
      </c>
      <c r="B20459" s="1" t="s">
        <v>16</v>
      </c>
      <c r="C20459" s="1" t="s">
        <v>3255</v>
      </c>
      <c r="D20459" s="1" t="s">
        <v>40</v>
      </c>
    </row>
    <row r="20460" spans="1:4" x14ac:dyDescent="0.25">
      <c r="A20460" s="1" t="s">
        <v>14743</v>
      </c>
      <c r="B20460" s="1" t="s">
        <v>16</v>
      </c>
      <c r="C20460" s="1" t="s">
        <v>3255</v>
      </c>
      <c r="D20460" s="1" t="s">
        <v>40</v>
      </c>
    </row>
    <row r="20461" spans="1:4" x14ac:dyDescent="0.25">
      <c r="A20461" s="1" t="s">
        <v>14744</v>
      </c>
      <c r="B20461" s="1" t="s">
        <v>16</v>
      </c>
      <c r="C20461" s="1" t="s">
        <v>3255</v>
      </c>
      <c r="D20461" s="1" t="s">
        <v>40</v>
      </c>
    </row>
    <row r="20462" spans="1:4" x14ac:dyDescent="0.25">
      <c r="A20462" s="1" t="s">
        <v>14745</v>
      </c>
      <c r="B20462" s="1" t="s">
        <v>16</v>
      </c>
      <c r="C20462" s="1" t="s">
        <v>3255</v>
      </c>
      <c r="D20462" s="1" t="s">
        <v>40</v>
      </c>
    </row>
    <row r="20463" spans="1:4" x14ac:dyDescent="0.25">
      <c r="A20463" s="1" t="s">
        <v>14746</v>
      </c>
      <c r="B20463" s="1" t="s">
        <v>16</v>
      </c>
      <c r="C20463" s="1" t="s">
        <v>3255</v>
      </c>
      <c r="D20463" s="1" t="s">
        <v>40</v>
      </c>
    </row>
    <row r="20464" spans="1:4" x14ac:dyDescent="0.25">
      <c r="A20464" s="1" t="s">
        <v>14747</v>
      </c>
      <c r="B20464" s="1" t="s">
        <v>16</v>
      </c>
      <c r="C20464" s="1" t="s">
        <v>3255</v>
      </c>
      <c r="D20464" s="1" t="s">
        <v>40</v>
      </c>
    </row>
    <row r="20465" spans="1:4" x14ac:dyDescent="0.25">
      <c r="A20465" s="1" t="s">
        <v>14748</v>
      </c>
      <c r="B20465" s="1" t="s">
        <v>16</v>
      </c>
      <c r="C20465" s="1" t="s">
        <v>3255</v>
      </c>
      <c r="D20465" s="1" t="s">
        <v>40</v>
      </c>
    </row>
    <row r="20466" spans="1:4" x14ac:dyDescent="0.25">
      <c r="A20466" s="1" t="s">
        <v>14749</v>
      </c>
      <c r="B20466" s="1" t="s">
        <v>16</v>
      </c>
      <c r="C20466" s="1" t="s">
        <v>3255</v>
      </c>
      <c r="D20466" s="1" t="s">
        <v>40</v>
      </c>
    </row>
    <row r="20467" spans="1:4" x14ac:dyDescent="0.25">
      <c r="A20467" s="1" t="s">
        <v>14750</v>
      </c>
      <c r="B20467" s="1" t="s">
        <v>16</v>
      </c>
      <c r="C20467" s="1" t="s">
        <v>3255</v>
      </c>
      <c r="D20467" s="1" t="s">
        <v>40</v>
      </c>
    </row>
    <row r="20468" spans="1:4" x14ac:dyDescent="0.25">
      <c r="A20468" s="1" t="s">
        <v>14751</v>
      </c>
      <c r="B20468" s="1" t="s">
        <v>16</v>
      </c>
      <c r="C20468" s="1" t="s">
        <v>3255</v>
      </c>
      <c r="D20468" s="1" t="s">
        <v>40</v>
      </c>
    </row>
    <row r="20469" spans="1:4" x14ac:dyDescent="0.25">
      <c r="A20469" s="1" t="s">
        <v>14752</v>
      </c>
      <c r="B20469" s="1" t="s">
        <v>16</v>
      </c>
      <c r="C20469" s="1" t="s">
        <v>3255</v>
      </c>
      <c r="D20469" s="1" t="s">
        <v>40</v>
      </c>
    </row>
    <row r="20470" spans="1:4" x14ac:dyDescent="0.25">
      <c r="A20470" s="1" t="s">
        <v>14753</v>
      </c>
      <c r="B20470" s="1" t="s">
        <v>16</v>
      </c>
      <c r="C20470" s="1" t="s">
        <v>3255</v>
      </c>
      <c r="D20470" s="1" t="s">
        <v>40</v>
      </c>
    </row>
    <row r="20471" spans="1:4" x14ac:dyDescent="0.25">
      <c r="A20471" s="1" t="s">
        <v>14754</v>
      </c>
      <c r="B20471" s="1" t="s">
        <v>16</v>
      </c>
      <c r="C20471" s="1" t="s">
        <v>3255</v>
      </c>
      <c r="D20471" s="1" t="s">
        <v>40</v>
      </c>
    </row>
    <row r="20472" spans="1:4" x14ac:dyDescent="0.25">
      <c r="A20472" s="1" t="s">
        <v>14755</v>
      </c>
      <c r="B20472" s="1" t="s">
        <v>16</v>
      </c>
      <c r="C20472" s="1" t="s">
        <v>3255</v>
      </c>
      <c r="D20472" s="1" t="s">
        <v>40</v>
      </c>
    </row>
    <row r="20473" spans="1:4" x14ac:dyDescent="0.25">
      <c r="A20473" s="1" t="s">
        <v>14756</v>
      </c>
      <c r="B20473" s="1" t="s">
        <v>16</v>
      </c>
      <c r="C20473" s="1" t="s">
        <v>3255</v>
      </c>
      <c r="D20473" s="1" t="s">
        <v>40</v>
      </c>
    </row>
    <row r="20474" spans="1:4" x14ac:dyDescent="0.25">
      <c r="A20474" s="1" t="s">
        <v>14757</v>
      </c>
      <c r="B20474" s="1" t="s">
        <v>16</v>
      </c>
      <c r="C20474" s="1" t="s">
        <v>3255</v>
      </c>
      <c r="D20474" s="1" t="s">
        <v>40</v>
      </c>
    </row>
    <row r="20475" spans="1:4" x14ac:dyDescent="0.25">
      <c r="A20475" s="1" t="s">
        <v>14758</v>
      </c>
      <c r="B20475" s="1" t="s">
        <v>16</v>
      </c>
      <c r="C20475" s="1" t="s">
        <v>3255</v>
      </c>
      <c r="D20475" s="1" t="s">
        <v>40</v>
      </c>
    </row>
    <row r="20476" spans="1:4" x14ac:dyDescent="0.25">
      <c r="A20476" s="1" t="s">
        <v>14759</v>
      </c>
      <c r="B20476" s="1" t="s">
        <v>16</v>
      </c>
      <c r="C20476" s="1" t="s">
        <v>3255</v>
      </c>
      <c r="D20476" s="1" t="s">
        <v>40</v>
      </c>
    </row>
    <row r="20477" spans="1:4" x14ac:dyDescent="0.25">
      <c r="A20477" s="1" t="s">
        <v>14760</v>
      </c>
      <c r="B20477" s="1" t="s">
        <v>16</v>
      </c>
      <c r="C20477" s="1" t="s">
        <v>3255</v>
      </c>
      <c r="D20477" s="1" t="s">
        <v>40</v>
      </c>
    </row>
    <row r="20478" spans="1:4" x14ac:dyDescent="0.25">
      <c r="A20478" s="1" t="s">
        <v>14761</v>
      </c>
      <c r="B20478" s="1" t="s">
        <v>16</v>
      </c>
      <c r="C20478" s="1" t="s">
        <v>3255</v>
      </c>
      <c r="D20478" s="1" t="s">
        <v>40</v>
      </c>
    </row>
    <row r="20479" spans="1:4" x14ac:dyDescent="0.25">
      <c r="A20479" s="1" t="s">
        <v>14762</v>
      </c>
      <c r="B20479" s="1" t="s">
        <v>5</v>
      </c>
      <c r="C20479" s="1" t="s">
        <v>3255</v>
      </c>
      <c r="D20479" s="1" t="s">
        <v>40</v>
      </c>
    </row>
    <row r="20480" spans="1:4" x14ac:dyDescent="0.25">
      <c r="A20480" s="1" t="s">
        <v>14763</v>
      </c>
      <c r="B20480" s="1" t="s">
        <v>16</v>
      </c>
      <c r="C20480" s="1" t="s">
        <v>3255</v>
      </c>
      <c r="D20480" s="1" t="s">
        <v>40</v>
      </c>
    </row>
    <row r="20481" spans="1:4" x14ac:dyDescent="0.25">
      <c r="A20481" s="1" t="s">
        <v>14764</v>
      </c>
      <c r="B20481" s="1" t="s">
        <v>16</v>
      </c>
      <c r="C20481" s="1" t="s">
        <v>3255</v>
      </c>
      <c r="D20481" s="1" t="s">
        <v>40</v>
      </c>
    </row>
    <row r="20482" spans="1:4" x14ac:dyDescent="0.25">
      <c r="A20482" s="1" t="s">
        <v>14765</v>
      </c>
      <c r="B20482" s="1" t="s">
        <v>16</v>
      </c>
      <c r="C20482" s="1" t="s">
        <v>3255</v>
      </c>
      <c r="D20482" s="1" t="s">
        <v>40</v>
      </c>
    </row>
    <row r="20483" spans="1:4" x14ac:dyDescent="0.25">
      <c r="A20483" s="1" t="s">
        <v>14766</v>
      </c>
      <c r="B20483" s="1" t="s">
        <v>16</v>
      </c>
      <c r="C20483" s="1" t="s">
        <v>3255</v>
      </c>
      <c r="D20483" s="1" t="s">
        <v>40</v>
      </c>
    </row>
    <row r="20484" spans="1:4" x14ac:dyDescent="0.25">
      <c r="A20484" s="1" t="s">
        <v>14767</v>
      </c>
      <c r="B20484" s="1" t="s">
        <v>16</v>
      </c>
      <c r="C20484" s="1" t="s">
        <v>3255</v>
      </c>
      <c r="D20484" s="1" t="s">
        <v>40</v>
      </c>
    </row>
    <row r="20485" spans="1:4" x14ac:dyDescent="0.25">
      <c r="A20485" s="1" t="s">
        <v>14768</v>
      </c>
      <c r="B20485" s="1" t="s">
        <v>16</v>
      </c>
      <c r="C20485" s="1" t="s">
        <v>3255</v>
      </c>
      <c r="D20485" s="1" t="s">
        <v>40</v>
      </c>
    </row>
    <row r="20486" spans="1:4" x14ac:dyDescent="0.25">
      <c r="A20486" s="1" t="s">
        <v>14769</v>
      </c>
      <c r="B20486" s="1" t="s">
        <v>16</v>
      </c>
      <c r="C20486" s="1" t="s">
        <v>3255</v>
      </c>
      <c r="D20486" s="1" t="s">
        <v>40</v>
      </c>
    </row>
    <row r="20487" spans="1:4" x14ac:dyDescent="0.25">
      <c r="A20487" s="1" t="s">
        <v>14770</v>
      </c>
      <c r="B20487" s="1" t="s">
        <v>16</v>
      </c>
      <c r="C20487" s="1" t="s">
        <v>3255</v>
      </c>
      <c r="D20487" s="1" t="s">
        <v>40</v>
      </c>
    </row>
    <row r="20488" spans="1:4" x14ac:dyDescent="0.25">
      <c r="A20488" s="1" t="s">
        <v>14771</v>
      </c>
      <c r="B20488" s="1" t="s">
        <v>16</v>
      </c>
      <c r="C20488" s="1" t="s">
        <v>3255</v>
      </c>
      <c r="D20488" s="1" t="s">
        <v>40</v>
      </c>
    </row>
    <row r="20489" spans="1:4" x14ac:dyDescent="0.25">
      <c r="A20489" s="1" t="s">
        <v>14772</v>
      </c>
      <c r="B20489" s="1" t="s">
        <v>16</v>
      </c>
      <c r="C20489" s="1" t="s">
        <v>3255</v>
      </c>
      <c r="D20489" s="1" t="s">
        <v>40</v>
      </c>
    </row>
    <row r="20490" spans="1:4" x14ac:dyDescent="0.25">
      <c r="A20490" s="1" t="s">
        <v>14773</v>
      </c>
      <c r="B20490" s="1" t="s">
        <v>16</v>
      </c>
      <c r="C20490" s="1" t="s">
        <v>3255</v>
      </c>
      <c r="D20490" s="1" t="s">
        <v>40</v>
      </c>
    </row>
    <row r="20491" spans="1:4" x14ac:dyDescent="0.25">
      <c r="A20491" s="1" t="s">
        <v>14774</v>
      </c>
      <c r="B20491" s="1" t="s">
        <v>16</v>
      </c>
      <c r="C20491" s="1" t="s">
        <v>3255</v>
      </c>
      <c r="D20491" s="1" t="s">
        <v>40</v>
      </c>
    </row>
    <row r="20492" spans="1:4" x14ac:dyDescent="0.25">
      <c r="A20492" s="1" t="s">
        <v>14775</v>
      </c>
      <c r="B20492" s="1" t="s">
        <v>16</v>
      </c>
      <c r="C20492" s="1" t="s">
        <v>3255</v>
      </c>
      <c r="D20492" s="1" t="s">
        <v>40</v>
      </c>
    </row>
    <row r="20493" spans="1:4" x14ac:dyDescent="0.25">
      <c r="A20493" s="1" t="s">
        <v>14776</v>
      </c>
      <c r="B20493" s="1" t="s">
        <v>16</v>
      </c>
      <c r="C20493" s="1" t="s">
        <v>3255</v>
      </c>
      <c r="D20493" s="1" t="s">
        <v>40</v>
      </c>
    </row>
    <row r="20494" spans="1:4" x14ac:dyDescent="0.25">
      <c r="A20494" s="1" t="s">
        <v>14777</v>
      </c>
      <c r="B20494" s="1" t="s">
        <v>16</v>
      </c>
      <c r="C20494" s="1" t="s">
        <v>3255</v>
      </c>
      <c r="D20494" s="1" t="s">
        <v>40</v>
      </c>
    </row>
    <row r="20495" spans="1:4" x14ac:dyDescent="0.25">
      <c r="A20495" s="1" t="s">
        <v>14778</v>
      </c>
      <c r="B20495" s="1" t="s">
        <v>16</v>
      </c>
      <c r="C20495" s="1" t="s">
        <v>3255</v>
      </c>
      <c r="D20495" s="1" t="s">
        <v>40</v>
      </c>
    </row>
    <row r="20496" spans="1:4" x14ac:dyDescent="0.25">
      <c r="A20496" s="1" t="s">
        <v>14779</v>
      </c>
      <c r="B20496" s="1" t="s">
        <v>16</v>
      </c>
      <c r="C20496" s="1" t="s">
        <v>3255</v>
      </c>
      <c r="D20496" s="1" t="s">
        <v>40</v>
      </c>
    </row>
    <row r="20497" spans="1:4" x14ac:dyDescent="0.25">
      <c r="A20497" s="1" t="s">
        <v>14780</v>
      </c>
      <c r="B20497" s="1" t="s">
        <v>16</v>
      </c>
      <c r="C20497" s="1" t="s">
        <v>3255</v>
      </c>
      <c r="D20497" s="1" t="s">
        <v>40</v>
      </c>
    </row>
    <row r="20498" spans="1:4" x14ac:dyDescent="0.25">
      <c r="A20498" s="1" t="s">
        <v>14781</v>
      </c>
      <c r="B20498" s="1" t="s">
        <v>16</v>
      </c>
      <c r="C20498" s="1" t="s">
        <v>3255</v>
      </c>
      <c r="D20498" s="1" t="s">
        <v>40</v>
      </c>
    </row>
    <row r="20499" spans="1:4" x14ac:dyDescent="0.25">
      <c r="A20499" s="1" t="s">
        <v>14782</v>
      </c>
      <c r="B20499" s="1" t="s">
        <v>16</v>
      </c>
      <c r="C20499" s="1" t="s">
        <v>3255</v>
      </c>
      <c r="D20499" s="1" t="s">
        <v>40</v>
      </c>
    </row>
    <row r="20500" spans="1:4" x14ac:dyDescent="0.25">
      <c r="A20500" s="1" t="s">
        <v>14783</v>
      </c>
      <c r="B20500" s="1" t="s">
        <v>16</v>
      </c>
      <c r="C20500" s="1" t="s">
        <v>3255</v>
      </c>
      <c r="D20500" s="1" t="s">
        <v>40</v>
      </c>
    </row>
    <row r="20501" spans="1:4" x14ac:dyDescent="0.25">
      <c r="A20501" s="1" t="s">
        <v>14784</v>
      </c>
      <c r="B20501" s="1" t="s">
        <v>16</v>
      </c>
      <c r="C20501" s="1" t="s">
        <v>3255</v>
      </c>
      <c r="D20501" s="1" t="s">
        <v>40</v>
      </c>
    </row>
    <row r="20502" spans="1:4" x14ac:dyDescent="0.25">
      <c r="A20502" s="1" t="s">
        <v>14785</v>
      </c>
      <c r="B20502" s="1" t="s">
        <v>16</v>
      </c>
      <c r="C20502" s="1" t="s">
        <v>3255</v>
      </c>
      <c r="D20502" s="1" t="s">
        <v>40</v>
      </c>
    </row>
    <row r="20503" spans="1:4" x14ac:dyDescent="0.25">
      <c r="A20503" s="1" t="s">
        <v>14786</v>
      </c>
      <c r="B20503" s="1" t="s">
        <v>16</v>
      </c>
      <c r="C20503" s="1" t="s">
        <v>3255</v>
      </c>
      <c r="D20503" s="1" t="s">
        <v>40</v>
      </c>
    </row>
    <row r="20504" spans="1:4" x14ac:dyDescent="0.25">
      <c r="A20504" s="1" t="s">
        <v>14787</v>
      </c>
      <c r="B20504" s="1" t="s">
        <v>16</v>
      </c>
      <c r="C20504" s="1" t="s">
        <v>3255</v>
      </c>
      <c r="D20504" s="1" t="s">
        <v>40</v>
      </c>
    </row>
    <row r="20505" spans="1:4" x14ac:dyDescent="0.25">
      <c r="A20505" s="1" t="s">
        <v>14788</v>
      </c>
      <c r="B20505" s="1" t="s">
        <v>16</v>
      </c>
      <c r="C20505" s="1" t="s">
        <v>3255</v>
      </c>
      <c r="D20505" s="1" t="s">
        <v>40</v>
      </c>
    </row>
    <row r="20506" spans="1:4" x14ac:dyDescent="0.25">
      <c r="A20506" s="1" t="s">
        <v>14789</v>
      </c>
      <c r="B20506" s="1" t="s">
        <v>16</v>
      </c>
      <c r="C20506" s="1" t="s">
        <v>3255</v>
      </c>
      <c r="D20506" s="1" t="s">
        <v>40</v>
      </c>
    </row>
    <row r="20507" spans="1:4" x14ac:dyDescent="0.25">
      <c r="A20507" s="1" t="s">
        <v>14790</v>
      </c>
      <c r="B20507" s="1" t="s">
        <v>16</v>
      </c>
      <c r="C20507" s="1" t="s">
        <v>3255</v>
      </c>
      <c r="D20507" s="1" t="s">
        <v>40</v>
      </c>
    </row>
    <row r="20508" spans="1:4" x14ac:dyDescent="0.25">
      <c r="A20508" s="1" t="s">
        <v>14791</v>
      </c>
      <c r="B20508" s="1" t="s">
        <v>16</v>
      </c>
      <c r="C20508" s="1" t="s">
        <v>23</v>
      </c>
      <c r="D20508" s="1" t="s">
        <v>40</v>
      </c>
    </row>
    <row r="20509" spans="1:4" x14ac:dyDescent="0.25">
      <c r="A20509" s="1" t="s">
        <v>14792</v>
      </c>
      <c r="B20509" s="1" t="s">
        <v>16</v>
      </c>
      <c r="C20509" s="1" t="s">
        <v>23</v>
      </c>
      <c r="D20509" s="1" t="s">
        <v>40</v>
      </c>
    </row>
    <row r="20510" spans="1:4" x14ac:dyDescent="0.25">
      <c r="A20510" s="1" t="s">
        <v>14793</v>
      </c>
      <c r="B20510" s="1" t="s">
        <v>16</v>
      </c>
      <c r="C20510" s="1" t="s">
        <v>116</v>
      </c>
      <c r="D20510" s="1" t="s">
        <v>40</v>
      </c>
    </row>
    <row r="20511" spans="1:4" x14ac:dyDescent="0.25">
      <c r="A20511" s="1" t="s">
        <v>14794</v>
      </c>
      <c r="B20511" s="1" t="s">
        <v>19</v>
      </c>
      <c r="C20511" s="1" t="s">
        <v>116</v>
      </c>
      <c r="D20511" s="1" t="s">
        <v>40</v>
      </c>
    </row>
    <row r="20512" spans="1:4" x14ac:dyDescent="0.25">
      <c r="A20512" s="1" t="s">
        <v>14795</v>
      </c>
      <c r="B20512" s="1" t="s">
        <v>19</v>
      </c>
      <c r="C20512" s="1" t="s">
        <v>116</v>
      </c>
      <c r="D20512" s="1" t="s">
        <v>40</v>
      </c>
    </row>
    <row r="20513" spans="1:4" x14ac:dyDescent="0.25">
      <c r="A20513" s="1" t="s">
        <v>14796</v>
      </c>
      <c r="B20513" s="1" t="s">
        <v>19</v>
      </c>
      <c r="C20513" s="1" t="s">
        <v>116</v>
      </c>
      <c r="D20513" s="1" t="s">
        <v>40</v>
      </c>
    </row>
    <row r="20514" spans="1:4" x14ac:dyDescent="0.25">
      <c r="A20514" s="1" t="s">
        <v>14797</v>
      </c>
      <c r="B20514" s="1" t="s">
        <v>19</v>
      </c>
      <c r="C20514" s="1" t="s">
        <v>116</v>
      </c>
      <c r="D20514" s="1" t="s">
        <v>40</v>
      </c>
    </row>
    <row r="20515" spans="1:4" x14ac:dyDescent="0.25">
      <c r="A20515" s="1" t="s">
        <v>14798</v>
      </c>
      <c r="B20515" s="1" t="s">
        <v>19</v>
      </c>
      <c r="C20515" s="1" t="s">
        <v>116</v>
      </c>
      <c r="D20515" s="1" t="s">
        <v>40</v>
      </c>
    </row>
    <row r="20516" spans="1:4" x14ac:dyDescent="0.25">
      <c r="A20516" s="1" t="s">
        <v>14799</v>
      </c>
      <c r="B20516" s="1" t="s">
        <v>19</v>
      </c>
      <c r="C20516" s="1" t="s">
        <v>116</v>
      </c>
      <c r="D20516" s="1" t="s">
        <v>40</v>
      </c>
    </row>
    <row r="20517" spans="1:4" x14ac:dyDescent="0.25">
      <c r="A20517" s="1" t="s">
        <v>14800</v>
      </c>
      <c r="B20517" s="1" t="s">
        <v>19</v>
      </c>
      <c r="C20517" s="1" t="s">
        <v>116</v>
      </c>
      <c r="D20517" s="1" t="s">
        <v>40</v>
      </c>
    </row>
    <row r="20518" spans="1:4" x14ac:dyDescent="0.25">
      <c r="A20518" s="1" t="s">
        <v>14801</v>
      </c>
      <c r="B20518" s="1" t="s">
        <v>19</v>
      </c>
      <c r="C20518" s="1" t="s">
        <v>116</v>
      </c>
      <c r="D20518" s="1" t="s">
        <v>40</v>
      </c>
    </row>
    <row r="20519" spans="1:4" x14ac:dyDescent="0.25">
      <c r="A20519" s="1" t="s">
        <v>14802</v>
      </c>
      <c r="B20519" s="1" t="s">
        <v>19</v>
      </c>
      <c r="C20519" s="1" t="s">
        <v>116</v>
      </c>
      <c r="D20519" s="1" t="s">
        <v>40</v>
      </c>
    </row>
    <row r="20520" spans="1:4" x14ac:dyDescent="0.25">
      <c r="A20520" s="1" t="s">
        <v>14803</v>
      </c>
      <c r="B20520" s="1" t="s">
        <v>19</v>
      </c>
      <c r="C20520" s="1" t="s">
        <v>116</v>
      </c>
      <c r="D20520" s="1" t="s">
        <v>40</v>
      </c>
    </row>
    <row r="20521" spans="1:4" x14ac:dyDescent="0.25">
      <c r="A20521" s="1" t="s">
        <v>14804</v>
      </c>
      <c r="B20521" s="1" t="s">
        <v>19</v>
      </c>
      <c r="C20521" s="1" t="s">
        <v>116</v>
      </c>
      <c r="D20521" s="1" t="s">
        <v>40</v>
      </c>
    </row>
    <row r="20522" spans="1:4" x14ac:dyDescent="0.25">
      <c r="A20522" s="1" t="s">
        <v>14805</v>
      </c>
      <c r="B20522" s="1" t="s">
        <v>19</v>
      </c>
      <c r="C20522" s="1" t="s">
        <v>116</v>
      </c>
      <c r="D20522" s="1" t="s">
        <v>40</v>
      </c>
    </row>
    <row r="20523" spans="1:4" x14ac:dyDescent="0.25">
      <c r="A20523" s="1" t="s">
        <v>14806</v>
      </c>
      <c r="B20523" s="1" t="s">
        <v>19</v>
      </c>
      <c r="C20523" s="1" t="s">
        <v>116</v>
      </c>
      <c r="D20523" s="1" t="s">
        <v>40</v>
      </c>
    </row>
    <row r="20524" spans="1:4" x14ac:dyDescent="0.25">
      <c r="A20524" s="1" t="s">
        <v>14807</v>
      </c>
      <c r="B20524" s="1" t="s">
        <v>19</v>
      </c>
      <c r="C20524" s="1" t="s">
        <v>116</v>
      </c>
      <c r="D20524" s="1" t="s">
        <v>40</v>
      </c>
    </row>
    <row r="20525" spans="1:4" x14ac:dyDescent="0.25">
      <c r="A20525" s="1" t="s">
        <v>14808</v>
      </c>
      <c r="B20525" s="1" t="s">
        <v>19</v>
      </c>
      <c r="C20525" s="1" t="s">
        <v>116</v>
      </c>
      <c r="D20525" s="1" t="s">
        <v>40</v>
      </c>
    </row>
    <row r="20526" spans="1:4" x14ac:dyDescent="0.25">
      <c r="A20526" s="1" t="s">
        <v>14809</v>
      </c>
      <c r="B20526" s="1" t="s">
        <v>19</v>
      </c>
      <c r="C20526" s="1" t="s">
        <v>116</v>
      </c>
      <c r="D20526" s="1" t="s">
        <v>40</v>
      </c>
    </row>
    <row r="20527" spans="1:4" x14ac:dyDescent="0.25">
      <c r="A20527" s="1" t="s">
        <v>14810</v>
      </c>
      <c r="B20527" s="1" t="s">
        <v>19</v>
      </c>
      <c r="C20527" s="1" t="s">
        <v>116</v>
      </c>
      <c r="D20527" s="1" t="s">
        <v>40</v>
      </c>
    </row>
    <row r="20528" spans="1:4" x14ac:dyDescent="0.25">
      <c r="A20528" s="1" t="s">
        <v>14811</v>
      </c>
      <c r="B20528" s="1" t="s">
        <v>19</v>
      </c>
      <c r="C20528" s="1" t="s">
        <v>116</v>
      </c>
      <c r="D20528" s="1" t="s">
        <v>40</v>
      </c>
    </row>
    <row r="20529" spans="1:4" x14ac:dyDescent="0.25">
      <c r="A20529" s="1" t="s">
        <v>14812</v>
      </c>
      <c r="B20529" s="1" t="s">
        <v>19</v>
      </c>
      <c r="C20529" s="1" t="s">
        <v>116</v>
      </c>
      <c r="D20529" s="1" t="s">
        <v>40</v>
      </c>
    </row>
    <row r="20530" spans="1:4" x14ac:dyDescent="0.25">
      <c r="A20530" s="1" t="s">
        <v>14813</v>
      </c>
      <c r="B20530" s="1" t="s">
        <v>19</v>
      </c>
      <c r="C20530" s="1" t="s">
        <v>116</v>
      </c>
      <c r="D20530" s="1" t="s">
        <v>40</v>
      </c>
    </row>
    <row r="20531" spans="1:4" x14ac:dyDescent="0.25">
      <c r="A20531" s="1" t="s">
        <v>14814</v>
      </c>
      <c r="B20531" s="1" t="s">
        <v>19</v>
      </c>
      <c r="C20531" s="1" t="s">
        <v>116</v>
      </c>
      <c r="D20531" s="1" t="s">
        <v>40</v>
      </c>
    </row>
    <row r="20532" spans="1:4" x14ac:dyDescent="0.25">
      <c r="A20532" s="1" t="s">
        <v>14815</v>
      </c>
      <c r="B20532" s="1" t="s">
        <v>19</v>
      </c>
      <c r="C20532" s="1" t="s">
        <v>116</v>
      </c>
      <c r="D20532" s="1" t="s">
        <v>40</v>
      </c>
    </row>
    <row r="20533" spans="1:4" x14ac:dyDescent="0.25">
      <c r="A20533" s="1" t="s">
        <v>14816</v>
      </c>
      <c r="B20533" s="1" t="s">
        <v>19</v>
      </c>
      <c r="C20533" s="1" t="s">
        <v>116</v>
      </c>
      <c r="D20533" s="1" t="s">
        <v>40</v>
      </c>
    </row>
    <row r="20534" spans="1:4" x14ac:dyDescent="0.25">
      <c r="A20534" s="1" t="s">
        <v>14817</v>
      </c>
      <c r="B20534" s="1" t="s">
        <v>19</v>
      </c>
      <c r="C20534" s="1" t="s">
        <v>116</v>
      </c>
      <c r="D20534" s="1" t="s">
        <v>40</v>
      </c>
    </row>
    <row r="20535" spans="1:4" x14ac:dyDescent="0.25">
      <c r="A20535" s="1" t="s">
        <v>14818</v>
      </c>
      <c r="B20535" s="1" t="s">
        <v>19</v>
      </c>
      <c r="C20535" s="1" t="s">
        <v>116</v>
      </c>
      <c r="D20535" s="1" t="s">
        <v>40</v>
      </c>
    </row>
    <row r="20536" spans="1:4" x14ac:dyDescent="0.25">
      <c r="A20536" s="1" t="s">
        <v>14819</v>
      </c>
      <c r="B20536" s="1" t="s">
        <v>19</v>
      </c>
      <c r="C20536" s="1" t="s">
        <v>116</v>
      </c>
      <c r="D20536" s="1" t="s">
        <v>40</v>
      </c>
    </row>
    <row r="20537" spans="1:4" x14ac:dyDescent="0.25">
      <c r="A20537" s="1" t="s">
        <v>14820</v>
      </c>
      <c r="B20537" s="1" t="s">
        <v>19</v>
      </c>
      <c r="C20537" s="1" t="s">
        <v>116</v>
      </c>
      <c r="D20537" s="1" t="s">
        <v>40</v>
      </c>
    </row>
    <row r="20538" spans="1:4" x14ac:dyDescent="0.25">
      <c r="A20538" s="1" t="s">
        <v>14821</v>
      </c>
      <c r="B20538" s="1" t="s">
        <v>19</v>
      </c>
      <c r="C20538" s="1" t="s">
        <v>116</v>
      </c>
      <c r="D20538" s="1" t="s">
        <v>40</v>
      </c>
    </row>
    <row r="20539" spans="1:4" x14ac:dyDescent="0.25">
      <c r="A20539" s="1" t="s">
        <v>14822</v>
      </c>
      <c r="B20539" s="1" t="s">
        <v>19</v>
      </c>
      <c r="C20539" s="1" t="s">
        <v>116</v>
      </c>
      <c r="D20539" s="1" t="s">
        <v>40</v>
      </c>
    </row>
    <row r="20540" spans="1:4" x14ac:dyDescent="0.25">
      <c r="A20540" s="1" t="s">
        <v>14823</v>
      </c>
      <c r="B20540" s="1" t="s">
        <v>19</v>
      </c>
      <c r="C20540" s="1" t="s">
        <v>116</v>
      </c>
      <c r="D20540" s="1" t="s">
        <v>40</v>
      </c>
    </row>
    <row r="20541" spans="1:4" x14ac:dyDescent="0.25">
      <c r="A20541" s="1" t="s">
        <v>14824</v>
      </c>
      <c r="B20541" s="1" t="s">
        <v>19</v>
      </c>
      <c r="C20541" s="1" t="s">
        <v>116</v>
      </c>
      <c r="D20541" s="1" t="s">
        <v>40</v>
      </c>
    </row>
    <row r="20542" spans="1:4" x14ac:dyDescent="0.25">
      <c r="A20542" s="1" t="s">
        <v>14825</v>
      </c>
      <c r="B20542" s="1" t="s">
        <v>19</v>
      </c>
      <c r="C20542" s="1" t="s">
        <v>116</v>
      </c>
      <c r="D20542" s="1" t="s">
        <v>40</v>
      </c>
    </row>
    <row r="20543" spans="1:4" x14ac:dyDescent="0.25">
      <c r="A20543" s="1" t="s">
        <v>14826</v>
      </c>
      <c r="B20543" s="1" t="s">
        <v>19</v>
      </c>
      <c r="C20543" s="1" t="s">
        <v>116</v>
      </c>
      <c r="D20543" s="1" t="s">
        <v>40</v>
      </c>
    </row>
    <row r="20544" spans="1:4" x14ac:dyDescent="0.25">
      <c r="A20544" s="1" t="s">
        <v>14827</v>
      </c>
      <c r="B20544" s="1" t="s">
        <v>19</v>
      </c>
      <c r="C20544" s="1" t="s">
        <v>116</v>
      </c>
      <c r="D20544" s="1" t="s">
        <v>40</v>
      </c>
    </row>
    <row r="20545" spans="1:4" x14ac:dyDescent="0.25">
      <c r="A20545" s="1" t="s">
        <v>14828</v>
      </c>
      <c r="B20545" s="1" t="s">
        <v>19</v>
      </c>
      <c r="C20545" s="1" t="s">
        <v>116</v>
      </c>
      <c r="D20545" s="1" t="s">
        <v>40</v>
      </c>
    </row>
    <row r="20546" spans="1:4" x14ac:dyDescent="0.25">
      <c r="A20546" s="1" t="s">
        <v>14829</v>
      </c>
      <c r="B20546" s="1" t="s">
        <v>19</v>
      </c>
      <c r="C20546" s="1" t="s">
        <v>116</v>
      </c>
      <c r="D20546" s="1" t="s">
        <v>40</v>
      </c>
    </row>
    <row r="20547" spans="1:4" x14ac:dyDescent="0.25">
      <c r="A20547" s="1" t="s">
        <v>14830</v>
      </c>
      <c r="B20547" s="1" t="s">
        <v>19</v>
      </c>
      <c r="C20547" s="1" t="s">
        <v>116</v>
      </c>
      <c r="D20547" s="1" t="s">
        <v>40</v>
      </c>
    </row>
    <row r="20548" spans="1:4" x14ac:dyDescent="0.25">
      <c r="A20548" s="1" t="s">
        <v>14831</v>
      </c>
      <c r="B20548" s="1" t="s">
        <v>19</v>
      </c>
      <c r="C20548" s="1" t="s">
        <v>116</v>
      </c>
      <c r="D20548" s="1" t="s">
        <v>40</v>
      </c>
    </row>
    <row r="20549" spans="1:4" x14ac:dyDescent="0.25">
      <c r="A20549" s="1" t="s">
        <v>14832</v>
      </c>
      <c r="B20549" s="1" t="s">
        <v>19</v>
      </c>
      <c r="C20549" s="1" t="s">
        <v>116</v>
      </c>
      <c r="D20549" s="1" t="s">
        <v>40</v>
      </c>
    </row>
    <row r="20550" spans="1:4" x14ac:dyDescent="0.25">
      <c r="A20550" s="1" t="s">
        <v>14833</v>
      </c>
      <c r="B20550" s="1" t="s">
        <v>19</v>
      </c>
      <c r="C20550" s="1" t="s">
        <v>116</v>
      </c>
      <c r="D20550" s="1" t="s">
        <v>40</v>
      </c>
    </row>
    <row r="20551" spans="1:4" x14ac:dyDescent="0.25">
      <c r="A20551" s="1" t="s">
        <v>14834</v>
      </c>
      <c r="B20551" s="1" t="s">
        <v>19</v>
      </c>
      <c r="C20551" s="1" t="s">
        <v>116</v>
      </c>
      <c r="D20551" s="1" t="s">
        <v>40</v>
      </c>
    </row>
    <row r="20552" spans="1:4" x14ac:dyDescent="0.25">
      <c r="A20552" s="1" t="s">
        <v>14835</v>
      </c>
      <c r="B20552" s="1" t="s">
        <v>19</v>
      </c>
      <c r="C20552" s="1" t="s">
        <v>116</v>
      </c>
      <c r="D20552" s="1" t="s">
        <v>40</v>
      </c>
    </row>
    <row r="20553" spans="1:4" x14ac:dyDescent="0.25">
      <c r="A20553" s="1" t="s">
        <v>14836</v>
      </c>
      <c r="B20553" s="1" t="s">
        <v>19</v>
      </c>
      <c r="C20553" s="1" t="s">
        <v>116</v>
      </c>
      <c r="D20553" s="1" t="s">
        <v>40</v>
      </c>
    </row>
    <row r="20554" spans="1:4" x14ac:dyDescent="0.25">
      <c r="A20554" s="1" t="s">
        <v>14837</v>
      </c>
      <c r="B20554" s="1" t="s">
        <v>19</v>
      </c>
      <c r="C20554" s="1" t="s">
        <v>116</v>
      </c>
      <c r="D20554" s="1" t="s">
        <v>40</v>
      </c>
    </row>
    <row r="20555" spans="1:4" x14ac:dyDescent="0.25">
      <c r="A20555" s="1" t="s">
        <v>14838</v>
      </c>
      <c r="B20555" s="1" t="s">
        <v>19</v>
      </c>
      <c r="C20555" s="1" t="s">
        <v>116</v>
      </c>
      <c r="D20555" s="1" t="s">
        <v>40</v>
      </c>
    </row>
    <row r="20556" spans="1:4" x14ac:dyDescent="0.25">
      <c r="A20556" s="1" t="s">
        <v>14839</v>
      </c>
      <c r="B20556" s="1" t="s">
        <v>19</v>
      </c>
      <c r="C20556" s="1" t="s">
        <v>116</v>
      </c>
      <c r="D20556" s="1" t="s">
        <v>40</v>
      </c>
    </row>
    <row r="20557" spans="1:4" x14ac:dyDescent="0.25">
      <c r="A20557" s="1" t="s">
        <v>14840</v>
      </c>
      <c r="B20557" s="1" t="s">
        <v>19</v>
      </c>
      <c r="C20557" s="1" t="s">
        <v>116</v>
      </c>
      <c r="D20557" s="1" t="s">
        <v>40</v>
      </c>
    </row>
    <row r="20558" spans="1:4" x14ac:dyDescent="0.25">
      <c r="A20558" s="1" t="s">
        <v>14841</v>
      </c>
      <c r="B20558" s="1" t="s">
        <v>19</v>
      </c>
      <c r="C20558" s="1" t="s">
        <v>116</v>
      </c>
      <c r="D20558" s="1" t="s">
        <v>40</v>
      </c>
    </row>
    <row r="20559" spans="1:4" x14ac:dyDescent="0.25">
      <c r="A20559" s="1" t="s">
        <v>14842</v>
      </c>
      <c r="B20559" s="1" t="s">
        <v>19</v>
      </c>
      <c r="C20559" s="1" t="s">
        <v>116</v>
      </c>
      <c r="D20559" s="1" t="s">
        <v>40</v>
      </c>
    </row>
    <row r="20560" spans="1:4" x14ac:dyDescent="0.25">
      <c r="A20560" s="1" t="s">
        <v>14843</v>
      </c>
      <c r="B20560" s="1" t="s">
        <v>19</v>
      </c>
      <c r="C20560" s="1" t="s">
        <v>116</v>
      </c>
      <c r="D20560" s="1" t="s">
        <v>40</v>
      </c>
    </row>
    <row r="20561" spans="1:4" x14ac:dyDescent="0.25">
      <c r="A20561" s="1" t="s">
        <v>14844</v>
      </c>
      <c r="B20561" s="1" t="s">
        <v>19</v>
      </c>
      <c r="C20561" s="1" t="s">
        <v>116</v>
      </c>
      <c r="D20561" s="1" t="s">
        <v>40</v>
      </c>
    </row>
    <row r="20562" spans="1:4" x14ac:dyDescent="0.25">
      <c r="A20562" s="1" t="s">
        <v>14845</v>
      </c>
      <c r="B20562" s="1" t="s">
        <v>19</v>
      </c>
      <c r="C20562" s="1" t="s">
        <v>116</v>
      </c>
      <c r="D20562" s="1" t="s">
        <v>40</v>
      </c>
    </row>
    <row r="20563" spans="1:4" x14ac:dyDescent="0.25">
      <c r="A20563" s="1" t="s">
        <v>14846</v>
      </c>
      <c r="B20563" s="1" t="s">
        <v>19</v>
      </c>
      <c r="C20563" s="1" t="s">
        <v>116</v>
      </c>
      <c r="D20563" s="1" t="s">
        <v>40</v>
      </c>
    </row>
    <row r="20564" spans="1:4" x14ac:dyDescent="0.25">
      <c r="A20564" s="1" t="s">
        <v>14847</v>
      </c>
      <c r="B20564" s="1" t="s">
        <v>19</v>
      </c>
      <c r="C20564" s="1" t="s">
        <v>116</v>
      </c>
      <c r="D20564" s="1" t="s">
        <v>40</v>
      </c>
    </row>
    <row r="20565" spans="1:4" x14ac:dyDescent="0.25">
      <c r="A20565" s="1" t="s">
        <v>14848</v>
      </c>
      <c r="B20565" s="1" t="s">
        <v>19</v>
      </c>
      <c r="C20565" s="1" t="s">
        <v>116</v>
      </c>
      <c r="D20565" s="1" t="s">
        <v>40</v>
      </c>
    </row>
    <row r="20566" spans="1:4" x14ac:dyDescent="0.25">
      <c r="A20566" s="1" t="s">
        <v>14849</v>
      </c>
      <c r="B20566" s="1" t="s">
        <v>19</v>
      </c>
      <c r="C20566" s="1" t="s">
        <v>116</v>
      </c>
      <c r="D20566" s="1" t="s">
        <v>40</v>
      </c>
    </row>
    <row r="20567" spans="1:4" x14ac:dyDescent="0.25">
      <c r="A20567" s="1" t="s">
        <v>14850</v>
      </c>
      <c r="B20567" s="1" t="s">
        <v>19</v>
      </c>
      <c r="C20567" s="1" t="s">
        <v>116</v>
      </c>
      <c r="D20567" s="1" t="s">
        <v>40</v>
      </c>
    </row>
    <row r="20568" spans="1:4" x14ac:dyDescent="0.25">
      <c r="A20568" s="1" t="s">
        <v>14851</v>
      </c>
      <c r="B20568" s="1" t="s">
        <v>19</v>
      </c>
      <c r="C20568" s="1" t="s">
        <v>116</v>
      </c>
      <c r="D20568" s="1" t="s">
        <v>40</v>
      </c>
    </row>
    <row r="20569" spans="1:4" x14ac:dyDescent="0.25">
      <c r="A20569" s="1" t="s">
        <v>14852</v>
      </c>
      <c r="B20569" s="1" t="s">
        <v>19</v>
      </c>
      <c r="C20569" s="1" t="s">
        <v>116</v>
      </c>
      <c r="D20569" s="1" t="s">
        <v>40</v>
      </c>
    </row>
    <row r="20570" spans="1:4" x14ac:dyDescent="0.25">
      <c r="A20570" s="1" t="s">
        <v>14853</v>
      </c>
      <c r="B20570" s="1" t="s">
        <v>19</v>
      </c>
      <c r="C20570" s="1" t="s">
        <v>116</v>
      </c>
      <c r="D20570" s="1" t="s">
        <v>40</v>
      </c>
    </row>
    <row r="20571" spans="1:4" x14ac:dyDescent="0.25">
      <c r="A20571" s="1" t="s">
        <v>14854</v>
      </c>
      <c r="B20571" s="1" t="s">
        <v>19</v>
      </c>
      <c r="C20571" s="1" t="s">
        <v>116</v>
      </c>
      <c r="D20571" s="1" t="s">
        <v>40</v>
      </c>
    </row>
    <row r="20572" spans="1:4" x14ac:dyDescent="0.25">
      <c r="A20572" s="1" t="s">
        <v>14855</v>
      </c>
      <c r="B20572" s="1" t="s">
        <v>19</v>
      </c>
      <c r="C20572" s="1" t="s">
        <v>116</v>
      </c>
      <c r="D20572" s="1" t="s">
        <v>40</v>
      </c>
    </row>
    <row r="20573" spans="1:4" x14ac:dyDescent="0.25">
      <c r="A20573" s="1" t="s">
        <v>14856</v>
      </c>
      <c r="B20573" s="1" t="s">
        <v>19</v>
      </c>
      <c r="C20573" s="1" t="s">
        <v>116</v>
      </c>
      <c r="D20573" s="1" t="s">
        <v>40</v>
      </c>
    </row>
    <row r="20574" spans="1:4" x14ac:dyDescent="0.25">
      <c r="A20574" s="1" t="s">
        <v>14857</v>
      </c>
      <c r="B20574" s="1" t="s">
        <v>19</v>
      </c>
      <c r="C20574" s="1" t="s">
        <v>116</v>
      </c>
      <c r="D20574" s="1" t="s">
        <v>40</v>
      </c>
    </row>
    <row r="20575" spans="1:4" x14ac:dyDescent="0.25">
      <c r="A20575" s="1" t="s">
        <v>14858</v>
      </c>
      <c r="B20575" s="1" t="s">
        <v>19</v>
      </c>
      <c r="C20575" s="1" t="s">
        <v>116</v>
      </c>
      <c r="D20575" s="1" t="s">
        <v>40</v>
      </c>
    </row>
    <row r="20576" spans="1:4" x14ac:dyDescent="0.25">
      <c r="A20576" s="1" t="s">
        <v>14859</v>
      </c>
      <c r="B20576" s="1" t="s">
        <v>19</v>
      </c>
      <c r="C20576" s="1" t="s">
        <v>116</v>
      </c>
      <c r="D20576" s="1" t="s">
        <v>40</v>
      </c>
    </row>
    <row r="20577" spans="1:4" x14ac:dyDescent="0.25">
      <c r="A20577" s="1" t="s">
        <v>14860</v>
      </c>
      <c r="B20577" s="1" t="s">
        <v>19</v>
      </c>
      <c r="C20577" s="1" t="s">
        <v>116</v>
      </c>
      <c r="D20577" s="1" t="s">
        <v>40</v>
      </c>
    </row>
    <row r="20578" spans="1:4" x14ac:dyDescent="0.25">
      <c r="A20578" s="1" t="s">
        <v>14861</v>
      </c>
      <c r="B20578" s="1" t="s">
        <v>19</v>
      </c>
      <c r="C20578" s="1" t="s">
        <v>116</v>
      </c>
      <c r="D20578" s="1" t="s">
        <v>40</v>
      </c>
    </row>
    <row r="20579" spans="1:4" x14ac:dyDescent="0.25">
      <c r="A20579" s="1" t="s">
        <v>14862</v>
      </c>
      <c r="B20579" s="1" t="s">
        <v>19</v>
      </c>
      <c r="C20579" s="1" t="s">
        <v>116</v>
      </c>
      <c r="D20579" s="1" t="s">
        <v>40</v>
      </c>
    </row>
    <row r="20580" spans="1:4" x14ac:dyDescent="0.25">
      <c r="A20580" s="1" t="s">
        <v>14863</v>
      </c>
      <c r="B20580" s="1" t="s">
        <v>19</v>
      </c>
      <c r="C20580" s="1" t="s">
        <v>116</v>
      </c>
      <c r="D20580" s="1" t="s">
        <v>40</v>
      </c>
    </row>
    <row r="20581" spans="1:4" x14ac:dyDescent="0.25">
      <c r="A20581" s="1" t="s">
        <v>14864</v>
      </c>
      <c r="B20581" s="1" t="s">
        <v>19</v>
      </c>
      <c r="C20581" s="1" t="s">
        <v>116</v>
      </c>
      <c r="D20581" s="1" t="s">
        <v>40</v>
      </c>
    </row>
    <row r="20582" spans="1:4" x14ac:dyDescent="0.25">
      <c r="A20582" s="1" t="s">
        <v>14865</v>
      </c>
      <c r="B20582" s="1" t="s">
        <v>19</v>
      </c>
      <c r="C20582" s="1" t="s">
        <v>116</v>
      </c>
      <c r="D20582" s="1" t="s">
        <v>40</v>
      </c>
    </row>
    <row r="20583" spans="1:4" x14ac:dyDescent="0.25">
      <c r="A20583" s="1" t="s">
        <v>14866</v>
      </c>
      <c r="B20583" s="1" t="s">
        <v>19</v>
      </c>
      <c r="C20583" s="1" t="s">
        <v>116</v>
      </c>
      <c r="D20583" s="1" t="s">
        <v>40</v>
      </c>
    </row>
    <row r="20584" spans="1:4" x14ac:dyDescent="0.25">
      <c r="A20584" s="1" t="s">
        <v>14867</v>
      </c>
      <c r="B20584" s="1" t="s">
        <v>19</v>
      </c>
      <c r="C20584" s="1" t="s">
        <v>116</v>
      </c>
      <c r="D20584" s="1" t="s">
        <v>40</v>
      </c>
    </row>
    <row r="20585" spans="1:4" x14ac:dyDescent="0.25">
      <c r="A20585" s="1" t="s">
        <v>14868</v>
      </c>
      <c r="B20585" s="1" t="s">
        <v>19</v>
      </c>
      <c r="C20585" s="1" t="s">
        <v>116</v>
      </c>
      <c r="D20585" s="1" t="s">
        <v>40</v>
      </c>
    </row>
    <row r="20586" spans="1:4" x14ac:dyDescent="0.25">
      <c r="A20586" s="1" t="s">
        <v>14869</v>
      </c>
      <c r="B20586" s="1" t="s">
        <v>19</v>
      </c>
      <c r="C20586" s="1" t="s">
        <v>116</v>
      </c>
      <c r="D20586" s="1" t="s">
        <v>40</v>
      </c>
    </row>
    <row r="20587" spans="1:4" x14ac:dyDescent="0.25">
      <c r="A20587" s="1" t="s">
        <v>14870</v>
      </c>
      <c r="B20587" s="1" t="s">
        <v>19</v>
      </c>
      <c r="C20587" s="1" t="s">
        <v>116</v>
      </c>
      <c r="D20587" s="1" t="s">
        <v>40</v>
      </c>
    </row>
    <row r="20588" spans="1:4" x14ac:dyDescent="0.25">
      <c r="A20588" s="1" t="s">
        <v>14871</v>
      </c>
      <c r="B20588" s="1" t="s">
        <v>19</v>
      </c>
      <c r="C20588" s="1" t="s">
        <v>116</v>
      </c>
      <c r="D20588" s="1" t="s">
        <v>40</v>
      </c>
    </row>
    <row r="20589" spans="1:4" x14ac:dyDescent="0.25">
      <c r="A20589" s="1" t="s">
        <v>14872</v>
      </c>
      <c r="B20589" s="1" t="s">
        <v>19</v>
      </c>
      <c r="C20589" s="1" t="s">
        <v>116</v>
      </c>
      <c r="D20589" s="1" t="s">
        <v>40</v>
      </c>
    </row>
    <row r="20590" spans="1:4" x14ac:dyDescent="0.25">
      <c r="A20590" s="1" t="s">
        <v>14873</v>
      </c>
      <c r="B20590" s="1" t="s">
        <v>19</v>
      </c>
      <c r="C20590" s="1" t="s">
        <v>116</v>
      </c>
      <c r="D20590" s="1" t="s">
        <v>40</v>
      </c>
    </row>
    <row r="20591" spans="1:4" x14ac:dyDescent="0.25">
      <c r="A20591" s="1" t="s">
        <v>14874</v>
      </c>
      <c r="B20591" s="1" t="s">
        <v>19</v>
      </c>
      <c r="C20591" s="1" t="s">
        <v>116</v>
      </c>
      <c r="D20591" s="1" t="s">
        <v>40</v>
      </c>
    </row>
    <row r="20592" spans="1:4" x14ac:dyDescent="0.25">
      <c r="A20592" s="1" t="s">
        <v>14875</v>
      </c>
      <c r="B20592" s="1" t="s">
        <v>19</v>
      </c>
      <c r="C20592" s="1" t="s">
        <v>116</v>
      </c>
      <c r="D20592" s="1" t="s">
        <v>40</v>
      </c>
    </row>
    <row r="20593" spans="1:4" x14ac:dyDescent="0.25">
      <c r="A20593" s="1" t="s">
        <v>14876</v>
      </c>
      <c r="B20593" s="1" t="s">
        <v>19</v>
      </c>
      <c r="C20593" s="1" t="s">
        <v>116</v>
      </c>
      <c r="D20593" s="1" t="s">
        <v>40</v>
      </c>
    </row>
    <row r="20594" spans="1:4" x14ac:dyDescent="0.25">
      <c r="A20594" s="1" t="s">
        <v>14877</v>
      </c>
      <c r="B20594" s="1" t="s">
        <v>19</v>
      </c>
      <c r="C20594" s="1" t="s">
        <v>116</v>
      </c>
      <c r="D20594" s="1" t="s">
        <v>40</v>
      </c>
    </row>
    <row r="20595" spans="1:4" x14ac:dyDescent="0.25">
      <c r="A20595" s="1" t="s">
        <v>14878</v>
      </c>
      <c r="B20595" s="1" t="s">
        <v>19</v>
      </c>
      <c r="C20595" s="1" t="s">
        <v>116</v>
      </c>
      <c r="D20595" s="1" t="s">
        <v>40</v>
      </c>
    </row>
    <row r="20596" spans="1:4" x14ac:dyDescent="0.25">
      <c r="A20596" s="1" t="s">
        <v>14879</v>
      </c>
      <c r="B20596" s="1" t="s">
        <v>19</v>
      </c>
      <c r="C20596" s="1" t="s">
        <v>116</v>
      </c>
      <c r="D20596" s="1" t="s">
        <v>40</v>
      </c>
    </row>
    <row r="20597" spans="1:4" x14ac:dyDescent="0.25">
      <c r="A20597" s="1" t="s">
        <v>14880</v>
      </c>
      <c r="B20597" s="1" t="s">
        <v>19</v>
      </c>
      <c r="C20597" s="1" t="s">
        <v>116</v>
      </c>
      <c r="D20597" s="1" t="s">
        <v>40</v>
      </c>
    </row>
    <row r="20598" spans="1:4" x14ac:dyDescent="0.25">
      <c r="A20598" s="1" t="s">
        <v>14881</v>
      </c>
      <c r="B20598" s="1" t="s">
        <v>19</v>
      </c>
      <c r="C20598" s="1" t="s">
        <v>116</v>
      </c>
      <c r="D20598" s="1" t="s">
        <v>40</v>
      </c>
    </row>
    <row r="20599" spans="1:4" x14ac:dyDescent="0.25">
      <c r="A20599" s="1" t="s">
        <v>14882</v>
      </c>
      <c r="B20599" s="1" t="s">
        <v>19</v>
      </c>
      <c r="C20599" s="1" t="s">
        <v>116</v>
      </c>
      <c r="D20599" s="1" t="s">
        <v>40</v>
      </c>
    </row>
    <row r="20600" spans="1:4" x14ac:dyDescent="0.25">
      <c r="A20600" s="1" t="s">
        <v>14883</v>
      </c>
      <c r="B20600" s="1" t="s">
        <v>19</v>
      </c>
      <c r="C20600" s="1" t="s">
        <v>116</v>
      </c>
      <c r="D20600" s="1" t="s">
        <v>40</v>
      </c>
    </row>
    <row r="20601" spans="1:4" x14ac:dyDescent="0.25">
      <c r="A20601" s="1" t="s">
        <v>14884</v>
      </c>
      <c r="B20601" s="1" t="s">
        <v>19</v>
      </c>
      <c r="C20601" s="1" t="s">
        <v>116</v>
      </c>
      <c r="D20601" s="1" t="s">
        <v>40</v>
      </c>
    </row>
    <row r="20602" spans="1:4" x14ac:dyDescent="0.25">
      <c r="A20602" s="1" t="s">
        <v>14885</v>
      </c>
      <c r="B20602" s="1" t="s">
        <v>19</v>
      </c>
      <c r="C20602" s="1" t="s">
        <v>116</v>
      </c>
      <c r="D20602" s="1" t="s">
        <v>40</v>
      </c>
    </row>
    <row r="20603" spans="1:4" x14ac:dyDescent="0.25">
      <c r="A20603" s="1" t="s">
        <v>14886</v>
      </c>
      <c r="B20603" s="1" t="s">
        <v>19</v>
      </c>
      <c r="C20603" s="1" t="s">
        <v>116</v>
      </c>
      <c r="D20603" s="1" t="s">
        <v>40</v>
      </c>
    </row>
    <row r="20604" spans="1:4" x14ac:dyDescent="0.25">
      <c r="A20604" s="1" t="s">
        <v>14887</v>
      </c>
      <c r="B20604" s="1" t="s">
        <v>19</v>
      </c>
      <c r="C20604" s="1" t="s">
        <v>116</v>
      </c>
      <c r="D20604" s="1" t="s">
        <v>40</v>
      </c>
    </row>
    <row r="20605" spans="1:4" x14ac:dyDescent="0.25">
      <c r="A20605" s="1" t="s">
        <v>14888</v>
      </c>
      <c r="B20605" s="1" t="s">
        <v>19</v>
      </c>
      <c r="C20605" s="1" t="s">
        <v>116</v>
      </c>
      <c r="D20605" s="1" t="s">
        <v>40</v>
      </c>
    </row>
    <row r="20606" spans="1:4" x14ac:dyDescent="0.25">
      <c r="A20606" s="1" t="s">
        <v>14889</v>
      </c>
      <c r="B20606" s="1" t="s">
        <v>19</v>
      </c>
      <c r="C20606" s="1" t="s">
        <v>116</v>
      </c>
      <c r="D20606" s="1" t="s">
        <v>40</v>
      </c>
    </row>
    <row r="20607" spans="1:4" x14ac:dyDescent="0.25">
      <c r="A20607" s="1" t="s">
        <v>14890</v>
      </c>
      <c r="B20607" s="1" t="s">
        <v>19</v>
      </c>
      <c r="C20607" s="1" t="s">
        <v>116</v>
      </c>
      <c r="D20607" s="1" t="s">
        <v>40</v>
      </c>
    </row>
    <row r="20608" spans="1:4" x14ac:dyDescent="0.25">
      <c r="A20608" s="1" t="s">
        <v>14891</v>
      </c>
      <c r="B20608" s="1" t="s">
        <v>19</v>
      </c>
      <c r="C20608" s="1" t="s">
        <v>116</v>
      </c>
      <c r="D20608" s="1" t="s">
        <v>40</v>
      </c>
    </row>
    <row r="20609" spans="1:4" x14ac:dyDescent="0.25">
      <c r="A20609" s="1" t="s">
        <v>14892</v>
      </c>
      <c r="B20609" s="1" t="s">
        <v>19</v>
      </c>
      <c r="C20609" s="1" t="s">
        <v>116</v>
      </c>
      <c r="D20609" s="1" t="s">
        <v>40</v>
      </c>
    </row>
    <row r="20610" spans="1:4" x14ac:dyDescent="0.25">
      <c r="A20610" s="1" t="s">
        <v>14893</v>
      </c>
      <c r="B20610" s="1" t="s">
        <v>19</v>
      </c>
      <c r="C20610" s="1" t="s">
        <v>116</v>
      </c>
      <c r="D20610" s="1" t="s">
        <v>40</v>
      </c>
    </row>
    <row r="20611" spans="1:4" x14ac:dyDescent="0.25">
      <c r="A20611" s="1" t="s">
        <v>14894</v>
      </c>
      <c r="B20611" s="1" t="s">
        <v>19</v>
      </c>
      <c r="C20611" s="1" t="s">
        <v>116</v>
      </c>
      <c r="D20611" s="1" t="s">
        <v>40</v>
      </c>
    </row>
    <row r="20612" spans="1:4" x14ac:dyDescent="0.25">
      <c r="A20612" s="1" t="s">
        <v>14895</v>
      </c>
      <c r="B20612" s="1" t="s">
        <v>19</v>
      </c>
      <c r="C20612" s="1" t="s">
        <v>116</v>
      </c>
      <c r="D20612" s="1" t="s">
        <v>40</v>
      </c>
    </row>
    <row r="20613" spans="1:4" x14ac:dyDescent="0.25">
      <c r="A20613" s="1" t="s">
        <v>14896</v>
      </c>
      <c r="B20613" s="1" t="s">
        <v>19</v>
      </c>
      <c r="C20613" s="1" t="s">
        <v>116</v>
      </c>
      <c r="D20613" s="1" t="s">
        <v>40</v>
      </c>
    </row>
    <row r="20614" spans="1:4" x14ac:dyDescent="0.25">
      <c r="A20614" s="1" t="s">
        <v>14897</v>
      </c>
      <c r="B20614" s="1" t="s">
        <v>19</v>
      </c>
      <c r="C20614" s="1" t="s">
        <v>116</v>
      </c>
      <c r="D20614" s="1" t="s">
        <v>40</v>
      </c>
    </row>
    <row r="20615" spans="1:4" x14ac:dyDescent="0.25">
      <c r="A20615" s="1" t="s">
        <v>14898</v>
      </c>
      <c r="B20615" s="1" t="s">
        <v>19</v>
      </c>
      <c r="C20615" s="1" t="s">
        <v>116</v>
      </c>
      <c r="D20615" s="1" t="s">
        <v>40</v>
      </c>
    </row>
    <row r="20616" spans="1:4" x14ac:dyDescent="0.25">
      <c r="A20616" s="1" t="s">
        <v>14899</v>
      </c>
      <c r="B20616" s="1" t="s">
        <v>19</v>
      </c>
      <c r="C20616" s="1" t="s">
        <v>116</v>
      </c>
      <c r="D20616" s="1" t="s">
        <v>40</v>
      </c>
    </row>
    <row r="20617" spans="1:4" x14ac:dyDescent="0.25">
      <c r="A20617" s="1" t="s">
        <v>14900</v>
      </c>
      <c r="B20617" s="1" t="s">
        <v>19</v>
      </c>
      <c r="C20617" s="1" t="s">
        <v>116</v>
      </c>
      <c r="D20617" s="1" t="s">
        <v>40</v>
      </c>
    </row>
    <row r="20618" spans="1:4" x14ac:dyDescent="0.25">
      <c r="A20618" s="1" t="s">
        <v>14901</v>
      </c>
      <c r="B20618" s="1" t="s">
        <v>19</v>
      </c>
      <c r="C20618" s="1" t="s">
        <v>116</v>
      </c>
      <c r="D20618" s="1" t="s">
        <v>40</v>
      </c>
    </row>
    <row r="20619" spans="1:4" x14ac:dyDescent="0.25">
      <c r="A20619" s="1" t="s">
        <v>14902</v>
      </c>
      <c r="B20619" s="1" t="s">
        <v>19</v>
      </c>
      <c r="C20619" s="1" t="s">
        <v>116</v>
      </c>
      <c r="D20619" s="1" t="s">
        <v>40</v>
      </c>
    </row>
    <row r="20620" spans="1:4" x14ac:dyDescent="0.25">
      <c r="A20620" s="1" t="s">
        <v>14903</v>
      </c>
      <c r="B20620" s="1" t="s">
        <v>19</v>
      </c>
      <c r="C20620" s="1" t="s">
        <v>116</v>
      </c>
      <c r="D20620" s="1" t="s">
        <v>40</v>
      </c>
    </row>
    <row r="20621" spans="1:4" x14ac:dyDescent="0.25">
      <c r="A20621" s="1" t="s">
        <v>14904</v>
      </c>
      <c r="B20621" s="1" t="s">
        <v>19</v>
      </c>
      <c r="C20621" s="1" t="s">
        <v>116</v>
      </c>
      <c r="D20621" s="1" t="s">
        <v>40</v>
      </c>
    </row>
    <row r="20622" spans="1:4" x14ac:dyDescent="0.25">
      <c r="A20622" s="1" t="s">
        <v>14905</v>
      </c>
      <c r="B20622" s="1" t="s">
        <v>19</v>
      </c>
      <c r="C20622" s="1" t="s">
        <v>116</v>
      </c>
      <c r="D20622" s="1" t="s">
        <v>40</v>
      </c>
    </row>
    <row r="20623" spans="1:4" x14ac:dyDescent="0.25">
      <c r="A20623" s="1" t="s">
        <v>14906</v>
      </c>
      <c r="B20623" s="1" t="s">
        <v>19</v>
      </c>
      <c r="C20623" s="1" t="s">
        <v>116</v>
      </c>
      <c r="D20623" s="1" t="s">
        <v>40</v>
      </c>
    </row>
    <row r="20624" spans="1:4" x14ac:dyDescent="0.25">
      <c r="A20624" s="1" t="s">
        <v>14907</v>
      </c>
      <c r="B20624" s="1" t="s">
        <v>19</v>
      </c>
      <c r="C20624" s="1" t="s">
        <v>116</v>
      </c>
      <c r="D20624" s="1" t="s">
        <v>40</v>
      </c>
    </row>
    <row r="20625" spans="1:4" x14ac:dyDescent="0.25">
      <c r="A20625" s="1" t="s">
        <v>14908</v>
      </c>
      <c r="B20625" s="1" t="s">
        <v>19</v>
      </c>
      <c r="C20625" s="1" t="s">
        <v>116</v>
      </c>
      <c r="D20625" s="1" t="s">
        <v>40</v>
      </c>
    </row>
    <row r="20626" spans="1:4" x14ac:dyDescent="0.25">
      <c r="A20626" s="1" t="s">
        <v>14909</v>
      </c>
      <c r="B20626" s="1" t="s">
        <v>19</v>
      </c>
      <c r="C20626" s="1" t="s">
        <v>116</v>
      </c>
      <c r="D20626" s="1" t="s">
        <v>40</v>
      </c>
    </row>
    <row r="20627" spans="1:4" x14ac:dyDescent="0.25">
      <c r="A20627" s="1" t="s">
        <v>14910</v>
      </c>
      <c r="B20627" s="1" t="s">
        <v>19</v>
      </c>
      <c r="C20627" s="1" t="s">
        <v>116</v>
      </c>
      <c r="D20627" s="1" t="s">
        <v>40</v>
      </c>
    </row>
    <row r="20628" spans="1:4" x14ac:dyDescent="0.25">
      <c r="A20628" s="1" t="s">
        <v>14911</v>
      </c>
      <c r="B20628" s="1" t="s">
        <v>19</v>
      </c>
      <c r="C20628" s="1" t="s">
        <v>116</v>
      </c>
      <c r="D20628" s="1" t="s">
        <v>40</v>
      </c>
    </row>
    <row r="20629" spans="1:4" x14ac:dyDescent="0.25">
      <c r="A20629" s="1" t="s">
        <v>14912</v>
      </c>
      <c r="B20629" s="1" t="s">
        <v>19</v>
      </c>
      <c r="C20629" s="1" t="s">
        <v>116</v>
      </c>
      <c r="D20629" s="1" t="s">
        <v>40</v>
      </c>
    </row>
    <row r="20630" spans="1:4" x14ac:dyDescent="0.25">
      <c r="A20630" s="1" t="s">
        <v>14913</v>
      </c>
      <c r="B20630" s="1" t="s">
        <v>19</v>
      </c>
      <c r="C20630" s="1" t="s">
        <v>116</v>
      </c>
      <c r="D20630" s="1" t="s">
        <v>40</v>
      </c>
    </row>
    <row r="20631" spans="1:4" x14ac:dyDescent="0.25">
      <c r="A20631" s="1" t="s">
        <v>14914</v>
      </c>
      <c r="B20631" s="1" t="s">
        <v>19</v>
      </c>
      <c r="C20631" s="1" t="s">
        <v>116</v>
      </c>
      <c r="D20631" s="1" t="s">
        <v>40</v>
      </c>
    </row>
    <row r="20632" spans="1:4" x14ac:dyDescent="0.25">
      <c r="A20632" s="1" t="s">
        <v>14915</v>
      </c>
      <c r="B20632" s="1" t="s">
        <v>19</v>
      </c>
      <c r="C20632" s="1" t="s">
        <v>116</v>
      </c>
      <c r="D20632" s="1" t="s">
        <v>40</v>
      </c>
    </row>
    <row r="20633" spans="1:4" x14ac:dyDescent="0.25">
      <c r="A20633" s="1" t="s">
        <v>14916</v>
      </c>
      <c r="B20633" s="1" t="s">
        <v>19</v>
      </c>
      <c r="C20633" s="1" t="s">
        <v>116</v>
      </c>
      <c r="D20633" s="1" t="s">
        <v>40</v>
      </c>
    </row>
    <row r="20634" spans="1:4" x14ac:dyDescent="0.25">
      <c r="A20634" s="1" t="s">
        <v>14917</v>
      </c>
      <c r="B20634" s="1" t="s">
        <v>19</v>
      </c>
      <c r="C20634" s="1" t="s">
        <v>116</v>
      </c>
      <c r="D20634" s="1" t="s">
        <v>40</v>
      </c>
    </row>
    <row r="20635" spans="1:4" x14ac:dyDescent="0.25">
      <c r="A20635" s="1" t="s">
        <v>14918</v>
      </c>
      <c r="B20635" s="1" t="s">
        <v>19</v>
      </c>
      <c r="C20635" s="1" t="s">
        <v>116</v>
      </c>
      <c r="D20635" s="1" t="s">
        <v>40</v>
      </c>
    </row>
    <row r="20636" spans="1:4" x14ac:dyDescent="0.25">
      <c r="A20636" s="1" t="s">
        <v>14919</v>
      </c>
      <c r="B20636" s="1" t="s">
        <v>19</v>
      </c>
      <c r="C20636" s="1" t="s">
        <v>116</v>
      </c>
      <c r="D20636" s="1" t="s">
        <v>40</v>
      </c>
    </row>
    <row r="20637" spans="1:4" x14ac:dyDescent="0.25">
      <c r="A20637" s="1" t="s">
        <v>14920</v>
      </c>
      <c r="B20637" s="1" t="s">
        <v>19</v>
      </c>
      <c r="C20637" s="1" t="s">
        <v>116</v>
      </c>
      <c r="D20637" s="1" t="s">
        <v>40</v>
      </c>
    </row>
    <row r="20638" spans="1:4" x14ac:dyDescent="0.25">
      <c r="A20638" s="1" t="s">
        <v>14921</v>
      </c>
      <c r="B20638" s="1" t="s">
        <v>19</v>
      </c>
      <c r="C20638" s="1" t="s">
        <v>116</v>
      </c>
      <c r="D20638" s="1" t="s">
        <v>40</v>
      </c>
    </row>
    <row r="20639" spans="1:4" x14ac:dyDescent="0.25">
      <c r="A20639" s="1" t="s">
        <v>14922</v>
      </c>
      <c r="B20639" s="1" t="s">
        <v>19</v>
      </c>
      <c r="C20639" s="1" t="s">
        <v>116</v>
      </c>
      <c r="D20639" s="1" t="s">
        <v>40</v>
      </c>
    </row>
    <row r="20640" spans="1:4" x14ac:dyDescent="0.25">
      <c r="A20640" s="1" t="s">
        <v>14923</v>
      </c>
      <c r="B20640" s="1" t="s">
        <v>19</v>
      </c>
      <c r="C20640" s="1" t="s">
        <v>116</v>
      </c>
      <c r="D20640" s="1" t="s">
        <v>40</v>
      </c>
    </row>
    <row r="20641" spans="1:4" x14ac:dyDescent="0.25">
      <c r="A20641" s="1" t="s">
        <v>14924</v>
      </c>
      <c r="B20641" s="1" t="s">
        <v>19</v>
      </c>
      <c r="C20641" s="1" t="s">
        <v>116</v>
      </c>
      <c r="D20641" s="1" t="s">
        <v>40</v>
      </c>
    </row>
    <row r="20642" spans="1:4" x14ac:dyDescent="0.25">
      <c r="A20642" s="1" t="s">
        <v>14925</v>
      </c>
      <c r="B20642" s="1" t="s">
        <v>19</v>
      </c>
      <c r="C20642" s="1" t="s">
        <v>116</v>
      </c>
      <c r="D20642" s="1" t="s">
        <v>40</v>
      </c>
    </row>
    <row r="20643" spans="1:4" x14ac:dyDescent="0.25">
      <c r="A20643" s="1" t="s">
        <v>14926</v>
      </c>
      <c r="B20643" s="1" t="s">
        <v>19</v>
      </c>
      <c r="C20643" s="1" t="s">
        <v>116</v>
      </c>
      <c r="D20643" s="1" t="s">
        <v>40</v>
      </c>
    </row>
    <row r="20644" spans="1:4" x14ac:dyDescent="0.25">
      <c r="A20644" s="1" t="s">
        <v>14927</v>
      </c>
      <c r="B20644" s="1" t="s">
        <v>19</v>
      </c>
      <c r="C20644" s="1" t="s">
        <v>116</v>
      </c>
      <c r="D20644" s="1" t="s">
        <v>40</v>
      </c>
    </row>
    <row r="20645" spans="1:4" x14ac:dyDescent="0.25">
      <c r="A20645" s="1" t="s">
        <v>14928</v>
      </c>
      <c r="B20645" s="1" t="s">
        <v>19</v>
      </c>
      <c r="C20645" s="1" t="s">
        <v>116</v>
      </c>
      <c r="D20645" s="1" t="s">
        <v>40</v>
      </c>
    </row>
    <row r="20646" spans="1:4" x14ac:dyDescent="0.25">
      <c r="A20646" s="1" t="s">
        <v>14929</v>
      </c>
      <c r="B20646" s="1" t="s">
        <v>19</v>
      </c>
      <c r="C20646" s="1" t="s">
        <v>116</v>
      </c>
      <c r="D20646" s="1" t="s">
        <v>40</v>
      </c>
    </row>
    <row r="20647" spans="1:4" x14ac:dyDescent="0.25">
      <c r="A20647" s="1" t="s">
        <v>14930</v>
      </c>
      <c r="B20647" s="1" t="s">
        <v>19</v>
      </c>
      <c r="C20647" s="1" t="s">
        <v>116</v>
      </c>
      <c r="D20647" s="1" t="s">
        <v>40</v>
      </c>
    </row>
    <row r="20648" spans="1:4" x14ac:dyDescent="0.25">
      <c r="A20648" s="1" t="s">
        <v>14931</v>
      </c>
      <c r="B20648" s="1" t="s">
        <v>19</v>
      </c>
      <c r="C20648" s="1" t="s">
        <v>116</v>
      </c>
      <c r="D20648" s="1" t="s">
        <v>40</v>
      </c>
    </row>
    <row r="20649" spans="1:4" x14ac:dyDescent="0.25">
      <c r="A20649" s="1" t="s">
        <v>14932</v>
      </c>
      <c r="B20649" s="1" t="s">
        <v>19</v>
      </c>
      <c r="C20649" s="1" t="s">
        <v>116</v>
      </c>
      <c r="D20649" s="1" t="s">
        <v>40</v>
      </c>
    </row>
    <row r="20650" spans="1:4" x14ac:dyDescent="0.25">
      <c r="A20650" s="1" t="s">
        <v>14933</v>
      </c>
      <c r="B20650" s="1" t="s">
        <v>19</v>
      </c>
      <c r="C20650" s="1" t="s">
        <v>116</v>
      </c>
      <c r="D20650" s="1" t="s">
        <v>40</v>
      </c>
    </row>
    <row r="20651" spans="1:4" x14ac:dyDescent="0.25">
      <c r="A20651" s="1" t="s">
        <v>14934</v>
      </c>
      <c r="B20651" s="1" t="s">
        <v>19</v>
      </c>
      <c r="C20651" s="1" t="s">
        <v>116</v>
      </c>
      <c r="D20651" s="1" t="s">
        <v>40</v>
      </c>
    </row>
    <row r="20652" spans="1:4" x14ac:dyDescent="0.25">
      <c r="A20652" s="1" t="s">
        <v>14935</v>
      </c>
      <c r="B20652" s="1" t="s">
        <v>19</v>
      </c>
      <c r="C20652" s="1" t="s">
        <v>116</v>
      </c>
      <c r="D20652" s="1" t="s">
        <v>40</v>
      </c>
    </row>
    <row r="20653" spans="1:4" x14ac:dyDescent="0.25">
      <c r="A20653" s="1" t="s">
        <v>14936</v>
      </c>
      <c r="B20653" s="1" t="s">
        <v>19</v>
      </c>
      <c r="C20653" s="1" t="s">
        <v>116</v>
      </c>
      <c r="D20653" s="1" t="s">
        <v>40</v>
      </c>
    </row>
    <row r="20654" spans="1:4" x14ac:dyDescent="0.25">
      <c r="A20654" s="1" t="s">
        <v>14937</v>
      </c>
      <c r="B20654" s="1" t="s">
        <v>19</v>
      </c>
      <c r="C20654" s="1" t="s">
        <v>116</v>
      </c>
      <c r="D20654" s="1" t="s">
        <v>40</v>
      </c>
    </row>
    <row r="20655" spans="1:4" x14ac:dyDescent="0.25">
      <c r="A20655" s="1" t="s">
        <v>14938</v>
      </c>
      <c r="B20655" s="1" t="s">
        <v>19</v>
      </c>
      <c r="C20655" s="1" t="s">
        <v>116</v>
      </c>
      <c r="D20655" s="1" t="s">
        <v>40</v>
      </c>
    </row>
    <row r="20656" spans="1:4" x14ac:dyDescent="0.25">
      <c r="A20656" s="1" t="s">
        <v>14939</v>
      </c>
      <c r="B20656" s="1" t="s">
        <v>19</v>
      </c>
      <c r="C20656" s="1" t="s">
        <v>116</v>
      </c>
      <c r="D20656" s="1" t="s">
        <v>40</v>
      </c>
    </row>
    <row r="20657" spans="1:4" x14ac:dyDescent="0.25">
      <c r="A20657" s="1" t="s">
        <v>14940</v>
      </c>
      <c r="B20657" s="1" t="s">
        <v>19</v>
      </c>
      <c r="C20657" s="1" t="s">
        <v>116</v>
      </c>
      <c r="D20657" s="1" t="s">
        <v>40</v>
      </c>
    </row>
    <row r="20658" spans="1:4" x14ac:dyDescent="0.25">
      <c r="A20658" s="1" t="s">
        <v>14941</v>
      </c>
      <c r="B20658" s="1" t="s">
        <v>19</v>
      </c>
      <c r="C20658" s="1" t="s">
        <v>116</v>
      </c>
      <c r="D20658" s="1" t="s">
        <v>40</v>
      </c>
    </row>
    <row r="20659" spans="1:4" x14ac:dyDescent="0.25">
      <c r="A20659" s="1" t="s">
        <v>14942</v>
      </c>
      <c r="B20659" s="1" t="s">
        <v>19</v>
      </c>
      <c r="C20659" s="1" t="s">
        <v>116</v>
      </c>
      <c r="D20659" s="1" t="s">
        <v>40</v>
      </c>
    </row>
    <row r="20660" spans="1:4" x14ac:dyDescent="0.25">
      <c r="A20660" s="1" t="s">
        <v>14943</v>
      </c>
      <c r="B20660" s="1" t="s">
        <v>19</v>
      </c>
      <c r="C20660" s="1" t="s">
        <v>116</v>
      </c>
      <c r="D20660" s="1" t="s">
        <v>40</v>
      </c>
    </row>
    <row r="20661" spans="1:4" x14ac:dyDescent="0.25">
      <c r="A20661" s="1" t="s">
        <v>14944</v>
      </c>
      <c r="B20661" s="1" t="s">
        <v>19</v>
      </c>
      <c r="C20661" s="1" t="s">
        <v>116</v>
      </c>
      <c r="D20661" s="1" t="s">
        <v>40</v>
      </c>
    </row>
    <row r="20662" spans="1:4" x14ac:dyDescent="0.25">
      <c r="A20662" s="1" t="s">
        <v>14945</v>
      </c>
      <c r="B20662" s="1" t="s">
        <v>19</v>
      </c>
      <c r="C20662" s="1" t="s">
        <v>116</v>
      </c>
      <c r="D20662" s="1" t="s">
        <v>40</v>
      </c>
    </row>
    <row r="20663" spans="1:4" x14ac:dyDescent="0.25">
      <c r="A20663" s="1" t="s">
        <v>14946</v>
      </c>
      <c r="B20663" s="1" t="s">
        <v>19</v>
      </c>
      <c r="C20663" s="1" t="s">
        <v>116</v>
      </c>
      <c r="D20663" s="1" t="s">
        <v>40</v>
      </c>
    </row>
    <row r="20664" spans="1:4" x14ac:dyDescent="0.25">
      <c r="A20664" s="1" t="s">
        <v>14947</v>
      </c>
      <c r="B20664" s="1" t="s">
        <v>19</v>
      </c>
      <c r="C20664" s="1" t="s">
        <v>116</v>
      </c>
      <c r="D20664" s="1" t="s">
        <v>40</v>
      </c>
    </row>
    <row r="20665" spans="1:4" x14ac:dyDescent="0.25">
      <c r="A20665" s="1" t="s">
        <v>14948</v>
      </c>
      <c r="B20665" s="1" t="s">
        <v>19</v>
      </c>
      <c r="C20665" s="1" t="s">
        <v>116</v>
      </c>
      <c r="D20665" s="1" t="s">
        <v>40</v>
      </c>
    </row>
    <row r="20666" spans="1:4" x14ac:dyDescent="0.25">
      <c r="A20666" s="1" t="s">
        <v>14949</v>
      </c>
      <c r="B20666" s="1" t="s">
        <v>19</v>
      </c>
      <c r="C20666" s="1" t="s">
        <v>116</v>
      </c>
      <c r="D20666" s="1" t="s">
        <v>40</v>
      </c>
    </row>
    <row r="20667" spans="1:4" x14ac:dyDescent="0.25">
      <c r="A20667" s="1" t="s">
        <v>14950</v>
      </c>
      <c r="B20667" s="1" t="s">
        <v>19</v>
      </c>
      <c r="C20667" s="1" t="s">
        <v>116</v>
      </c>
      <c r="D20667" s="1" t="s">
        <v>40</v>
      </c>
    </row>
    <row r="20668" spans="1:4" x14ac:dyDescent="0.25">
      <c r="A20668" s="1" t="s">
        <v>14951</v>
      </c>
      <c r="B20668" s="1" t="s">
        <v>19</v>
      </c>
      <c r="C20668" s="1" t="s">
        <v>116</v>
      </c>
      <c r="D20668" s="1" t="s">
        <v>40</v>
      </c>
    </row>
    <row r="20669" spans="1:4" x14ac:dyDescent="0.25">
      <c r="A20669" s="1" t="s">
        <v>14952</v>
      </c>
      <c r="B20669" s="1" t="s">
        <v>19</v>
      </c>
      <c r="C20669" s="1" t="s">
        <v>116</v>
      </c>
      <c r="D20669" s="1" t="s">
        <v>40</v>
      </c>
    </row>
    <row r="20670" spans="1:4" x14ac:dyDescent="0.25">
      <c r="A20670" s="1" t="s">
        <v>14953</v>
      </c>
      <c r="B20670" s="1" t="s">
        <v>19</v>
      </c>
      <c r="C20670" s="1" t="s">
        <v>116</v>
      </c>
      <c r="D20670" s="1" t="s">
        <v>40</v>
      </c>
    </row>
    <row r="20671" spans="1:4" x14ac:dyDescent="0.25">
      <c r="A20671" s="1" t="s">
        <v>14954</v>
      </c>
      <c r="B20671" s="1" t="s">
        <v>19</v>
      </c>
      <c r="C20671" s="1" t="s">
        <v>116</v>
      </c>
      <c r="D20671" s="1" t="s">
        <v>40</v>
      </c>
    </row>
    <row r="20672" spans="1:4" x14ac:dyDescent="0.25">
      <c r="A20672" s="1" t="s">
        <v>14955</v>
      </c>
      <c r="B20672" s="1" t="s">
        <v>19</v>
      </c>
      <c r="C20672" s="1" t="s">
        <v>116</v>
      </c>
      <c r="D20672" s="1" t="s">
        <v>40</v>
      </c>
    </row>
    <row r="20673" spans="1:4" x14ac:dyDescent="0.25">
      <c r="A20673" s="1" t="s">
        <v>14956</v>
      </c>
      <c r="B20673" s="1" t="s">
        <v>19</v>
      </c>
      <c r="C20673" s="1" t="s">
        <v>116</v>
      </c>
      <c r="D20673" s="1" t="s">
        <v>40</v>
      </c>
    </row>
    <row r="20674" spans="1:4" x14ac:dyDescent="0.25">
      <c r="A20674" s="1" t="s">
        <v>14957</v>
      </c>
      <c r="B20674" s="1" t="s">
        <v>19</v>
      </c>
      <c r="C20674" s="1" t="s">
        <v>116</v>
      </c>
      <c r="D20674" s="1" t="s">
        <v>40</v>
      </c>
    </row>
    <row r="20675" spans="1:4" x14ac:dyDescent="0.25">
      <c r="A20675" s="1" t="s">
        <v>14958</v>
      </c>
      <c r="B20675" s="1" t="s">
        <v>19</v>
      </c>
      <c r="C20675" s="1" t="s">
        <v>116</v>
      </c>
      <c r="D20675" s="1" t="s">
        <v>40</v>
      </c>
    </row>
    <row r="20676" spans="1:4" x14ac:dyDescent="0.25">
      <c r="A20676" s="1" t="s">
        <v>14959</v>
      </c>
      <c r="B20676" s="1" t="s">
        <v>19</v>
      </c>
      <c r="C20676" s="1" t="s">
        <v>116</v>
      </c>
      <c r="D20676" s="1" t="s">
        <v>40</v>
      </c>
    </row>
    <row r="20677" spans="1:4" x14ac:dyDescent="0.25">
      <c r="A20677" s="1" t="s">
        <v>14960</v>
      </c>
      <c r="B20677" s="1" t="s">
        <v>19</v>
      </c>
      <c r="C20677" s="1" t="s">
        <v>116</v>
      </c>
      <c r="D20677" s="1" t="s">
        <v>40</v>
      </c>
    </row>
    <row r="20678" spans="1:4" x14ac:dyDescent="0.25">
      <c r="A20678" s="1" t="s">
        <v>14961</v>
      </c>
      <c r="B20678" s="1" t="s">
        <v>19</v>
      </c>
      <c r="C20678" s="1" t="s">
        <v>116</v>
      </c>
      <c r="D20678" s="1" t="s">
        <v>40</v>
      </c>
    </row>
    <row r="20679" spans="1:4" x14ac:dyDescent="0.25">
      <c r="A20679" s="1" t="s">
        <v>14962</v>
      </c>
      <c r="B20679" s="1" t="s">
        <v>19</v>
      </c>
      <c r="C20679" s="1" t="s">
        <v>116</v>
      </c>
      <c r="D20679" s="1" t="s">
        <v>40</v>
      </c>
    </row>
    <row r="20680" spans="1:4" x14ac:dyDescent="0.25">
      <c r="A20680" s="1" t="s">
        <v>14963</v>
      </c>
      <c r="B20680" s="1" t="s">
        <v>19</v>
      </c>
      <c r="C20680" s="1" t="s">
        <v>116</v>
      </c>
      <c r="D20680" s="1" t="s">
        <v>40</v>
      </c>
    </row>
    <row r="20681" spans="1:4" x14ac:dyDescent="0.25">
      <c r="A20681" s="1" t="s">
        <v>14964</v>
      </c>
      <c r="B20681" s="1" t="s">
        <v>19</v>
      </c>
      <c r="C20681" s="1" t="s">
        <v>116</v>
      </c>
      <c r="D20681" s="1" t="s">
        <v>40</v>
      </c>
    </row>
    <row r="20682" spans="1:4" x14ac:dyDescent="0.25">
      <c r="A20682" s="1" t="s">
        <v>14965</v>
      </c>
      <c r="B20682" s="1" t="s">
        <v>19</v>
      </c>
      <c r="C20682" s="1" t="s">
        <v>116</v>
      </c>
      <c r="D20682" s="1" t="s">
        <v>40</v>
      </c>
    </row>
    <row r="20683" spans="1:4" x14ac:dyDescent="0.25">
      <c r="A20683" s="1" t="s">
        <v>14966</v>
      </c>
      <c r="B20683" s="1" t="s">
        <v>19</v>
      </c>
      <c r="C20683" s="1" t="s">
        <v>116</v>
      </c>
      <c r="D20683" s="1" t="s">
        <v>40</v>
      </c>
    </row>
    <row r="20684" spans="1:4" x14ac:dyDescent="0.25">
      <c r="A20684" s="1" t="s">
        <v>14967</v>
      </c>
      <c r="B20684" s="1" t="s">
        <v>19</v>
      </c>
      <c r="C20684" s="1" t="s">
        <v>116</v>
      </c>
      <c r="D20684" s="1" t="s">
        <v>40</v>
      </c>
    </row>
    <row r="20685" spans="1:4" x14ac:dyDescent="0.25">
      <c r="A20685" s="1" t="s">
        <v>14968</v>
      </c>
      <c r="B20685" s="1" t="s">
        <v>19</v>
      </c>
      <c r="C20685" s="1" t="s">
        <v>116</v>
      </c>
      <c r="D20685" s="1" t="s">
        <v>40</v>
      </c>
    </row>
    <row r="20686" spans="1:4" x14ac:dyDescent="0.25">
      <c r="A20686" s="1" t="s">
        <v>14969</v>
      </c>
      <c r="B20686" s="1" t="s">
        <v>19</v>
      </c>
      <c r="C20686" s="1" t="s">
        <v>116</v>
      </c>
      <c r="D20686" s="1" t="s">
        <v>40</v>
      </c>
    </row>
    <row r="20687" spans="1:4" x14ac:dyDescent="0.25">
      <c r="A20687" s="1" t="s">
        <v>14970</v>
      </c>
      <c r="B20687" s="1" t="s">
        <v>19</v>
      </c>
      <c r="C20687" s="1" t="s">
        <v>116</v>
      </c>
      <c r="D20687" s="1" t="s">
        <v>40</v>
      </c>
    </row>
    <row r="20688" spans="1:4" x14ac:dyDescent="0.25">
      <c r="A20688" s="1" t="s">
        <v>14971</v>
      </c>
      <c r="B20688" s="1" t="s">
        <v>19</v>
      </c>
      <c r="C20688" s="1" t="s">
        <v>116</v>
      </c>
      <c r="D20688" s="1" t="s">
        <v>40</v>
      </c>
    </row>
    <row r="20689" spans="1:4" x14ac:dyDescent="0.25">
      <c r="A20689" s="1" t="s">
        <v>14972</v>
      </c>
      <c r="B20689" s="1" t="s">
        <v>19</v>
      </c>
      <c r="C20689" s="1" t="s">
        <v>116</v>
      </c>
      <c r="D20689" s="1" t="s">
        <v>40</v>
      </c>
    </row>
    <row r="20690" spans="1:4" x14ac:dyDescent="0.25">
      <c r="A20690" s="1" t="s">
        <v>14973</v>
      </c>
      <c r="B20690" s="1" t="s">
        <v>19</v>
      </c>
      <c r="C20690" s="1" t="s">
        <v>116</v>
      </c>
      <c r="D20690" s="1" t="s">
        <v>40</v>
      </c>
    </row>
    <row r="20691" spans="1:4" x14ac:dyDescent="0.25">
      <c r="A20691" s="1" t="s">
        <v>14974</v>
      </c>
      <c r="B20691" s="1" t="s">
        <v>19</v>
      </c>
      <c r="C20691" s="1" t="s">
        <v>116</v>
      </c>
      <c r="D20691" s="1" t="s">
        <v>40</v>
      </c>
    </row>
    <row r="20692" spans="1:4" x14ac:dyDescent="0.25">
      <c r="A20692" s="1" t="s">
        <v>14975</v>
      </c>
      <c r="B20692" s="1" t="s">
        <v>19</v>
      </c>
      <c r="C20692" s="1" t="s">
        <v>116</v>
      </c>
      <c r="D20692" s="1" t="s">
        <v>40</v>
      </c>
    </row>
    <row r="20693" spans="1:4" x14ac:dyDescent="0.25">
      <c r="A20693" s="1" t="s">
        <v>14976</v>
      </c>
      <c r="B20693" s="1" t="s">
        <v>19</v>
      </c>
      <c r="C20693" s="1" t="s">
        <v>116</v>
      </c>
      <c r="D20693" s="1" t="s">
        <v>40</v>
      </c>
    </row>
    <row r="20694" spans="1:4" x14ac:dyDescent="0.25">
      <c r="A20694" s="1" t="s">
        <v>14977</v>
      </c>
      <c r="B20694" s="1" t="s">
        <v>19</v>
      </c>
      <c r="C20694" s="1" t="s">
        <v>116</v>
      </c>
      <c r="D20694" s="1" t="s">
        <v>40</v>
      </c>
    </row>
    <row r="20695" spans="1:4" x14ac:dyDescent="0.25">
      <c r="A20695" s="1" t="s">
        <v>14978</v>
      </c>
      <c r="B20695" s="1" t="s">
        <v>19</v>
      </c>
      <c r="C20695" s="1" t="s">
        <v>116</v>
      </c>
      <c r="D20695" s="1" t="s">
        <v>40</v>
      </c>
    </row>
    <row r="20696" spans="1:4" x14ac:dyDescent="0.25">
      <c r="A20696" s="1" t="s">
        <v>14979</v>
      </c>
      <c r="B20696" s="1" t="s">
        <v>19</v>
      </c>
      <c r="C20696" s="1" t="s">
        <v>116</v>
      </c>
      <c r="D20696" s="1" t="s">
        <v>40</v>
      </c>
    </row>
    <row r="20697" spans="1:4" x14ac:dyDescent="0.25">
      <c r="A20697" s="1" t="s">
        <v>14980</v>
      </c>
      <c r="B20697" s="1" t="s">
        <v>19</v>
      </c>
      <c r="C20697" s="1" t="s">
        <v>116</v>
      </c>
      <c r="D20697" s="1" t="s">
        <v>40</v>
      </c>
    </row>
    <row r="20698" spans="1:4" x14ac:dyDescent="0.25">
      <c r="A20698" s="1" t="s">
        <v>14981</v>
      </c>
      <c r="B20698" s="1" t="s">
        <v>19</v>
      </c>
      <c r="C20698" s="1" t="s">
        <v>116</v>
      </c>
      <c r="D20698" s="1" t="s">
        <v>40</v>
      </c>
    </row>
    <row r="20699" spans="1:4" x14ac:dyDescent="0.25">
      <c r="A20699" s="1" t="s">
        <v>14982</v>
      </c>
      <c r="B20699" s="1" t="s">
        <v>19</v>
      </c>
      <c r="C20699" s="1" t="s">
        <v>116</v>
      </c>
      <c r="D20699" s="1" t="s">
        <v>40</v>
      </c>
    </row>
    <row r="20700" spans="1:4" x14ac:dyDescent="0.25">
      <c r="A20700" s="1" t="s">
        <v>14983</v>
      </c>
      <c r="B20700" s="1" t="s">
        <v>19</v>
      </c>
      <c r="C20700" s="1" t="s">
        <v>116</v>
      </c>
      <c r="D20700" s="1" t="s">
        <v>40</v>
      </c>
    </row>
    <row r="20701" spans="1:4" x14ac:dyDescent="0.25">
      <c r="A20701" s="1" t="s">
        <v>14984</v>
      </c>
      <c r="B20701" s="1" t="s">
        <v>19</v>
      </c>
      <c r="C20701" s="1" t="s">
        <v>116</v>
      </c>
      <c r="D20701" s="1" t="s">
        <v>40</v>
      </c>
    </row>
    <row r="20702" spans="1:4" x14ac:dyDescent="0.25">
      <c r="A20702" s="1" t="s">
        <v>14985</v>
      </c>
      <c r="B20702" s="1" t="s">
        <v>19</v>
      </c>
      <c r="C20702" s="1" t="s">
        <v>116</v>
      </c>
      <c r="D20702" s="1" t="s">
        <v>40</v>
      </c>
    </row>
    <row r="20703" spans="1:4" x14ac:dyDescent="0.25">
      <c r="A20703" s="1" t="s">
        <v>14986</v>
      </c>
      <c r="B20703" s="1" t="s">
        <v>19</v>
      </c>
      <c r="C20703" s="1" t="s">
        <v>116</v>
      </c>
      <c r="D20703" s="1" t="s">
        <v>40</v>
      </c>
    </row>
    <row r="20704" spans="1:4" x14ac:dyDescent="0.25">
      <c r="A20704" s="1" t="s">
        <v>14987</v>
      </c>
      <c r="B20704" s="1" t="s">
        <v>19</v>
      </c>
      <c r="C20704" s="1" t="s">
        <v>116</v>
      </c>
      <c r="D20704" s="1" t="s">
        <v>40</v>
      </c>
    </row>
    <row r="20705" spans="1:4" x14ac:dyDescent="0.25">
      <c r="A20705" s="1" t="s">
        <v>14988</v>
      </c>
      <c r="B20705" s="1" t="s">
        <v>19</v>
      </c>
      <c r="C20705" s="1" t="s">
        <v>116</v>
      </c>
      <c r="D20705" s="1" t="s">
        <v>40</v>
      </c>
    </row>
    <row r="20706" spans="1:4" x14ac:dyDescent="0.25">
      <c r="A20706" s="1" t="s">
        <v>14989</v>
      </c>
      <c r="B20706" s="1" t="s">
        <v>19</v>
      </c>
      <c r="C20706" s="1" t="s">
        <v>116</v>
      </c>
      <c r="D20706" s="1" t="s">
        <v>40</v>
      </c>
    </row>
    <row r="20707" spans="1:4" x14ac:dyDescent="0.25">
      <c r="A20707" s="1" t="s">
        <v>14990</v>
      </c>
      <c r="B20707" s="1" t="s">
        <v>19</v>
      </c>
      <c r="C20707" s="1" t="s">
        <v>116</v>
      </c>
      <c r="D20707" s="1" t="s">
        <v>40</v>
      </c>
    </row>
    <row r="20708" spans="1:4" x14ac:dyDescent="0.25">
      <c r="A20708" s="1" t="s">
        <v>14991</v>
      </c>
      <c r="B20708" s="1" t="s">
        <v>19</v>
      </c>
      <c r="C20708" s="1" t="s">
        <v>116</v>
      </c>
      <c r="D20708" s="1" t="s">
        <v>40</v>
      </c>
    </row>
    <row r="20709" spans="1:4" x14ac:dyDescent="0.25">
      <c r="A20709" s="1" t="s">
        <v>14992</v>
      </c>
      <c r="B20709" s="1" t="s">
        <v>19</v>
      </c>
      <c r="C20709" s="1" t="s">
        <v>116</v>
      </c>
      <c r="D20709" s="1" t="s">
        <v>40</v>
      </c>
    </row>
    <row r="20710" spans="1:4" x14ac:dyDescent="0.25">
      <c r="A20710" s="1" t="s">
        <v>14993</v>
      </c>
      <c r="B20710" s="1" t="s">
        <v>19</v>
      </c>
      <c r="C20710" s="1" t="s">
        <v>116</v>
      </c>
      <c r="D20710" s="1" t="s">
        <v>40</v>
      </c>
    </row>
    <row r="20711" spans="1:4" x14ac:dyDescent="0.25">
      <c r="A20711" s="1" t="s">
        <v>14994</v>
      </c>
      <c r="B20711" s="1" t="s">
        <v>19</v>
      </c>
      <c r="C20711" s="1" t="s">
        <v>116</v>
      </c>
      <c r="D20711" s="1" t="s">
        <v>40</v>
      </c>
    </row>
    <row r="20712" spans="1:4" x14ac:dyDescent="0.25">
      <c r="A20712" s="1" t="s">
        <v>14995</v>
      </c>
      <c r="B20712" s="1" t="s">
        <v>19</v>
      </c>
      <c r="C20712" s="1" t="s">
        <v>116</v>
      </c>
      <c r="D20712" s="1" t="s">
        <v>40</v>
      </c>
    </row>
    <row r="20713" spans="1:4" x14ac:dyDescent="0.25">
      <c r="A20713" s="1" t="s">
        <v>14996</v>
      </c>
      <c r="B20713" s="1" t="s">
        <v>19</v>
      </c>
      <c r="C20713" s="1" t="s">
        <v>116</v>
      </c>
      <c r="D20713" s="1" t="s">
        <v>40</v>
      </c>
    </row>
    <row r="20714" spans="1:4" x14ac:dyDescent="0.25">
      <c r="A20714" s="1" t="s">
        <v>14997</v>
      </c>
      <c r="B20714" s="1" t="s">
        <v>19</v>
      </c>
      <c r="C20714" s="1" t="s">
        <v>116</v>
      </c>
      <c r="D20714" s="1" t="s">
        <v>40</v>
      </c>
    </row>
    <row r="20715" spans="1:4" x14ac:dyDescent="0.25">
      <c r="A20715" s="1" t="s">
        <v>14998</v>
      </c>
      <c r="B20715" s="1" t="s">
        <v>19</v>
      </c>
      <c r="C20715" s="1" t="s">
        <v>116</v>
      </c>
      <c r="D20715" s="1" t="s">
        <v>40</v>
      </c>
    </row>
    <row r="20716" spans="1:4" x14ac:dyDescent="0.25">
      <c r="A20716" s="1" t="s">
        <v>14999</v>
      </c>
      <c r="B20716" s="1" t="s">
        <v>19</v>
      </c>
      <c r="C20716" s="1" t="s">
        <v>116</v>
      </c>
      <c r="D20716" s="1" t="s">
        <v>40</v>
      </c>
    </row>
    <row r="20717" spans="1:4" x14ac:dyDescent="0.25">
      <c r="A20717" s="1" t="s">
        <v>15000</v>
      </c>
      <c r="B20717" s="1" t="s">
        <v>19</v>
      </c>
      <c r="C20717" s="1" t="s">
        <v>116</v>
      </c>
      <c r="D20717" s="1" t="s">
        <v>40</v>
      </c>
    </row>
    <row r="20718" spans="1:4" x14ac:dyDescent="0.25">
      <c r="A20718" s="1" t="s">
        <v>15001</v>
      </c>
      <c r="B20718" s="1" t="s">
        <v>19</v>
      </c>
      <c r="C20718" s="1" t="s">
        <v>116</v>
      </c>
      <c r="D20718" s="1" t="s">
        <v>40</v>
      </c>
    </row>
    <row r="20719" spans="1:4" x14ac:dyDescent="0.25">
      <c r="A20719" s="1" t="s">
        <v>15002</v>
      </c>
      <c r="B20719" s="1" t="s">
        <v>19</v>
      </c>
      <c r="C20719" s="1" t="s">
        <v>116</v>
      </c>
      <c r="D20719" s="1" t="s">
        <v>40</v>
      </c>
    </row>
    <row r="20720" spans="1:4" x14ac:dyDescent="0.25">
      <c r="A20720" s="1" t="s">
        <v>15003</v>
      </c>
      <c r="B20720" s="1" t="s">
        <v>19</v>
      </c>
      <c r="C20720" s="1" t="s">
        <v>116</v>
      </c>
      <c r="D20720" s="1" t="s">
        <v>40</v>
      </c>
    </row>
    <row r="20721" spans="1:4" x14ac:dyDescent="0.25">
      <c r="A20721" s="1" t="s">
        <v>15004</v>
      </c>
      <c r="B20721" s="1" t="s">
        <v>19</v>
      </c>
      <c r="C20721" s="1" t="s">
        <v>116</v>
      </c>
      <c r="D20721" s="1" t="s">
        <v>40</v>
      </c>
    </row>
    <row r="20722" spans="1:4" x14ac:dyDescent="0.25">
      <c r="A20722" s="1" t="s">
        <v>15005</v>
      </c>
      <c r="B20722" s="1" t="s">
        <v>19</v>
      </c>
      <c r="C20722" s="1" t="s">
        <v>116</v>
      </c>
      <c r="D20722" s="1" t="s">
        <v>40</v>
      </c>
    </row>
    <row r="20723" spans="1:4" x14ac:dyDescent="0.25">
      <c r="A20723" s="1" t="s">
        <v>15006</v>
      </c>
      <c r="B20723" s="1" t="s">
        <v>19</v>
      </c>
      <c r="C20723" s="1" t="s">
        <v>116</v>
      </c>
      <c r="D20723" s="1" t="s">
        <v>40</v>
      </c>
    </row>
    <row r="20724" spans="1:4" x14ac:dyDescent="0.25">
      <c r="A20724" s="1" t="s">
        <v>15007</v>
      </c>
      <c r="B20724" s="1" t="s">
        <v>19</v>
      </c>
      <c r="C20724" s="1" t="s">
        <v>116</v>
      </c>
      <c r="D20724" s="1" t="s">
        <v>40</v>
      </c>
    </row>
    <row r="20725" spans="1:4" x14ac:dyDescent="0.25">
      <c r="A20725" s="1" t="s">
        <v>15008</v>
      </c>
      <c r="B20725" s="1" t="s">
        <v>19</v>
      </c>
      <c r="C20725" s="1" t="s">
        <v>116</v>
      </c>
      <c r="D20725" s="1" t="s">
        <v>40</v>
      </c>
    </row>
    <row r="20726" spans="1:4" x14ac:dyDescent="0.25">
      <c r="A20726" s="1" t="s">
        <v>15009</v>
      </c>
      <c r="B20726" s="1" t="s">
        <v>19</v>
      </c>
      <c r="C20726" s="1" t="s">
        <v>116</v>
      </c>
      <c r="D20726" s="1" t="s">
        <v>40</v>
      </c>
    </row>
    <row r="20727" spans="1:4" x14ac:dyDescent="0.25">
      <c r="A20727" s="1" t="s">
        <v>15010</v>
      </c>
      <c r="B20727" s="1" t="s">
        <v>19</v>
      </c>
      <c r="C20727" s="1" t="s">
        <v>116</v>
      </c>
      <c r="D20727" s="1" t="s">
        <v>40</v>
      </c>
    </row>
    <row r="20728" spans="1:4" x14ac:dyDescent="0.25">
      <c r="A20728" s="1" t="s">
        <v>15011</v>
      </c>
      <c r="B20728" s="1" t="s">
        <v>19</v>
      </c>
      <c r="C20728" s="1" t="s">
        <v>116</v>
      </c>
      <c r="D20728" s="1" t="s">
        <v>40</v>
      </c>
    </row>
    <row r="20729" spans="1:4" x14ac:dyDescent="0.25">
      <c r="A20729" s="1" t="s">
        <v>15012</v>
      </c>
      <c r="B20729" s="1" t="s">
        <v>19</v>
      </c>
      <c r="C20729" s="1" t="s">
        <v>116</v>
      </c>
      <c r="D20729" s="1" t="s">
        <v>40</v>
      </c>
    </row>
    <row r="20730" spans="1:4" x14ac:dyDescent="0.25">
      <c r="A20730" s="1" t="s">
        <v>15013</v>
      </c>
      <c r="B20730" s="1" t="s">
        <v>19</v>
      </c>
      <c r="C20730" s="1" t="s">
        <v>116</v>
      </c>
      <c r="D20730" s="1" t="s">
        <v>40</v>
      </c>
    </row>
    <row r="20731" spans="1:4" x14ac:dyDescent="0.25">
      <c r="A20731" s="1" t="s">
        <v>15014</v>
      </c>
      <c r="B20731" s="1" t="s">
        <v>19</v>
      </c>
      <c r="C20731" s="1" t="s">
        <v>116</v>
      </c>
      <c r="D20731" s="1" t="s">
        <v>40</v>
      </c>
    </row>
    <row r="20732" spans="1:4" x14ac:dyDescent="0.25">
      <c r="A20732" s="1" t="s">
        <v>15015</v>
      </c>
      <c r="B20732" s="1" t="s">
        <v>19</v>
      </c>
      <c r="C20732" s="1" t="s">
        <v>116</v>
      </c>
      <c r="D20732" s="1" t="s">
        <v>40</v>
      </c>
    </row>
    <row r="20733" spans="1:4" x14ac:dyDescent="0.25">
      <c r="A20733" s="1" t="s">
        <v>15016</v>
      </c>
      <c r="B20733" s="1" t="s">
        <v>19</v>
      </c>
      <c r="C20733" s="1" t="s">
        <v>116</v>
      </c>
      <c r="D20733" s="1" t="s">
        <v>40</v>
      </c>
    </row>
    <row r="20734" spans="1:4" x14ac:dyDescent="0.25">
      <c r="A20734" s="1" t="s">
        <v>15017</v>
      </c>
      <c r="B20734" s="1" t="s">
        <v>19</v>
      </c>
      <c r="C20734" s="1" t="s">
        <v>116</v>
      </c>
      <c r="D20734" s="1" t="s">
        <v>40</v>
      </c>
    </row>
    <row r="20735" spans="1:4" x14ac:dyDescent="0.25">
      <c r="A20735" s="1" t="s">
        <v>15018</v>
      </c>
      <c r="B20735" s="1" t="s">
        <v>19</v>
      </c>
      <c r="C20735" s="1" t="s">
        <v>116</v>
      </c>
      <c r="D20735" s="1" t="s">
        <v>40</v>
      </c>
    </row>
    <row r="20736" spans="1:4" x14ac:dyDescent="0.25">
      <c r="A20736" s="1" t="s">
        <v>15019</v>
      </c>
      <c r="B20736" s="1" t="s">
        <v>19</v>
      </c>
      <c r="C20736" s="1" t="s">
        <v>116</v>
      </c>
      <c r="D20736" s="1" t="s">
        <v>40</v>
      </c>
    </row>
    <row r="20737" spans="1:4" x14ac:dyDescent="0.25">
      <c r="A20737" s="1" t="s">
        <v>15020</v>
      </c>
      <c r="B20737" s="1" t="s">
        <v>19</v>
      </c>
      <c r="C20737" s="1" t="s">
        <v>116</v>
      </c>
      <c r="D20737" s="1" t="s">
        <v>40</v>
      </c>
    </row>
    <row r="20738" spans="1:4" x14ac:dyDescent="0.25">
      <c r="A20738" s="1" t="s">
        <v>15021</v>
      </c>
      <c r="B20738" s="1" t="s">
        <v>19</v>
      </c>
      <c r="C20738" s="1" t="s">
        <v>116</v>
      </c>
      <c r="D20738" s="1" t="s">
        <v>40</v>
      </c>
    </row>
    <row r="20739" spans="1:4" x14ac:dyDescent="0.25">
      <c r="A20739" s="1" t="s">
        <v>15022</v>
      </c>
      <c r="B20739" s="1" t="s">
        <v>19</v>
      </c>
      <c r="C20739" s="1" t="s">
        <v>116</v>
      </c>
      <c r="D20739" s="1" t="s">
        <v>40</v>
      </c>
    </row>
    <row r="20740" spans="1:4" x14ac:dyDescent="0.25">
      <c r="A20740" s="1" t="s">
        <v>15023</v>
      </c>
      <c r="B20740" s="1" t="s">
        <v>19</v>
      </c>
      <c r="C20740" s="1" t="s">
        <v>116</v>
      </c>
      <c r="D20740" s="1" t="s">
        <v>40</v>
      </c>
    </row>
    <row r="20741" spans="1:4" x14ac:dyDescent="0.25">
      <c r="A20741" s="1" t="s">
        <v>15024</v>
      </c>
      <c r="B20741" s="1" t="s">
        <v>19</v>
      </c>
      <c r="C20741" s="1" t="s">
        <v>116</v>
      </c>
      <c r="D20741" s="1" t="s">
        <v>40</v>
      </c>
    </row>
    <row r="20742" spans="1:4" x14ac:dyDescent="0.25">
      <c r="A20742" s="1" t="s">
        <v>15025</v>
      </c>
      <c r="B20742" s="1" t="s">
        <v>19</v>
      </c>
      <c r="C20742" s="1" t="s">
        <v>116</v>
      </c>
      <c r="D20742" s="1" t="s">
        <v>40</v>
      </c>
    </row>
    <row r="20743" spans="1:4" x14ac:dyDescent="0.25">
      <c r="A20743" s="1" t="s">
        <v>15026</v>
      </c>
      <c r="B20743" s="1" t="s">
        <v>19</v>
      </c>
      <c r="C20743" s="1" t="s">
        <v>116</v>
      </c>
      <c r="D20743" s="1" t="s">
        <v>40</v>
      </c>
    </row>
    <row r="20744" spans="1:4" x14ac:dyDescent="0.25">
      <c r="A20744" s="1" t="s">
        <v>15027</v>
      </c>
      <c r="B20744" s="1" t="s">
        <v>19</v>
      </c>
      <c r="C20744" s="1" t="s">
        <v>116</v>
      </c>
      <c r="D20744" s="1" t="s">
        <v>40</v>
      </c>
    </row>
    <row r="20745" spans="1:4" x14ac:dyDescent="0.25">
      <c r="A20745" s="1" t="s">
        <v>15028</v>
      </c>
      <c r="B20745" s="1" t="s">
        <v>19</v>
      </c>
      <c r="C20745" s="1" t="s">
        <v>116</v>
      </c>
      <c r="D20745" s="1" t="s">
        <v>40</v>
      </c>
    </row>
    <row r="20746" spans="1:4" x14ac:dyDescent="0.25">
      <c r="A20746" s="1" t="s">
        <v>15029</v>
      </c>
      <c r="B20746" s="1" t="s">
        <v>19</v>
      </c>
      <c r="C20746" s="1" t="s">
        <v>116</v>
      </c>
      <c r="D20746" s="1" t="s">
        <v>40</v>
      </c>
    </row>
    <row r="20747" spans="1:4" x14ac:dyDescent="0.25">
      <c r="A20747" s="1" t="s">
        <v>15030</v>
      </c>
      <c r="B20747" s="1" t="s">
        <v>19</v>
      </c>
      <c r="C20747" s="1" t="s">
        <v>116</v>
      </c>
      <c r="D20747" s="1" t="s">
        <v>40</v>
      </c>
    </row>
    <row r="20748" spans="1:4" x14ac:dyDescent="0.25">
      <c r="A20748" s="1" t="s">
        <v>15031</v>
      </c>
      <c r="B20748" s="1" t="s">
        <v>19</v>
      </c>
      <c r="C20748" s="1" t="s">
        <v>116</v>
      </c>
      <c r="D20748" s="1" t="s">
        <v>40</v>
      </c>
    </row>
    <row r="20749" spans="1:4" x14ac:dyDescent="0.25">
      <c r="A20749" s="1" t="s">
        <v>15032</v>
      </c>
      <c r="B20749" s="1" t="s">
        <v>19</v>
      </c>
      <c r="C20749" s="1" t="s">
        <v>116</v>
      </c>
      <c r="D20749" s="1" t="s">
        <v>40</v>
      </c>
    </row>
    <row r="20750" spans="1:4" x14ac:dyDescent="0.25">
      <c r="A20750" s="1" t="s">
        <v>15033</v>
      </c>
      <c r="B20750" s="1" t="s">
        <v>19</v>
      </c>
      <c r="C20750" s="1" t="s">
        <v>116</v>
      </c>
      <c r="D20750" s="1" t="s">
        <v>40</v>
      </c>
    </row>
    <row r="20751" spans="1:4" x14ac:dyDescent="0.25">
      <c r="A20751" s="1" t="s">
        <v>15034</v>
      </c>
      <c r="B20751" s="1" t="s">
        <v>19</v>
      </c>
      <c r="C20751" s="1" t="s">
        <v>116</v>
      </c>
      <c r="D20751" s="1" t="s">
        <v>40</v>
      </c>
    </row>
    <row r="20752" spans="1:4" x14ac:dyDescent="0.25">
      <c r="A20752" s="1" t="s">
        <v>15035</v>
      </c>
      <c r="B20752" s="1" t="s">
        <v>19</v>
      </c>
      <c r="C20752" s="1" t="s">
        <v>116</v>
      </c>
      <c r="D20752" s="1" t="s">
        <v>40</v>
      </c>
    </row>
    <row r="20753" spans="1:4" x14ac:dyDescent="0.25">
      <c r="A20753" s="1" t="s">
        <v>15036</v>
      </c>
      <c r="B20753" s="1" t="s">
        <v>19</v>
      </c>
      <c r="C20753" s="1" t="s">
        <v>116</v>
      </c>
      <c r="D20753" s="1" t="s">
        <v>40</v>
      </c>
    </row>
    <row r="20754" spans="1:4" x14ac:dyDescent="0.25">
      <c r="A20754" s="1" t="s">
        <v>15037</v>
      </c>
      <c r="B20754" s="1" t="s">
        <v>19</v>
      </c>
      <c r="C20754" s="1" t="s">
        <v>116</v>
      </c>
      <c r="D20754" s="1" t="s">
        <v>40</v>
      </c>
    </row>
    <row r="20755" spans="1:4" x14ac:dyDescent="0.25">
      <c r="A20755" s="1" t="s">
        <v>15038</v>
      </c>
      <c r="B20755" s="1" t="s">
        <v>19</v>
      </c>
      <c r="C20755" s="1" t="s">
        <v>116</v>
      </c>
      <c r="D20755" s="1" t="s">
        <v>40</v>
      </c>
    </row>
    <row r="20756" spans="1:4" x14ac:dyDescent="0.25">
      <c r="A20756" s="1" t="s">
        <v>15039</v>
      </c>
      <c r="B20756" s="1" t="s">
        <v>19</v>
      </c>
      <c r="C20756" s="1" t="s">
        <v>116</v>
      </c>
      <c r="D20756" s="1" t="s">
        <v>40</v>
      </c>
    </row>
    <row r="20757" spans="1:4" x14ac:dyDescent="0.25">
      <c r="A20757" s="1" t="s">
        <v>15040</v>
      </c>
      <c r="B20757" s="1" t="s">
        <v>19</v>
      </c>
      <c r="C20757" s="1" t="s">
        <v>116</v>
      </c>
      <c r="D20757" s="1" t="s">
        <v>40</v>
      </c>
    </row>
    <row r="20758" spans="1:4" x14ac:dyDescent="0.25">
      <c r="A20758" s="1" t="s">
        <v>15041</v>
      </c>
      <c r="B20758" s="1" t="s">
        <v>19</v>
      </c>
      <c r="C20758" s="1" t="s">
        <v>116</v>
      </c>
      <c r="D20758" s="1" t="s">
        <v>40</v>
      </c>
    </row>
    <row r="20759" spans="1:4" x14ac:dyDescent="0.25">
      <c r="A20759" s="1" t="s">
        <v>15042</v>
      </c>
      <c r="B20759" s="1" t="s">
        <v>19</v>
      </c>
      <c r="C20759" s="1" t="s">
        <v>116</v>
      </c>
      <c r="D20759" s="1" t="s">
        <v>40</v>
      </c>
    </row>
    <row r="20760" spans="1:4" x14ac:dyDescent="0.25">
      <c r="A20760" s="1" t="s">
        <v>15043</v>
      </c>
      <c r="B20760" s="1" t="s">
        <v>19</v>
      </c>
      <c r="C20760" s="1" t="s">
        <v>116</v>
      </c>
      <c r="D20760" s="1" t="s">
        <v>40</v>
      </c>
    </row>
    <row r="20761" spans="1:4" x14ac:dyDescent="0.25">
      <c r="A20761" s="1" t="s">
        <v>15044</v>
      </c>
      <c r="B20761" s="1" t="s">
        <v>19</v>
      </c>
      <c r="C20761" s="1" t="s">
        <v>116</v>
      </c>
      <c r="D20761" s="1" t="s">
        <v>40</v>
      </c>
    </row>
    <row r="20762" spans="1:4" x14ac:dyDescent="0.25">
      <c r="A20762" s="1" t="s">
        <v>15045</v>
      </c>
      <c r="B20762" s="1" t="s">
        <v>19</v>
      </c>
      <c r="C20762" s="1" t="s">
        <v>116</v>
      </c>
      <c r="D20762" s="1" t="s">
        <v>40</v>
      </c>
    </row>
    <row r="20763" spans="1:4" x14ac:dyDescent="0.25">
      <c r="A20763" s="1" t="s">
        <v>15046</v>
      </c>
      <c r="B20763" s="1" t="s">
        <v>19</v>
      </c>
      <c r="C20763" s="1" t="s">
        <v>116</v>
      </c>
      <c r="D20763" s="1" t="s">
        <v>40</v>
      </c>
    </row>
    <row r="20764" spans="1:4" x14ac:dyDescent="0.25">
      <c r="A20764" s="1" t="s">
        <v>15047</v>
      </c>
      <c r="B20764" s="1" t="s">
        <v>19</v>
      </c>
      <c r="C20764" s="1" t="s">
        <v>116</v>
      </c>
      <c r="D20764" s="1" t="s">
        <v>40</v>
      </c>
    </row>
    <row r="20765" spans="1:4" x14ac:dyDescent="0.25">
      <c r="A20765" s="1" t="s">
        <v>15048</v>
      </c>
      <c r="B20765" s="1" t="s">
        <v>19</v>
      </c>
      <c r="C20765" s="1" t="s">
        <v>116</v>
      </c>
      <c r="D20765" s="1" t="s">
        <v>40</v>
      </c>
    </row>
    <row r="20766" spans="1:4" x14ac:dyDescent="0.25">
      <c r="A20766" s="1" t="s">
        <v>15049</v>
      </c>
      <c r="B20766" s="1" t="s">
        <v>19</v>
      </c>
      <c r="C20766" s="1" t="s">
        <v>116</v>
      </c>
      <c r="D20766" s="1" t="s">
        <v>40</v>
      </c>
    </row>
    <row r="20767" spans="1:4" x14ac:dyDescent="0.25">
      <c r="A20767" s="1" t="s">
        <v>15050</v>
      </c>
      <c r="B20767" s="1" t="s">
        <v>19</v>
      </c>
      <c r="C20767" s="1" t="s">
        <v>116</v>
      </c>
      <c r="D20767" s="1" t="s">
        <v>40</v>
      </c>
    </row>
    <row r="20768" spans="1:4" x14ac:dyDescent="0.25">
      <c r="A20768" s="1" t="s">
        <v>15051</v>
      </c>
      <c r="B20768" s="1" t="s">
        <v>19</v>
      </c>
      <c r="C20768" s="1" t="s">
        <v>116</v>
      </c>
      <c r="D20768" s="1" t="s">
        <v>40</v>
      </c>
    </row>
    <row r="20769" spans="1:4" x14ac:dyDescent="0.25">
      <c r="A20769" s="1" t="s">
        <v>15052</v>
      </c>
      <c r="B20769" s="1" t="s">
        <v>19</v>
      </c>
      <c r="C20769" s="1" t="s">
        <v>116</v>
      </c>
      <c r="D20769" s="1" t="s">
        <v>40</v>
      </c>
    </row>
    <row r="20770" spans="1:4" x14ac:dyDescent="0.25">
      <c r="A20770" s="1" t="s">
        <v>15053</v>
      </c>
      <c r="B20770" s="1" t="s">
        <v>19</v>
      </c>
      <c r="C20770" s="1" t="s">
        <v>116</v>
      </c>
      <c r="D20770" s="1" t="s">
        <v>40</v>
      </c>
    </row>
    <row r="20771" spans="1:4" x14ac:dyDescent="0.25">
      <c r="A20771" s="1" t="s">
        <v>15054</v>
      </c>
      <c r="B20771" s="1" t="s">
        <v>19</v>
      </c>
      <c r="C20771" s="1" t="s">
        <v>116</v>
      </c>
      <c r="D20771" s="1" t="s">
        <v>40</v>
      </c>
    </row>
    <row r="20772" spans="1:4" x14ac:dyDescent="0.25">
      <c r="A20772" s="1" t="s">
        <v>15055</v>
      </c>
      <c r="B20772" s="1" t="s">
        <v>19</v>
      </c>
      <c r="C20772" s="1" t="s">
        <v>116</v>
      </c>
      <c r="D20772" s="1" t="s">
        <v>40</v>
      </c>
    </row>
    <row r="20773" spans="1:4" x14ac:dyDescent="0.25">
      <c r="A20773" s="1" t="s">
        <v>15056</v>
      </c>
      <c r="B20773" s="1" t="s">
        <v>19</v>
      </c>
      <c r="C20773" s="1" t="s">
        <v>116</v>
      </c>
      <c r="D20773" s="1" t="s">
        <v>40</v>
      </c>
    </row>
    <row r="20774" spans="1:4" x14ac:dyDescent="0.25">
      <c r="A20774" s="1" t="s">
        <v>15057</v>
      </c>
      <c r="B20774" s="1" t="s">
        <v>19</v>
      </c>
      <c r="C20774" s="1" t="s">
        <v>116</v>
      </c>
      <c r="D20774" s="1" t="s">
        <v>40</v>
      </c>
    </row>
    <row r="20775" spans="1:4" x14ac:dyDescent="0.25">
      <c r="A20775" s="1" t="s">
        <v>15058</v>
      </c>
      <c r="B20775" s="1" t="s">
        <v>19</v>
      </c>
      <c r="C20775" s="1" t="s">
        <v>116</v>
      </c>
      <c r="D20775" s="1" t="s">
        <v>40</v>
      </c>
    </row>
    <row r="20776" spans="1:4" x14ac:dyDescent="0.25">
      <c r="A20776" s="1" t="s">
        <v>15059</v>
      </c>
      <c r="B20776" s="1" t="s">
        <v>19</v>
      </c>
      <c r="C20776" s="1" t="s">
        <v>116</v>
      </c>
      <c r="D20776" s="1" t="s">
        <v>40</v>
      </c>
    </row>
    <row r="20777" spans="1:4" x14ac:dyDescent="0.25">
      <c r="A20777" s="1" t="s">
        <v>15060</v>
      </c>
      <c r="B20777" s="1" t="s">
        <v>19</v>
      </c>
      <c r="C20777" s="1" t="s">
        <v>116</v>
      </c>
      <c r="D20777" s="1" t="s">
        <v>40</v>
      </c>
    </row>
    <row r="20778" spans="1:4" x14ac:dyDescent="0.25">
      <c r="A20778" s="1" t="s">
        <v>15061</v>
      </c>
      <c r="B20778" s="1" t="s">
        <v>19</v>
      </c>
      <c r="C20778" s="1" t="s">
        <v>116</v>
      </c>
      <c r="D20778" s="1" t="s">
        <v>40</v>
      </c>
    </row>
    <row r="20779" spans="1:4" x14ac:dyDescent="0.25">
      <c r="A20779" s="1" t="s">
        <v>15062</v>
      </c>
      <c r="B20779" s="1" t="s">
        <v>19</v>
      </c>
      <c r="C20779" s="1" t="s">
        <v>116</v>
      </c>
      <c r="D20779" s="1" t="s">
        <v>40</v>
      </c>
    </row>
    <row r="20780" spans="1:4" x14ac:dyDescent="0.25">
      <c r="A20780" s="1" t="s">
        <v>15063</v>
      </c>
      <c r="B20780" s="1" t="s">
        <v>19</v>
      </c>
      <c r="C20780" s="1" t="s">
        <v>116</v>
      </c>
      <c r="D20780" s="1" t="s">
        <v>40</v>
      </c>
    </row>
    <row r="20781" spans="1:4" x14ac:dyDescent="0.25">
      <c r="A20781" s="1" t="s">
        <v>15064</v>
      </c>
      <c r="B20781" s="1" t="s">
        <v>19</v>
      </c>
      <c r="C20781" s="1" t="s">
        <v>116</v>
      </c>
      <c r="D20781" s="1" t="s">
        <v>40</v>
      </c>
    </row>
    <row r="20782" spans="1:4" x14ac:dyDescent="0.25">
      <c r="A20782" s="1" t="s">
        <v>15065</v>
      </c>
      <c r="B20782" s="1" t="s">
        <v>19</v>
      </c>
      <c r="C20782" s="1" t="s">
        <v>116</v>
      </c>
      <c r="D20782" s="1" t="s">
        <v>40</v>
      </c>
    </row>
    <row r="20783" spans="1:4" x14ac:dyDescent="0.25">
      <c r="A20783" s="1" t="s">
        <v>15066</v>
      </c>
      <c r="B20783" s="1" t="s">
        <v>19</v>
      </c>
      <c r="C20783" s="1" t="s">
        <v>116</v>
      </c>
      <c r="D20783" s="1" t="s">
        <v>40</v>
      </c>
    </row>
    <row r="20784" spans="1:4" x14ac:dyDescent="0.25">
      <c r="A20784" s="1" t="s">
        <v>15067</v>
      </c>
      <c r="B20784" s="1" t="s">
        <v>19</v>
      </c>
      <c r="C20784" s="1" t="s">
        <v>116</v>
      </c>
      <c r="D20784" s="1" t="s">
        <v>40</v>
      </c>
    </row>
    <row r="20785" spans="1:4" x14ac:dyDescent="0.25">
      <c r="A20785" s="1" t="s">
        <v>15068</v>
      </c>
      <c r="B20785" s="1" t="s">
        <v>19</v>
      </c>
      <c r="C20785" s="1" t="s">
        <v>116</v>
      </c>
      <c r="D20785" s="1" t="s">
        <v>40</v>
      </c>
    </row>
    <row r="20786" spans="1:4" x14ac:dyDescent="0.25">
      <c r="A20786" s="1" t="s">
        <v>15069</v>
      </c>
      <c r="B20786" s="1" t="s">
        <v>19</v>
      </c>
      <c r="C20786" s="1" t="s">
        <v>116</v>
      </c>
      <c r="D20786" s="1" t="s">
        <v>40</v>
      </c>
    </row>
    <row r="20787" spans="1:4" x14ac:dyDescent="0.25">
      <c r="A20787" s="1" t="s">
        <v>15070</v>
      </c>
      <c r="B20787" s="1" t="s">
        <v>19</v>
      </c>
      <c r="C20787" s="1" t="s">
        <v>116</v>
      </c>
      <c r="D20787" s="1" t="s">
        <v>40</v>
      </c>
    </row>
    <row r="20788" spans="1:4" x14ac:dyDescent="0.25">
      <c r="A20788" s="1" t="s">
        <v>15071</v>
      </c>
      <c r="B20788" s="1" t="s">
        <v>19</v>
      </c>
      <c r="C20788" s="1" t="s">
        <v>116</v>
      </c>
      <c r="D20788" s="1" t="s">
        <v>40</v>
      </c>
    </row>
    <row r="20789" spans="1:4" x14ac:dyDescent="0.25">
      <c r="A20789" s="1" t="s">
        <v>15072</v>
      </c>
      <c r="B20789" s="1" t="s">
        <v>19</v>
      </c>
      <c r="C20789" s="1" t="s">
        <v>116</v>
      </c>
      <c r="D20789" s="1" t="s">
        <v>40</v>
      </c>
    </row>
    <row r="20790" spans="1:4" x14ac:dyDescent="0.25">
      <c r="A20790" s="1" t="s">
        <v>15073</v>
      </c>
      <c r="B20790" s="1" t="s">
        <v>19</v>
      </c>
      <c r="C20790" s="1" t="s">
        <v>116</v>
      </c>
      <c r="D20790" s="1" t="s">
        <v>40</v>
      </c>
    </row>
    <row r="20791" spans="1:4" x14ac:dyDescent="0.25">
      <c r="A20791" s="1" t="s">
        <v>15074</v>
      </c>
      <c r="B20791" s="1" t="s">
        <v>19</v>
      </c>
      <c r="C20791" s="1" t="s">
        <v>116</v>
      </c>
      <c r="D20791" s="1" t="s">
        <v>40</v>
      </c>
    </row>
    <row r="20792" spans="1:4" x14ac:dyDescent="0.25">
      <c r="A20792" s="1" t="s">
        <v>15075</v>
      </c>
      <c r="B20792" s="1" t="s">
        <v>19</v>
      </c>
      <c r="C20792" s="1" t="s">
        <v>116</v>
      </c>
      <c r="D20792" s="1" t="s">
        <v>40</v>
      </c>
    </row>
    <row r="20793" spans="1:4" x14ac:dyDescent="0.25">
      <c r="A20793" s="1" t="s">
        <v>15076</v>
      </c>
      <c r="B20793" s="1" t="s">
        <v>19</v>
      </c>
      <c r="C20793" s="1" t="s">
        <v>116</v>
      </c>
      <c r="D20793" s="1" t="s">
        <v>40</v>
      </c>
    </row>
    <row r="20794" spans="1:4" x14ac:dyDescent="0.25">
      <c r="A20794" s="1" t="s">
        <v>15077</v>
      </c>
      <c r="B20794" s="1" t="s">
        <v>19</v>
      </c>
      <c r="C20794" s="1" t="s">
        <v>116</v>
      </c>
      <c r="D20794" s="1" t="s">
        <v>40</v>
      </c>
    </row>
    <row r="20795" spans="1:4" x14ac:dyDescent="0.25">
      <c r="A20795" s="1" t="s">
        <v>15078</v>
      </c>
      <c r="B20795" s="1" t="s">
        <v>19</v>
      </c>
      <c r="C20795" s="1" t="s">
        <v>116</v>
      </c>
      <c r="D20795" s="1" t="s">
        <v>40</v>
      </c>
    </row>
    <row r="20796" spans="1:4" x14ac:dyDescent="0.25">
      <c r="A20796" s="1" t="s">
        <v>15079</v>
      </c>
      <c r="B20796" s="1" t="s">
        <v>19</v>
      </c>
      <c r="C20796" s="1" t="s">
        <v>116</v>
      </c>
      <c r="D20796" s="1" t="s">
        <v>40</v>
      </c>
    </row>
    <row r="20797" spans="1:4" x14ac:dyDescent="0.25">
      <c r="A20797" s="1" t="s">
        <v>15080</v>
      </c>
      <c r="B20797" s="1" t="s">
        <v>19</v>
      </c>
      <c r="C20797" s="1" t="s">
        <v>116</v>
      </c>
      <c r="D20797" s="1" t="s">
        <v>40</v>
      </c>
    </row>
    <row r="20798" spans="1:4" x14ac:dyDescent="0.25">
      <c r="A20798" s="1" t="s">
        <v>15081</v>
      </c>
      <c r="B20798" s="1" t="s">
        <v>19</v>
      </c>
      <c r="C20798" s="1" t="s">
        <v>116</v>
      </c>
      <c r="D20798" s="1" t="s">
        <v>40</v>
      </c>
    </row>
    <row r="20799" spans="1:4" x14ac:dyDescent="0.25">
      <c r="A20799" s="1" t="s">
        <v>15082</v>
      </c>
      <c r="B20799" s="1" t="s">
        <v>19</v>
      </c>
      <c r="C20799" s="1" t="s">
        <v>116</v>
      </c>
      <c r="D20799" s="1" t="s">
        <v>40</v>
      </c>
    </row>
    <row r="20800" spans="1:4" x14ac:dyDescent="0.25">
      <c r="A20800" s="1" t="s">
        <v>15083</v>
      </c>
      <c r="B20800" s="1" t="s">
        <v>19</v>
      </c>
      <c r="C20800" s="1" t="s">
        <v>116</v>
      </c>
      <c r="D20800" s="1" t="s">
        <v>40</v>
      </c>
    </row>
    <row r="20801" spans="1:4" x14ac:dyDescent="0.25">
      <c r="A20801" s="1" t="s">
        <v>15084</v>
      </c>
      <c r="B20801" s="1" t="s">
        <v>19</v>
      </c>
      <c r="C20801" s="1" t="s">
        <v>116</v>
      </c>
      <c r="D20801" s="1" t="s">
        <v>40</v>
      </c>
    </row>
    <row r="20802" spans="1:4" x14ac:dyDescent="0.25">
      <c r="A20802" s="1" t="s">
        <v>15085</v>
      </c>
      <c r="B20802" s="1" t="s">
        <v>19</v>
      </c>
      <c r="C20802" s="1" t="s">
        <v>116</v>
      </c>
      <c r="D20802" s="1" t="s">
        <v>40</v>
      </c>
    </row>
    <row r="20803" spans="1:4" x14ac:dyDescent="0.25">
      <c r="A20803" s="1" t="s">
        <v>15086</v>
      </c>
      <c r="B20803" s="1" t="s">
        <v>19</v>
      </c>
      <c r="C20803" s="1" t="s">
        <v>116</v>
      </c>
      <c r="D20803" s="1" t="s">
        <v>40</v>
      </c>
    </row>
    <row r="20804" spans="1:4" x14ac:dyDescent="0.25">
      <c r="A20804" s="1" t="s">
        <v>15087</v>
      </c>
      <c r="B20804" s="1" t="s">
        <v>19</v>
      </c>
      <c r="C20804" s="1" t="s">
        <v>116</v>
      </c>
      <c r="D20804" s="1" t="s">
        <v>40</v>
      </c>
    </row>
    <row r="20805" spans="1:4" x14ac:dyDescent="0.25">
      <c r="A20805" s="1" t="s">
        <v>15088</v>
      </c>
      <c r="B20805" s="1" t="s">
        <v>19</v>
      </c>
      <c r="C20805" s="1" t="s">
        <v>116</v>
      </c>
      <c r="D20805" s="1" t="s">
        <v>40</v>
      </c>
    </row>
    <row r="20806" spans="1:4" x14ac:dyDescent="0.25">
      <c r="A20806" s="1" t="s">
        <v>15089</v>
      </c>
      <c r="B20806" s="1" t="s">
        <v>19</v>
      </c>
      <c r="C20806" s="1" t="s">
        <v>116</v>
      </c>
      <c r="D20806" s="1" t="s">
        <v>40</v>
      </c>
    </row>
    <row r="20807" spans="1:4" x14ac:dyDescent="0.25">
      <c r="A20807" s="1" t="s">
        <v>15090</v>
      </c>
      <c r="B20807" s="1" t="s">
        <v>19</v>
      </c>
      <c r="C20807" s="1" t="s">
        <v>116</v>
      </c>
      <c r="D20807" s="1" t="s">
        <v>40</v>
      </c>
    </row>
    <row r="20808" spans="1:4" x14ac:dyDescent="0.25">
      <c r="A20808" s="1" t="s">
        <v>15091</v>
      </c>
      <c r="B20808" s="1" t="s">
        <v>19</v>
      </c>
      <c r="C20808" s="1" t="s">
        <v>116</v>
      </c>
      <c r="D20808" s="1" t="s">
        <v>40</v>
      </c>
    </row>
    <row r="20809" spans="1:4" x14ac:dyDescent="0.25">
      <c r="A20809" s="1" t="s">
        <v>15092</v>
      </c>
      <c r="B20809" s="1" t="s">
        <v>19</v>
      </c>
      <c r="C20809" s="1" t="s">
        <v>116</v>
      </c>
      <c r="D20809" s="1" t="s">
        <v>40</v>
      </c>
    </row>
    <row r="20810" spans="1:4" x14ac:dyDescent="0.25">
      <c r="A20810" s="1" t="s">
        <v>15093</v>
      </c>
      <c r="B20810" s="1" t="s">
        <v>19</v>
      </c>
      <c r="C20810" s="1" t="s">
        <v>116</v>
      </c>
      <c r="D20810" s="1" t="s">
        <v>40</v>
      </c>
    </row>
    <row r="20811" spans="1:4" x14ac:dyDescent="0.25">
      <c r="A20811" s="1" t="s">
        <v>15094</v>
      </c>
      <c r="B20811" s="1" t="s">
        <v>19</v>
      </c>
      <c r="C20811" s="1" t="s">
        <v>116</v>
      </c>
      <c r="D20811" s="1" t="s">
        <v>40</v>
      </c>
    </row>
    <row r="20812" spans="1:4" x14ac:dyDescent="0.25">
      <c r="A20812" s="1" t="s">
        <v>15095</v>
      </c>
      <c r="B20812" s="1" t="s">
        <v>19</v>
      </c>
      <c r="C20812" s="1" t="s">
        <v>116</v>
      </c>
      <c r="D20812" s="1" t="s">
        <v>40</v>
      </c>
    </row>
    <row r="20813" spans="1:4" x14ac:dyDescent="0.25">
      <c r="A20813" s="1" t="s">
        <v>15096</v>
      </c>
      <c r="B20813" s="1" t="s">
        <v>19</v>
      </c>
      <c r="C20813" s="1" t="s">
        <v>116</v>
      </c>
      <c r="D20813" s="1" t="s">
        <v>40</v>
      </c>
    </row>
    <row r="20814" spans="1:4" x14ac:dyDescent="0.25">
      <c r="A20814" s="1" t="s">
        <v>15097</v>
      </c>
      <c r="B20814" s="1" t="s">
        <v>19</v>
      </c>
      <c r="C20814" s="1" t="s">
        <v>116</v>
      </c>
      <c r="D20814" s="1" t="s">
        <v>40</v>
      </c>
    </row>
    <row r="20815" spans="1:4" x14ac:dyDescent="0.25">
      <c r="A20815" s="1" t="s">
        <v>15098</v>
      </c>
      <c r="B20815" s="1" t="s">
        <v>19</v>
      </c>
      <c r="C20815" s="1" t="s">
        <v>116</v>
      </c>
      <c r="D20815" s="1" t="s">
        <v>40</v>
      </c>
    </row>
    <row r="20816" spans="1:4" x14ac:dyDescent="0.25">
      <c r="A20816" s="1" t="s">
        <v>15099</v>
      </c>
      <c r="B20816" s="1" t="s">
        <v>19</v>
      </c>
      <c r="C20816" s="1" t="s">
        <v>116</v>
      </c>
      <c r="D20816" s="1" t="s">
        <v>40</v>
      </c>
    </row>
    <row r="20817" spans="1:4" x14ac:dyDescent="0.25">
      <c r="A20817" s="1" t="s">
        <v>15100</v>
      </c>
      <c r="B20817" s="1" t="s">
        <v>19</v>
      </c>
      <c r="C20817" s="1" t="s">
        <v>116</v>
      </c>
      <c r="D20817" s="1" t="s">
        <v>40</v>
      </c>
    </row>
    <row r="20818" spans="1:4" x14ac:dyDescent="0.25">
      <c r="A20818" s="1" t="s">
        <v>15101</v>
      </c>
      <c r="B20818" s="1" t="s">
        <v>19</v>
      </c>
      <c r="C20818" s="1" t="s">
        <v>116</v>
      </c>
      <c r="D20818" s="1" t="s">
        <v>40</v>
      </c>
    </row>
    <row r="20819" spans="1:4" x14ac:dyDescent="0.25">
      <c r="A20819" s="1" t="s">
        <v>15102</v>
      </c>
      <c r="B20819" s="1" t="s">
        <v>19</v>
      </c>
      <c r="C20819" s="1" t="s">
        <v>116</v>
      </c>
      <c r="D20819" s="1" t="s">
        <v>40</v>
      </c>
    </row>
    <row r="20820" spans="1:4" x14ac:dyDescent="0.25">
      <c r="A20820" s="1" t="s">
        <v>15103</v>
      </c>
      <c r="B20820" s="1" t="s">
        <v>19</v>
      </c>
      <c r="C20820" s="1" t="s">
        <v>116</v>
      </c>
      <c r="D20820" s="1" t="s">
        <v>40</v>
      </c>
    </row>
    <row r="20821" spans="1:4" x14ac:dyDescent="0.25">
      <c r="A20821" s="1" t="s">
        <v>15104</v>
      </c>
      <c r="B20821" s="1" t="s">
        <v>19</v>
      </c>
      <c r="C20821" s="1" t="s">
        <v>116</v>
      </c>
      <c r="D20821" s="1" t="s">
        <v>40</v>
      </c>
    </row>
    <row r="20822" spans="1:4" x14ac:dyDescent="0.25">
      <c r="A20822" s="1" t="s">
        <v>15105</v>
      </c>
      <c r="B20822" s="1" t="s">
        <v>19</v>
      </c>
      <c r="C20822" s="1" t="s">
        <v>116</v>
      </c>
      <c r="D20822" s="1" t="s">
        <v>40</v>
      </c>
    </row>
    <row r="20823" spans="1:4" x14ac:dyDescent="0.25">
      <c r="A20823" s="1" t="s">
        <v>15106</v>
      </c>
      <c r="B20823" s="1" t="s">
        <v>19</v>
      </c>
      <c r="C20823" s="1" t="s">
        <v>116</v>
      </c>
      <c r="D20823" s="1" t="s">
        <v>40</v>
      </c>
    </row>
    <row r="20824" spans="1:4" x14ac:dyDescent="0.25">
      <c r="A20824" s="1" t="s">
        <v>15107</v>
      </c>
      <c r="B20824" s="1" t="s">
        <v>19</v>
      </c>
      <c r="C20824" s="1" t="s">
        <v>116</v>
      </c>
      <c r="D20824" s="1" t="s">
        <v>40</v>
      </c>
    </row>
    <row r="20825" spans="1:4" x14ac:dyDescent="0.25">
      <c r="A20825" s="1" t="s">
        <v>15108</v>
      </c>
      <c r="B20825" s="1" t="s">
        <v>19</v>
      </c>
      <c r="C20825" s="1" t="s">
        <v>116</v>
      </c>
      <c r="D20825" s="1" t="s">
        <v>40</v>
      </c>
    </row>
    <row r="20826" spans="1:4" x14ac:dyDescent="0.25">
      <c r="A20826" s="1" t="s">
        <v>15109</v>
      </c>
      <c r="B20826" s="1" t="s">
        <v>19</v>
      </c>
      <c r="C20826" s="1" t="s">
        <v>116</v>
      </c>
      <c r="D20826" s="1" t="s">
        <v>40</v>
      </c>
    </row>
    <row r="20827" spans="1:4" x14ac:dyDescent="0.25">
      <c r="A20827" s="1" t="s">
        <v>15110</v>
      </c>
      <c r="B20827" s="1" t="s">
        <v>19</v>
      </c>
      <c r="C20827" s="1" t="s">
        <v>116</v>
      </c>
      <c r="D20827" s="1" t="s">
        <v>40</v>
      </c>
    </row>
    <row r="20828" spans="1:4" x14ac:dyDescent="0.25">
      <c r="A20828" s="1" t="s">
        <v>15111</v>
      </c>
      <c r="B20828" s="1" t="s">
        <v>19</v>
      </c>
      <c r="C20828" s="1" t="s">
        <v>116</v>
      </c>
      <c r="D20828" s="1" t="s">
        <v>40</v>
      </c>
    </row>
    <row r="20829" spans="1:4" x14ac:dyDescent="0.25">
      <c r="A20829" s="1" t="s">
        <v>15112</v>
      </c>
      <c r="B20829" s="1" t="s">
        <v>19</v>
      </c>
      <c r="C20829" s="1" t="s">
        <v>116</v>
      </c>
      <c r="D20829" s="1" t="s">
        <v>40</v>
      </c>
    </row>
    <row r="20830" spans="1:4" x14ac:dyDescent="0.25">
      <c r="A20830" s="1" t="s">
        <v>15113</v>
      </c>
      <c r="B20830" s="1" t="s">
        <v>19</v>
      </c>
      <c r="C20830" s="1" t="s">
        <v>116</v>
      </c>
      <c r="D20830" s="1" t="s">
        <v>40</v>
      </c>
    </row>
    <row r="20831" spans="1:4" x14ac:dyDescent="0.25">
      <c r="A20831" s="1" t="s">
        <v>15114</v>
      </c>
      <c r="B20831" s="1" t="s">
        <v>19</v>
      </c>
      <c r="C20831" s="1" t="s">
        <v>116</v>
      </c>
      <c r="D20831" s="1" t="s">
        <v>40</v>
      </c>
    </row>
    <row r="20832" spans="1:4" x14ac:dyDescent="0.25">
      <c r="A20832" s="1" t="s">
        <v>15115</v>
      </c>
      <c r="B20832" s="1" t="s">
        <v>19</v>
      </c>
      <c r="C20832" s="1" t="s">
        <v>116</v>
      </c>
      <c r="D20832" s="1" t="s">
        <v>40</v>
      </c>
    </row>
    <row r="20833" spans="1:4" x14ac:dyDescent="0.25">
      <c r="A20833" s="1" t="s">
        <v>15116</v>
      </c>
      <c r="B20833" s="1" t="s">
        <v>19</v>
      </c>
      <c r="C20833" s="1" t="s">
        <v>116</v>
      </c>
      <c r="D20833" s="1" t="s">
        <v>40</v>
      </c>
    </row>
    <row r="20834" spans="1:4" x14ac:dyDescent="0.25">
      <c r="A20834" s="1" t="s">
        <v>15117</v>
      </c>
      <c r="B20834" s="1" t="s">
        <v>19</v>
      </c>
      <c r="C20834" s="1" t="s">
        <v>116</v>
      </c>
      <c r="D20834" s="1" t="s">
        <v>40</v>
      </c>
    </row>
    <row r="20835" spans="1:4" x14ac:dyDescent="0.25">
      <c r="A20835" s="1" t="s">
        <v>15118</v>
      </c>
      <c r="B20835" s="1" t="s">
        <v>19</v>
      </c>
      <c r="C20835" s="1" t="s">
        <v>116</v>
      </c>
      <c r="D20835" s="1" t="s">
        <v>40</v>
      </c>
    </row>
    <row r="20836" spans="1:4" x14ac:dyDescent="0.25">
      <c r="A20836" s="1" t="s">
        <v>15119</v>
      </c>
      <c r="B20836" s="1" t="s">
        <v>19</v>
      </c>
      <c r="C20836" s="1" t="s">
        <v>116</v>
      </c>
      <c r="D20836" s="1" t="s">
        <v>40</v>
      </c>
    </row>
    <row r="20837" spans="1:4" x14ac:dyDescent="0.25">
      <c r="A20837" s="1" t="s">
        <v>15120</v>
      </c>
      <c r="B20837" s="1" t="s">
        <v>19</v>
      </c>
      <c r="C20837" s="1" t="s">
        <v>116</v>
      </c>
      <c r="D20837" s="1" t="s">
        <v>40</v>
      </c>
    </row>
    <row r="20838" spans="1:4" x14ac:dyDescent="0.25">
      <c r="A20838" s="1" t="s">
        <v>15121</v>
      </c>
      <c r="B20838" s="1" t="s">
        <v>19</v>
      </c>
      <c r="C20838" s="1" t="s">
        <v>116</v>
      </c>
      <c r="D20838" s="1" t="s">
        <v>40</v>
      </c>
    </row>
    <row r="20839" spans="1:4" x14ac:dyDescent="0.25">
      <c r="A20839" s="1" t="s">
        <v>15122</v>
      </c>
      <c r="B20839" s="1" t="s">
        <v>19</v>
      </c>
      <c r="C20839" s="1" t="s">
        <v>116</v>
      </c>
      <c r="D20839" s="1" t="s">
        <v>40</v>
      </c>
    </row>
    <row r="20840" spans="1:4" x14ac:dyDescent="0.25">
      <c r="A20840" s="1" t="s">
        <v>15123</v>
      </c>
      <c r="B20840" s="1" t="s">
        <v>19</v>
      </c>
      <c r="C20840" s="1" t="s">
        <v>116</v>
      </c>
      <c r="D20840" s="1" t="s">
        <v>40</v>
      </c>
    </row>
    <row r="20841" spans="1:4" x14ac:dyDescent="0.25">
      <c r="A20841" s="1" t="s">
        <v>15124</v>
      </c>
      <c r="B20841" s="1" t="s">
        <v>19</v>
      </c>
      <c r="C20841" s="1" t="s">
        <v>116</v>
      </c>
      <c r="D20841" s="1" t="s">
        <v>40</v>
      </c>
    </row>
    <row r="20842" spans="1:4" x14ac:dyDescent="0.25">
      <c r="A20842" s="1" t="s">
        <v>15125</v>
      </c>
      <c r="B20842" s="1" t="s">
        <v>19</v>
      </c>
      <c r="C20842" s="1" t="s">
        <v>116</v>
      </c>
      <c r="D20842" s="1" t="s">
        <v>40</v>
      </c>
    </row>
    <row r="20843" spans="1:4" x14ac:dyDescent="0.25">
      <c r="A20843" s="1" t="s">
        <v>15126</v>
      </c>
      <c r="B20843" s="1" t="s">
        <v>19</v>
      </c>
      <c r="C20843" s="1" t="s">
        <v>116</v>
      </c>
      <c r="D20843" s="1" t="s">
        <v>40</v>
      </c>
    </row>
    <row r="20844" spans="1:4" x14ac:dyDescent="0.25">
      <c r="A20844" s="1" t="s">
        <v>15127</v>
      </c>
      <c r="B20844" s="1" t="s">
        <v>19</v>
      </c>
      <c r="C20844" s="1" t="s">
        <v>116</v>
      </c>
      <c r="D20844" s="1" t="s">
        <v>40</v>
      </c>
    </row>
    <row r="20845" spans="1:4" x14ac:dyDescent="0.25">
      <c r="A20845" s="1" t="s">
        <v>15128</v>
      </c>
      <c r="B20845" s="1" t="s">
        <v>19</v>
      </c>
      <c r="C20845" s="1" t="s">
        <v>116</v>
      </c>
      <c r="D20845" s="1" t="s">
        <v>40</v>
      </c>
    </row>
    <row r="20846" spans="1:4" x14ac:dyDescent="0.25">
      <c r="A20846" s="1" t="s">
        <v>15129</v>
      </c>
      <c r="B20846" s="1" t="s">
        <v>19</v>
      </c>
      <c r="C20846" s="1" t="s">
        <v>116</v>
      </c>
      <c r="D20846" s="1" t="s">
        <v>40</v>
      </c>
    </row>
    <row r="20847" spans="1:4" x14ac:dyDescent="0.25">
      <c r="A20847" s="1" t="s">
        <v>15130</v>
      </c>
      <c r="B20847" s="1" t="s">
        <v>19</v>
      </c>
      <c r="C20847" s="1" t="s">
        <v>116</v>
      </c>
      <c r="D20847" s="1" t="s">
        <v>40</v>
      </c>
    </row>
    <row r="20848" spans="1:4" x14ac:dyDescent="0.25">
      <c r="A20848" s="1" t="s">
        <v>15131</v>
      </c>
      <c r="B20848" s="1" t="s">
        <v>19</v>
      </c>
      <c r="C20848" s="1" t="s">
        <v>116</v>
      </c>
      <c r="D20848" s="1" t="s">
        <v>40</v>
      </c>
    </row>
    <row r="20849" spans="1:4" x14ac:dyDescent="0.25">
      <c r="A20849" s="1" t="s">
        <v>15132</v>
      </c>
      <c r="B20849" s="1" t="s">
        <v>19</v>
      </c>
      <c r="C20849" s="1" t="s">
        <v>116</v>
      </c>
      <c r="D20849" s="1" t="s">
        <v>40</v>
      </c>
    </row>
    <row r="20850" spans="1:4" x14ac:dyDescent="0.25">
      <c r="A20850" s="1" t="s">
        <v>15133</v>
      </c>
      <c r="B20850" s="1" t="s">
        <v>19</v>
      </c>
      <c r="C20850" s="1" t="s">
        <v>116</v>
      </c>
      <c r="D20850" s="1" t="s">
        <v>40</v>
      </c>
    </row>
    <row r="20851" spans="1:4" x14ac:dyDescent="0.25">
      <c r="A20851" s="1" t="s">
        <v>15134</v>
      </c>
      <c r="B20851" s="1" t="s">
        <v>19</v>
      </c>
      <c r="C20851" s="1" t="s">
        <v>116</v>
      </c>
      <c r="D20851" s="1" t="s">
        <v>40</v>
      </c>
    </row>
    <row r="20852" spans="1:4" x14ac:dyDescent="0.25">
      <c r="A20852" s="1" t="s">
        <v>15135</v>
      </c>
      <c r="B20852" s="1" t="s">
        <v>19</v>
      </c>
      <c r="C20852" s="1" t="s">
        <v>116</v>
      </c>
      <c r="D20852" s="1" t="s">
        <v>40</v>
      </c>
    </row>
    <row r="20853" spans="1:4" x14ac:dyDescent="0.25">
      <c r="A20853" s="1" t="s">
        <v>15136</v>
      </c>
      <c r="B20853" s="1" t="s">
        <v>19</v>
      </c>
      <c r="C20853" s="1" t="s">
        <v>116</v>
      </c>
      <c r="D20853" s="1" t="s">
        <v>40</v>
      </c>
    </row>
    <row r="20854" spans="1:4" x14ac:dyDescent="0.25">
      <c r="A20854" s="1" t="s">
        <v>15137</v>
      </c>
      <c r="B20854" s="1" t="s">
        <v>19</v>
      </c>
      <c r="C20854" s="1" t="s">
        <v>116</v>
      </c>
      <c r="D20854" s="1" t="s">
        <v>40</v>
      </c>
    </row>
    <row r="20855" spans="1:4" x14ac:dyDescent="0.25">
      <c r="A20855" s="1" t="s">
        <v>15138</v>
      </c>
      <c r="B20855" s="1" t="s">
        <v>19</v>
      </c>
      <c r="C20855" s="1" t="s">
        <v>116</v>
      </c>
      <c r="D20855" s="1" t="s">
        <v>40</v>
      </c>
    </row>
    <row r="20856" spans="1:4" x14ac:dyDescent="0.25">
      <c r="A20856" s="1" t="s">
        <v>15139</v>
      </c>
      <c r="B20856" s="1" t="s">
        <v>19</v>
      </c>
      <c r="C20856" s="1" t="s">
        <v>116</v>
      </c>
      <c r="D20856" s="1" t="s">
        <v>40</v>
      </c>
    </row>
    <row r="20857" spans="1:4" x14ac:dyDescent="0.25">
      <c r="A20857" s="1" t="s">
        <v>15140</v>
      </c>
      <c r="B20857" s="1" t="s">
        <v>19</v>
      </c>
      <c r="C20857" s="1" t="s">
        <v>116</v>
      </c>
      <c r="D20857" s="1" t="s">
        <v>40</v>
      </c>
    </row>
    <row r="20858" spans="1:4" x14ac:dyDescent="0.25">
      <c r="A20858" s="1" t="s">
        <v>15141</v>
      </c>
      <c r="B20858" s="1" t="s">
        <v>19</v>
      </c>
      <c r="C20858" s="1" t="s">
        <v>116</v>
      </c>
      <c r="D20858" s="1" t="s">
        <v>40</v>
      </c>
    </row>
    <row r="20859" spans="1:4" x14ac:dyDescent="0.25">
      <c r="A20859" s="1" t="s">
        <v>15142</v>
      </c>
      <c r="B20859" s="1" t="s">
        <v>19</v>
      </c>
      <c r="C20859" s="1" t="s">
        <v>116</v>
      </c>
      <c r="D20859" s="1" t="s">
        <v>40</v>
      </c>
    </row>
    <row r="20860" spans="1:4" x14ac:dyDescent="0.25">
      <c r="A20860" s="1" t="s">
        <v>15143</v>
      </c>
      <c r="B20860" s="1" t="s">
        <v>19</v>
      </c>
      <c r="C20860" s="1" t="s">
        <v>116</v>
      </c>
      <c r="D20860" s="1" t="s">
        <v>40</v>
      </c>
    </row>
    <row r="20861" spans="1:4" x14ac:dyDescent="0.25">
      <c r="A20861" s="1" t="s">
        <v>15144</v>
      </c>
      <c r="B20861" s="1" t="s">
        <v>19</v>
      </c>
      <c r="C20861" s="1" t="s">
        <v>116</v>
      </c>
      <c r="D20861" s="1" t="s">
        <v>40</v>
      </c>
    </row>
    <row r="20862" spans="1:4" x14ac:dyDescent="0.25">
      <c r="A20862" s="1" t="s">
        <v>15145</v>
      </c>
      <c r="B20862" s="1" t="s">
        <v>19</v>
      </c>
      <c r="C20862" s="1" t="s">
        <v>116</v>
      </c>
      <c r="D20862" s="1" t="s">
        <v>40</v>
      </c>
    </row>
    <row r="20863" spans="1:4" x14ac:dyDescent="0.25">
      <c r="A20863" s="1" t="s">
        <v>15146</v>
      </c>
      <c r="B20863" s="1" t="s">
        <v>19</v>
      </c>
      <c r="C20863" s="1" t="s">
        <v>116</v>
      </c>
      <c r="D20863" s="1" t="s">
        <v>40</v>
      </c>
    </row>
    <row r="20864" spans="1:4" x14ac:dyDescent="0.25">
      <c r="A20864" s="1" t="s">
        <v>15147</v>
      </c>
      <c r="B20864" s="1" t="s">
        <v>19</v>
      </c>
      <c r="C20864" s="1" t="s">
        <v>116</v>
      </c>
      <c r="D20864" s="1" t="s">
        <v>40</v>
      </c>
    </row>
    <row r="20865" spans="1:4" x14ac:dyDescent="0.25">
      <c r="A20865" s="1" t="s">
        <v>15148</v>
      </c>
      <c r="B20865" s="1" t="s">
        <v>19</v>
      </c>
      <c r="C20865" s="1" t="s">
        <v>116</v>
      </c>
      <c r="D20865" s="1" t="s">
        <v>40</v>
      </c>
    </row>
    <row r="20866" spans="1:4" x14ac:dyDescent="0.25">
      <c r="A20866" s="1" t="s">
        <v>15149</v>
      </c>
      <c r="B20866" s="1" t="s">
        <v>19</v>
      </c>
      <c r="C20866" s="1" t="s">
        <v>116</v>
      </c>
      <c r="D20866" s="1" t="s">
        <v>40</v>
      </c>
    </row>
    <row r="20867" spans="1:4" x14ac:dyDescent="0.25">
      <c r="A20867" s="1" t="s">
        <v>15150</v>
      </c>
      <c r="B20867" s="1" t="s">
        <v>19</v>
      </c>
      <c r="C20867" s="1" t="s">
        <v>116</v>
      </c>
      <c r="D20867" s="1" t="s">
        <v>40</v>
      </c>
    </row>
    <row r="20868" spans="1:4" x14ac:dyDescent="0.25">
      <c r="A20868" s="1" t="s">
        <v>15151</v>
      </c>
      <c r="B20868" s="1" t="s">
        <v>19</v>
      </c>
      <c r="C20868" s="1" t="s">
        <v>116</v>
      </c>
      <c r="D20868" s="1" t="s">
        <v>40</v>
      </c>
    </row>
    <row r="20869" spans="1:4" x14ac:dyDescent="0.25">
      <c r="A20869" s="1" t="s">
        <v>15152</v>
      </c>
      <c r="B20869" s="1" t="s">
        <v>19</v>
      </c>
      <c r="C20869" s="1" t="s">
        <v>116</v>
      </c>
      <c r="D20869" s="1" t="s">
        <v>40</v>
      </c>
    </row>
    <row r="20870" spans="1:4" x14ac:dyDescent="0.25">
      <c r="A20870" s="1" t="s">
        <v>15153</v>
      </c>
      <c r="B20870" s="1" t="s">
        <v>19</v>
      </c>
      <c r="C20870" s="1" t="s">
        <v>116</v>
      </c>
      <c r="D20870" s="1" t="s">
        <v>40</v>
      </c>
    </row>
    <row r="20871" spans="1:4" x14ac:dyDescent="0.25">
      <c r="A20871" s="1" t="s">
        <v>15154</v>
      </c>
      <c r="B20871" s="1" t="s">
        <v>19</v>
      </c>
      <c r="C20871" s="1" t="s">
        <v>116</v>
      </c>
      <c r="D20871" s="1" t="s">
        <v>40</v>
      </c>
    </row>
    <row r="20872" spans="1:4" x14ac:dyDescent="0.25">
      <c r="A20872" s="1" t="s">
        <v>15155</v>
      </c>
      <c r="B20872" s="1" t="s">
        <v>19</v>
      </c>
      <c r="C20872" s="1" t="s">
        <v>116</v>
      </c>
      <c r="D20872" s="1" t="s">
        <v>40</v>
      </c>
    </row>
    <row r="20873" spans="1:4" x14ac:dyDescent="0.25">
      <c r="A20873" s="1" t="s">
        <v>15156</v>
      </c>
      <c r="B20873" s="1" t="s">
        <v>19</v>
      </c>
      <c r="C20873" s="1" t="s">
        <v>116</v>
      </c>
      <c r="D20873" s="1" t="s">
        <v>40</v>
      </c>
    </row>
    <row r="20874" spans="1:4" x14ac:dyDescent="0.25">
      <c r="A20874" s="1" t="s">
        <v>15157</v>
      </c>
      <c r="B20874" s="1" t="s">
        <v>19</v>
      </c>
      <c r="C20874" s="1" t="s">
        <v>116</v>
      </c>
      <c r="D20874" s="1" t="s">
        <v>40</v>
      </c>
    </row>
    <row r="20875" spans="1:4" x14ac:dyDescent="0.25">
      <c r="A20875" s="1" t="s">
        <v>15158</v>
      </c>
      <c r="B20875" s="1" t="s">
        <v>19</v>
      </c>
      <c r="C20875" s="1" t="s">
        <v>116</v>
      </c>
      <c r="D20875" s="1" t="s">
        <v>40</v>
      </c>
    </row>
    <row r="20876" spans="1:4" x14ac:dyDescent="0.25">
      <c r="A20876" s="1" t="s">
        <v>15159</v>
      </c>
      <c r="B20876" s="1" t="s">
        <v>19</v>
      </c>
      <c r="C20876" s="1" t="s">
        <v>116</v>
      </c>
      <c r="D20876" s="1" t="s">
        <v>40</v>
      </c>
    </row>
    <row r="20877" spans="1:4" x14ac:dyDescent="0.25">
      <c r="A20877" s="1" t="s">
        <v>15160</v>
      </c>
      <c r="B20877" s="1" t="s">
        <v>19</v>
      </c>
      <c r="C20877" s="1" t="s">
        <v>116</v>
      </c>
      <c r="D20877" s="1" t="s">
        <v>40</v>
      </c>
    </row>
    <row r="20878" spans="1:4" x14ac:dyDescent="0.25">
      <c r="A20878" s="1" t="s">
        <v>15161</v>
      </c>
      <c r="B20878" s="1" t="s">
        <v>19</v>
      </c>
      <c r="C20878" s="1" t="s">
        <v>116</v>
      </c>
      <c r="D20878" s="1" t="s">
        <v>40</v>
      </c>
    </row>
    <row r="20879" spans="1:4" x14ac:dyDescent="0.25">
      <c r="A20879" s="1" t="s">
        <v>15162</v>
      </c>
      <c r="B20879" s="1" t="s">
        <v>19</v>
      </c>
      <c r="C20879" s="1" t="s">
        <v>116</v>
      </c>
      <c r="D20879" s="1" t="s">
        <v>40</v>
      </c>
    </row>
    <row r="20880" spans="1:4" x14ac:dyDescent="0.25">
      <c r="A20880" s="1" t="s">
        <v>15163</v>
      </c>
      <c r="B20880" s="1" t="s">
        <v>19</v>
      </c>
      <c r="C20880" s="1" t="s">
        <v>116</v>
      </c>
      <c r="D20880" s="1" t="s">
        <v>40</v>
      </c>
    </row>
    <row r="20881" spans="1:4" x14ac:dyDescent="0.25">
      <c r="A20881" s="1" t="s">
        <v>15164</v>
      </c>
      <c r="B20881" s="1" t="s">
        <v>19</v>
      </c>
      <c r="C20881" s="1" t="s">
        <v>116</v>
      </c>
      <c r="D20881" s="1" t="s">
        <v>40</v>
      </c>
    </row>
    <row r="20882" spans="1:4" x14ac:dyDescent="0.25">
      <c r="A20882" s="1" t="s">
        <v>15165</v>
      </c>
      <c r="B20882" s="1" t="s">
        <v>19</v>
      </c>
      <c r="C20882" s="1" t="s">
        <v>116</v>
      </c>
      <c r="D20882" s="1" t="s">
        <v>40</v>
      </c>
    </row>
    <row r="20883" spans="1:4" x14ac:dyDescent="0.25">
      <c r="A20883" s="1" t="s">
        <v>15166</v>
      </c>
      <c r="B20883" s="1" t="s">
        <v>19</v>
      </c>
      <c r="C20883" s="1" t="s">
        <v>116</v>
      </c>
      <c r="D20883" s="1" t="s">
        <v>40</v>
      </c>
    </row>
    <row r="20884" spans="1:4" x14ac:dyDescent="0.25">
      <c r="A20884" s="1" t="s">
        <v>15167</v>
      </c>
      <c r="B20884" s="1" t="s">
        <v>5</v>
      </c>
      <c r="C20884" s="1" t="s">
        <v>116</v>
      </c>
      <c r="D20884" s="1" t="s">
        <v>40</v>
      </c>
    </row>
    <row r="20885" spans="1:4" x14ac:dyDescent="0.25">
      <c r="A20885" s="1" t="s">
        <v>15168</v>
      </c>
      <c r="B20885" s="1" t="s">
        <v>5</v>
      </c>
      <c r="C20885" s="1" t="s">
        <v>116</v>
      </c>
      <c r="D20885" s="1" t="s">
        <v>40</v>
      </c>
    </row>
    <row r="20886" spans="1:4" x14ac:dyDescent="0.25">
      <c r="A20886" s="1" t="s">
        <v>15169</v>
      </c>
      <c r="B20886" s="1" t="s">
        <v>5</v>
      </c>
      <c r="C20886" s="1" t="s">
        <v>116</v>
      </c>
      <c r="D20886" s="1" t="s">
        <v>40</v>
      </c>
    </row>
    <row r="20887" spans="1:4" x14ac:dyDescent="0.25">
      <c r="A20887" s="1" t="s">
        <v>15170</v>
      </c>
      <c r="B20887" s="1" t="s">
        <v>5</v>
      </c>
      <c r="C20887" s="1" t="s">
        <v>116</v>
      </c>
      <c r="D20887" s="1" t="s">
        <v>40</v>
      </c>
    </row>
    <row r="20888" spans="1:4" x14ac:dyDescent="0.25">
      <c r="A20888" s="1" t="s">
        <v>15171</v>
      </c>
      <c r="B20888" s="1" t="s">
        <v>5</v>
      </c>
      <c r="C20888" s="1" t="s">
        <v>116</v>
      </c>
      <c r="D20888" s="1" t="s">
        <v>40</v>
      </c>
    </row>
    <row r="20889" spans="1:4" x14ac:dyDescent="0.25">
      <c r="A20889" s="1" t="s">
        <v>15172</v>
      </c>
      <c r="B20889" s="1" t="s">
        <v>5</v>
      </c>
      <c r="C20889" s="1" t="s">
        <v>116</v>
      </c>
      <c r="D20889" s="1" t="s">
        <v>40</v>
      </c>
    </row>
    <row r="20890" spans="1:4" x14ac:dyDescent="0.25">
      <c r="A20890" s="1" t="s">
        <v>15173</v>
      </c>
      <c r="B20890" s="1" t="s">
        <v>5</v>
      </c>
      <c r="C20890" s="1" t="s">
        <v>116</v>
      </c>
      <c r="D20890" s="1" t="s">
        <v>40</v>
      </c>
    </row>
    <row r="20891" spans="1:4" x14ac:dyDescent="0.25">
      <c r="A20891" s="1" t="s">
        <v>15174</v>
      </c>
      <c r="B20891" s="1" t="s">
        <v>5</v>
      </c>
      <c r="C20891" s="1" t="s">
        <v>116</v>
      </c>
      <c r="D20891" s="1" t="s">
        <v>40</v>
      </c>
    </row>
    <row r="20892" spans="1:4" x14ac:dyDescent="0.25">
      <c r="A20892" s="1" t="s">
        <v>15175</v>
      </c>
      <c r="B20892" s="1" t="s">
        <v>5</v>
      </c>
      <c r="C20892" s="1" t="s">
        <v>116</v>
      </c>
      <c r="D20892" s="1" t="s">
        <v>40</v>
      </c>
    </row>
    <row r="20893" spans="1:4" x14ac:dyDescent="0.25">
      <c r="A20893" s="1" t="s">
        <v>15176</v>
      </c>
      <c r="B20893" s="1" t="s">
        <v>5</v>
      </c>
      <c r="C20893" s="1" t="s">
        <v>116</v>
      </c>
      <c r="D20893" s="1" t="s">
        <v>40</v>
      </c>
    </row>
    <row r="20894" spans="1:4" x14ac:dyDescent="0.25">
      <c r="A20894" s="1" t="s">
        <v>15177</v>
      </c>
      <c r="B20894" s="1" t="s">
        <v>5</v>
      </c>
      <c r="C20894" s="1" t="s">
        <v>116</v>
      </c>
      <c r="D20894" s="1" t="s">
        <v>40</v>
      </c>
    </row>
    <row r="20895" spans="1:4" x14ac:dyDescent="0.25">
      <c r="A20895" s="1" t="s">
        <v>15178</v>
      </c>
      <c r="B20895" s="1" t="s">
        <v>5</v>
      </c>
      <c r="C20895" s="1" t="s">
        <v>116</v>
      </c>
      <c r="D20895" s="1" t="s">
        <v>40</v>
      </c>
    </row>
    <row r="20896" spans="1:4" x14ac:dyDescent="0.25">
      <c r="A20896" s="1" t="s">
        <v>15179</v>
      </c>
      <c r="B20896" s="1" t="s">
        <v>5</v>
      </c>
      <c r="C20896" s="1" t="s">
        <v>116</v>
      </c>
      <c r="D20896" s="1" t="s">
        <v>40</v>
      </c>
    </row>
    <row r="20897" spans="1:4" x14ac:dyDescent="0.25">
      <c r="A20897" s="1" t="s">
        <v>15180</v>
      </c>
      <c r="B20897" s="1" t="s">
        <v>5</v>
      </c>
      <c r="C20897" s="1" t="s">
        <v>116</v>
      </c>
      <c r="D20897" s="1" t="s">
        <v>40</v>
      </c>
    </row>
    <row r="20898" spans="1:4" x14ac:dyDescent="0.25">
      <c r="A20898" s="1" t="s">
        <v>15181</v>
      </c>
      <c r="B20898" s="1" t="s">
        <v>5</v>
      </c>
      <c r="C20898" s="1" t="s">
        <v>116</v>
      </c>
      <c r="D20898" s="1" t="s">
        <v>40</v>
      </c>
    </row>
    <row r="20899" spans="1:4" x14ac:dyDescent="0.25">
      <c r="A20899" s="1" t="s">
        <v>15182</v>
      </c>
      <c r="B20899" s="1" t="s">
        <v>5</v>
      </c>
      <c r="C20899" s="1" t="s">
        <v>116</v>
      </c>
      <c r="D20899" s="1" t="s">
        <v>40</v>
      </c>
    </row>
    <row r="20900" spans="1:4" x14ac:dyDescent="0.25">
      <c r="A20900" s="1" t="s">
        <v>15183</v>
      </c>
      <c r="B20900" s="1" t="s">
        <v>5</v>
      </c>
      <c r="C20900" s="1" t="s">
        <v>116</v>
      </c>
      <c r="D20900" s="1" t="s">
        <v>40</v>
      </c>
    </row>
    <row r="20901" spans="1:4" x14ac:dyDescent="0.25">
      <c r="A20901" s="1" t="s">
        <v>15184</v>
      </c>
      <c r="B20901" s="1" t="s">
        <v>5</v>
      </c>
      <c r="C20901" s="1" t="s">
        <v>116</v>
      </c>
      <c r="D20901" s="1" t="s">
        <v>40</v>
      </c>
    </row>
    <row r="20902" spans="1:4" x14ac:dyDescent="0.25">
      <c r="A20902" s="1" t="s">
        <v>15185</v>
      </c>
      <c r="B20902" s="1" t="s">
        <v>5</v>
      </c>
      <c r="C20902" s="1" t="s">
        <v>116</v>
      </c>
      <c r="D20902" s="1" t="s">
        <v>40</v>
      </c>
    </row>
    <row r="20903" spans="1:4" x14ac:dyDescent="0.25">
      <c r="A20903" s="1" t="s">
        <v>15186</v>
      </c>
      <c r="B20903" s="1" t="s">
        <v>5</v>
      </c>
      <c r="C20903" s="1" t="s">
        <v>116</v>
      </c>
      <c r="D20903" s="1" t="s">
        <v>40</v>
      </c>
    </row>
    <row r="20904" spans="1:4" x14ac:dyDescent="0.25">
      <c r="A20904" s="1" t="s">
        <v>15187</v>
      </c>
      <c r="B20904" s="1" t="s">
        <v>5</v>
      </c>
      <c r="C20904" s="1" t="s">
        <v>116</v>
      </c>
      <c r="D20904" s="1" t="s">
        <v>40</v>
      </c>
    </row>
    <row r="20905" spans="1:4" x14ac:dyDescent="0.25">
      <c r="A20905" s="1" t="s">
        <v>15188</v>
      </c>
      <c r="B20905" s="1" t="s">
        <v>5</v>
      </c>
      <c r="C20905" s="1" t="s">
        <v>116</v>
      </c>
      <c r="D20905" s="1" t="s">
        <v>40</v>
      </c>
    </row>
    <row r="20906" spans="1:4" x14ac:dyDescent="0.25">
      <c r="A20906" s="1" t="s">
        <v>15189</v>
      </c>
      <c r="B20906" s="1" t="s">
        <v>5</v>
      </c>
      <c r="C20906" s="1" t="s">
        <v>116</v>
      </c>
      <c r="D20906" s="1" t="s">
        <v>40</v>
      </c>
    </row>
    <row r="20907" spans="1:4" x14ac:dyDescent="0.25">
      <c r="A20907" s="1" t="s">
        <v>15190</v>
      </c>
      <c r="B20907" s="1" t="s">
        <v>5</v>
      </c>
      <c r="C20907" s="1" t="s">
        <v>116</v>
      </c>
      <c r="D20907" s="1" t="s">
        <v>40</v>
      </c>
    </row>
    <row r="20908" spans="1:4" x14ac:dyDescent="0.25">
      <c r="A20908" s="1" t="s">
        <v>15191</v>
      </c>
      <c r="B20908" s="1" t="s">
        <v>5</v>
      </c>
      <c r="C20908" s="1" t="s">
        <v>116</v>
      </c>
      <c r="D20908" s="1" t="s">
        <v>40</v>
      </c>
    </row>
    <row r="20909" spans="1:4" x14ac:dyDescent="0.25">
      <c r="A20909" s="1" t="s">
        <v>15192</v>
      </c>
      <c r="B20909" s="1" t="s">
        <v>5</v>
      </c>
      <c r="C20909" s="1" t="s">
        <v>116</v>
      </c>
      <c r="D20909" s="1" t="s">
        <v>40</v>
      </c>
    </row>
    <row r="20910" spans="1:4" x14ac:dyDescent="0.25">
      <c r="A20910" s="1" t="s">
        <v>15193</v>
      </c>
      <c r="B20910" s="1" t="s">
        <v>5</v>
      </c>
      <c r="C20910" s="1" t="s">
        <v>116</v>
      </c>
      <c r="D20910" s="1" t="s">
        <v>40</v>
      </c>
    </row>
    <row r="20911" spans="1:4" x14ac:dyDescent="0.25">
      <c r="A20911" s="1" t="s">
        <v>15194</v>
      </c>
      <c r="B20911" s="1" t="s">
        <v>5</v>
      </c>
      <c r="C20911" s="1" t="s">
        <v>116</v>
      </c>
      <c r="D20911" s="1" t="s">
        <v>40</v>
      </c>
    </row>
    <row r="20912" spans="1:4" x14ac:dyDescent="0.25">
      <c r="A20912" s="1" t="s">
        <v>15195</v>
      </c>
      <c r="B20912" s="1" t="s">
        <v>5</v>
      </c>
      <c r="C20912" s="1" t="s">
        <v>116</v>
      </c>
      <c r="D20912" s="1" t="s">
        <v>40</v>
      </c>
    </row>
    <row r="20913" spans="1:4" x14ac:dyDescent="0.25">
      <c r="A20913" s="1" t="s">
        <v>15196</v>
      </c>
      <c r="B20913" s="1" t="s">
        <v>5</v>
      </c>
      <c r="C20913" s="1" t="s">
        <v>116</v>
      </c>
      <c r="D20913" s="1" t="s">
        <v>40</v>
      </c>
    </row>
    <row r="20914" spans="1:4" x14ac:dyDescent="0.25">
      <c r="A20914" s="1" t="s">
        <v>15197</v>
      </c>
      <c r="B20914" s="1" t="s">
        <v>5</v>
      </c>
      <c r="C20914" s="1" t="s">
        <v>116</v>
      </c>
      <c r="D20914" s="1" t="s">
        <v>40</v>
      </c>
    </row>
    <row r="20915" spans="1:4" x14ac:dyDescent="0.25">
      <c r="A20915" s="1" t="s">
        <v>15198</v>
      </c>
      <c r="B20915" s="1" t="s">
        <v>5</v>
      </c>
      <c r="C20915" s="1" t="s">
        <v>116</v>
      </c>
      <c r="D20915" s="1" t="s">
        <v>40</v>
      </c>
    </row>
    <row r="20916" spans="1:4" x14ac:dyDescent="0.25">
      <c r="A20916" s="1" t="s">
        <v>15199</v>
      </c>
      <c r="B20916" s="1" t="s">
        <v>5</v>
      </c>
      <c r="C20916" s="1" t="s">
        <v>116</v>
      </c>
      <c r="D20916" s="1" t="s">
        <v>40</v>
      </c>
    </row>
    <row r="20917" spans="1:4" x14ac:dyDescent="0.25">
      <c r="A20917" s="1" t="s">
        <v>15200</v>
      </c>
      <c r="B20917" s="1" t="s">
        <v>5</v>
      </c>
      <c r="C20917" s="1" t="s">
        <v>116</v>
      </c>
      <c r="D20917" s="1" t="s">
        <v>40</v>
      </c>
    </row>
    <row r="20918" spans="1:4" x14ac:dyDescent="0.25">
      <c r="A20918" s="1" t="s">
        <v>15201</v>
      </c>
      <c r="B20918" s="1" t="s">
        <v>5</v>
      </c>
      <c r="C20918" s="1" t="s">
        <v>116</v>
      </c>
      <c r="D20918" s="1" t="s">
        <v>40</v>
      </c>
    </row>
    <row r="20919" spans="1:4" x14ac:dyDescent="0.25">
      <c r="A20919" s="1" t="s">
        <v>15202</v>
      </c>
      <c r="B20919" s="1" t="s">
        <v>5</v>
      </c>
      <c r="C20919" s="1" t="s">
        <v>116</v>
      </c>
      <c r="D20919" s="1" t="s">
        <v>40</v>
      </c>
    </row>
    <row r="20920" spans="1:4" x14ac:dyDescent="0.25">
      <c r="A20920" s="1" t="s">
        <v>15203</v>
      </c>
      <c r="B20920" s="1" t="s">
        <v>5</v>
      </c>
      <c r="C20920" s="1" t="s">
        <v>116</v>
      </c>
      <c r="D20920" s="1" t="s">
        <v>40</v>
      </c>
    </row>
    <row r="20921" spans="1:4" x14ac:dyDescent="0.25">
      <c r="A20921" s="1" t="s">
        <v>15204</v>
      </c>
      <c r="B20921" s="1" t="s">
        <v>5</v>
      </c>
      <c r="C20921" s="1" t="s">
        <v>116</v>
      </c>
      <c r="D20921" s="1" t="s">
        <v>40</v>
      </c>
    </row>
    <row r="20922" spans="1:4" x14ac:dyDescent="0.25">
      <c r="A20922" s="1" t="s">
        <v>15205</v>
      </c>
      <c r="B20922" s="1" t="s">
        <v>5</v>
      </c>
      <c r="C20922" s="1" t="s">
        <v>116</v>
      </c>
      <c r="D20922" s="1" t="s">
        <v>40</v>
      </c>
    </row>
    <row r="20923" spans="1:4" x14ac:dyDescent="0.25">
      <c r="A20923" s="1" t="s">
        <v>15206</v>
      </c>
      <c r="B20923" s="1" t="s">
        <v>5</v>
      </c>
      <c r="C20923" s="1" t="s">
        <v>116</v>
      </c>
      <c r="D20923" s="1" t="s">
        <v>40</v>
      </c>
    </row>
    <row r="20924" spans="1:4" x14ac:dyDescent="0.25">
      <c r="A20924" s="1" t="s">
        <v>15207</v>
      </c>
      <c r="B20924" s="1" t="s">
        <v>5</v>
      </c>
      <c r="C20924" s="1" t="s">
        <v>116</v>
      </c>
      <c r="D20924" s="1" t="s">
        <v>40</v>
      </c>
    </row>
    <row r="20925" spans="1:4" x14ac:dyDescent="0.25">
      <c r="A20925" s="1" t="s">
        <v>15208</v>
      </c>
      <c r="B20925" s="1" t="s">
        <v>5</v>
      </c>
      <c r="C20925" s="1" t="s">
        <v>116</v>
      </c>
      <c r="D20925" s="1" t="s">
        <v>40</v>
      </c>
    </row>
    <row r="20926" spans="1:4" x14ac:dyDescent="0.25">
      <c r="A20926" s="1" t="s">
        <v>15209</v>
      </c>
      <c r="B20926" s="1" t="s">
        <v>5</v>
      </c>
      <c r="C20926" s="1" t="s">
        <v>116</v>
      </c>
      <c r="D20926" s="1" t="s">
        <v>40</v>
      </c>
    </row>
    <row r="20927" spans="1:4" x14ac:dyDescent="0.25">
      <c r="A20927" s="1" t="s">
        <v>15210</v>
      </c>
      <c r="B20927" s="1" t="s">
        <v>5</v>
      </c>
      <c r="C20927" s="1" t="s">
        <v>116</v>
      </c>
      <c r="D20927" s="1" t="s">
        <v>40</v>
      </c>
    </row>
    <row r="20928" spans="1:4" x14ac:dyDescent="0.25">
      <c r="A20928" s="1" t="s">
        <v>15211</v>
      </c>
      <c r="B20928" s="1" t="s">
        <v>5</v>
      </c>
      <c r="C20928" s="1" t="s">
        <v>116</v>
      </c>
      <c r="D20928" s="1" t="s">
        <v>40</v>
      </c>
    </row>
    <row r="20929" spans="1:4" x14ac:dyDescent="0.25">
      <c r="A20929" s="1" t="s">
        <v>15212</v>
      </c>
      <c r="B20929" s="1" t="s">
        <v>5</v>
      </c>
      <c r="C20929" s="1" t="s">
        <v>116</v>
      </c>
      <c r="D20929" s="1" t="s">
        <v>40</v>
      </c>
    </row>
    <row r="20930" spans="1:4" x14ac:dyDescent="0.25">
      <c r="A20930" s="1" t="s">
        <v>15213</v>
      </c>
      <c r="B20930" s="1" t="s">
        <v>5</v>
      </c>
      <c r="C20930" s="1" t="s">
        <v>116</v>
      </c>
      <c r="D20930" s="1" t="s">
        <v>40</v>
      </c>
    </row>
    <row r="20931" spans="1:4" x14ac:dyDescent="0.25">
      <c r="A20931" s="1" t="s">
        <v>15214</v>
      </c>
      <c r="B20931" s="1" t="s">
        <v>5</v>
      </c>
      <c r="C20931" s="1" t="s">
        <v>116</v>
      </c>
      <c r="D20931" s="1" t="s">
        <v>40</v>
      </c>
    </row>
    <row r="20932" spans="1:4" x14ac:dyDescent="0.25">
      <c r="A20932" s="1" t="s">
        <v>15215</v>
      </c>
      <c r="B20932" s="1" t="s">
        <v>5</v>
      </c>
      <c r="C20932" s="1" t="s">
        <v>116</v>
      </c>
      <c r="D20932" s="1" t="s">
        <v>40</v>
      </c>
    </row>
    <row r="20933" spans="1:4" x14ac:dyDescent="0.25">
      <c r="A20933" s="1" t="s">
        <v>15216</v>
      </c>
      <c r="B20933" s="1" t="s">
        <v>5</v>
      </c>
      <c r="C20933" s="1" t="s">
        <v>116</v>
      </c>
      <c r="D20933" s="1" t="s">
        <v>40</v>
      </c>
    </row>
    <row r="20934" spans="1:4" x14ac:dyDescent="0.25">
      <c r="A20934" s="1" t="s">
        <v>15217</v>
      </c>
      <c r="B20934" s="1" t="s">
        <v>5</v>
      </c>
      <c r="C20934" s="1" t="s">
        <v>116</v>
      </c>
      <c r="D20934" s="1" t="s">
        <v>40</v>
      </c>
    </row>
    <row r="20935" spans="1:4" x14ac:dyDescent="0.25">
      <c r="A20935" s="1" t="s">
        <v>15218</v>
      </c>
      <c r="B20935" s="1" t="s">
        <v>5</v>
      </c>
      <c r="C20935" s="1" t="s">
        <v>116</v>
      </c>
      <c r="D20935" s="1" t="s">
        <v>40</v>
      </c>
    </row>
    <row r="20936" spans="1:4" x14ac:dyDescent="0.25">
      <c r="A20936" s="1" t="s">
        <v>15219</v>
      </c>
      <c r="B20936" s="1" t="s">
        <v>5</v>
      </c>
      <c r="C20936" s="1" t="s">
        <v>116</v>
      </c>
      <c r="D20936" s="1" t="s">
        <v>40</v>
      </c>
    </row>
    <row r="20937" spans="1:4" x14ac:dyDescent="0.25">
      <c r="A20937" s="1" t="s">
        <v>15220</v>
      </c>
      <c r="B20937" s="1" t="s">
        <v>5</v>
      </c>
      <c r="C20937" s="1" t="s">
        <v>116</v>
      </c>
      <c r="D20937" s="1" t="s">
        <v>40</v>
      </c>
    </row>
    <row r="20938" spans="1:4" x14ac:dyDescent="0.25">
      <c r="A20938" s="1" t="s">
        <v>15221</v>
      </c>
      <c r="B20938" s="1" t="s">
        <v>5</v>
      </c>
      <c r="C20938" s="1" t="s">
        <v>116</v>
      </c>
      <c r="D20938" s="1" t="s">
        <v>40</v>
      </c>
    </row>
    <row r="20939" spans="1:4" x14ac:dyDescent="0.25">
      <c r="A20939" s="1" t="s">
        <v>15222</v>
      </c>
      <c r="B20939" s="1" t="s">
        <v>5</v>
      </c>
      <c r="C20939" s="1" t="s">
        <v>116</v>
      </c>
      <c r="D20939" s="1" t="s">
        <v>40</v>
      </c>
    </row>
    <row r="20940" spans="1:4" x14ac:dyDescent="0.25">
      <c r="A20940" s="1" t="s">
        <v>15223</v>
      </c>
      <c r="B20940" s="1" t="s">
        <v>5</v>
      </c>
      <c r="C20940" s="1" t="s">
        <v>116</v>
      </c>
      <c r="D20940" s="1" t="s">
        <v>40</v>
      </c>
    </row>
    <row r="20941" spans="1:4" x14ac:dyDescent="0.25">
      <c r="A20941" s="1" t="s">
        <v>15224</v>
      </c>
      <c r="B20941" s="1" t="s">
        <v>5</v>
      </c>
      <c r="C20941" s="1" t="s">
        <v>116</v>
      </c>
      <c r="D20941" s="1" t="s">
        <v>40</v>
      </c>
    </row>
    <row r="20942" spans="1:4" x14ac:dyDescent="0.25">
      <c r="A20942" s="1" t="s">
        <v>15225</v>
      </c>
      <c r="B20942" s="1" t="s">
        <v>5</v>
      </c>
      <c r="C20942" s="1" t="s">
        <v>116</v>
      </c>
      <c r="D20942" s="1" t="s">
        <v>40</v>
      </c>
    </row>
    <row r="20943" spans="1:4" x14ac:dyDescent="0.25">
      <c r="A20943" s="1" t="s">
        <v>15226</v>
      </c>
      <c r="B20943" s="1" t="s">
        <v>5</v>
      </c>
      <c r="C20943" s="1" t="s">
        <v>116</v>
      </c>
      <c r="D20943" s="1" t="s">
        <v>40</v>
      </c>
    </row>
    <row r="20944" spans="1:4" x14ac:dyDescent="0.25">
      <c r="A20944" s="1" t="s">
        <v>15227</v>
      </c>
      <c r="B20944" s="1" t="s">
        <v>5</v>
      </c>
      <c r="C20944" s="1" t="s">
        <v>116</v>
      </c>
      <c r="D20944" s="1" t="s">
        <v>40</v>
      </c>
    </row>
    <row r="20945" spans="1:4" x14ac:dyDescent="0.25">
      <c r="A20945" s="1" t="s">
        <v>15228</v>
      </c>
      <c r="B20945" s="1" t="s">
        <v>5</v>
      </c>
      <c r="C20945" s="1" t="s">
        <v>116</v>
      </c>
      <c r="D20945" s="1" t="s">
        <v>40</v>
      </c>
    </row>
    <row r="20946" spans="1:4" x14ac:dyDescent="0.25">
      <c r="A20946" s="1" t="s">
        <v>15229</v>
      </c>
      <c r="B20946" s="1" t="s">
        <v>5</v>
      </c>
      <c r="C20946" s="1" t="s">
        <v>116</v>
      </c>
      <c r="D20946" s="1" t="s">
        <v>40</v>
      </c>
    </row>
    <row r="20947" spans="1:4" x14ac:dyDescent="0.25">
      <c r="A20947" s="1" t="s">
        <v>15230</v>
      </c>
      <c r="B20947" s="1" t="s">
        <v>5</v>
      </c>
      <c r="C20947" s="1" t="s">
        <v>116</v>
      </c>
      <c r="D20947" s="1" t="s">
        <v>40</v>
      </c>
    </row>
    <row r="20948" spans="1:4" x14ac:dyDescent="0.25">
      <c r="A20948" s="1" t="s">
        <v>15231</v>
      </c>
      <c r="B20948" s="1" t="s">
        <v>5</v>
      </c>
      <c r="C20948" s="1" t="s">
        <v>116</v>
      </c>
      <c r="D20948" s="1" t="s">
        <v>40</v>
      </c>
    </row>
    <row r="20949" spans="1:4" x14ac:dyDescent="0.25">
      <c r="A20949" s="1" t="s">
        <v>15232</v>
      </c>
      <c r="B20949" s="1" t="s">
        <v>5</v>
      </c>
      <c r="C20949" s="1" t="s">
        <v>116</v>
      </c>
      <c r="D20949" s="1" t="s">
        <v>40</v>
      </c>
    </row>
    <row r="20950" spans="1:4" x14ac:dyDescent="0.25">
      <c r="A20950" s="1" t="s">
        <v>15233</v>
      </c>
      <c r="B20950" s="1" t="s">
        <v>5</v>
      </c>
      <c r="C20950" s="1" t="s">
        <v>116</v>
      </c>
      <c r="D20950" s="1" t="s">
        <v>40</v>
      </c>
    </row>
    <row r="20951" spans="1:4" x14ac:dyDescent="0.25">
      <c r="A20951" s="1" t="s">
        <v>15234</v>
      </c>
      <c r="B20951" s="1" t="s">
        <v>5</v>
      </c>
      <c r="C20951" s="1" t="s">
        <v>116</v>
      </c>
      <c r="D20951" s="1" t="s">
        <v>40</v>
      </c>
    </row>
    <row r="20952" spans="1:4" x14ac:dyDescent="0.25">
      <c r="A20952" s="1" t="s">
        <v>15235</v>
      </c>
      <c r="B20952" s="1" t="s">
        <v>5</v>
      </c>
      <c r="C20952" s="1" t="s">
        <v>116</v>
      </c>
      <c r="D20952" s="1" t="s">
        <v>40</v>
      </c>
    </row>
    <row r="20953" spans="1:4" x14ac:dyDescent="0.25">
      <c r="A20953" s="1" t="s">
        <v>15236</v>
      </c>
      <c r="B20953" s="1" t="s">
        <v>5</v>
      </c>
      <c r="C20953" s="1" t="s">
        <v>116</v>
      </c>
      <c r="D20953" s="1" t="s">
        <v>40</v>
      </c>
    </row>
    <row r="20954" spans="1:4" x14ac:dyDescent="0.25">
      <c r="A20954" s="1" t="s">
        <v>15237</v>
      </c>
      <c r="B20954" s="1" t="s">
        <v>5</v>
      </c>
      <c r="C20954" s="1" t="s">
        <v>116</v>
      </c>
      <c r="D20954" s="1" t="s">
        <v>40</v>
      </c>
    </row>
    <row r="20955" spans="1:4" x14ac:dyDescent="0.25">
      <c r="A20955" s="1" t="s">
        <v>15238</v>
      </c>
      <c r="B20955" s="1" t="s">
        <v>5</v>
      </c>
      <c r="C20955" s="1" t="s">
        <v>116</v>
      </c>
      <c r="D20955" s="1" t="s">
        <v>40</v>
      </c>
    </row>
    <row r="20956" spans="1:4" x14ac:dyDescent="0.25">
      <c r="A20956" s="1" t="s">
        <v>15239</v>
      </c>
      <c r="B20956" s="1" t="s">
        <v>5</v>
      </c>
      <c r="C20956" s="1" t="s">
        <v>116</v>
      </c>
      <c r="D20956" s="1" t="s">
        <v>40</v>
      </c>
    </row>
    <row r="20957" spans="1:4" x14ac:dyDescent="0.25">
      <c r="A20957" s="1" t="s">
        <v>15240</v>
      </c>
      <c r="B20957" s="1" t="s">
        <v>5</v>
      </c>
      <c r="C20957" s="1" t="s">
        <v>116</v>
      </c>
      <c r="D20957" s="1" t="s">
        <v>40</v>
      </c>
    </row>
    <row r="20958" spans="1:4" x14ac:dyDescent="0.25">
      <c r="A20958" s="1" t="s">
        <v>15241</v>
      </c>
      <c r="B20958" s="1" t="s">
        <v>5</v>
      </c>
      <c r="C20958" s="1" t="s">
        <v>116</v>
      </c>
      <c r="D20958" s="1" t="s">
        <v>40</v>
      </c>
    </row>
    <row r="20959" spans="1:4" x14ac:dyDescent="0.25">
      <c r="A20959" s="1" t="s">
        <v>15242</v>
      </c>
      <c r="B20959" s="1" t="s">
        <v>5</v>
      </c>
      <c r="C20959" s="1" t="s">
        <v>116</v>
      </c>
      <c r="D20959" s="1" t="s">
        <v>40</v>
      </c>
    </row>
    <row r="20960" spans="1:4" x14ac:dyDescent="0.25">
      <c r="A20960" s="1" t="s">
        <v>15243</v>
      </c>
      <c r="B20960" s="1" t="s">
        <v>5</v>
      </c>
      <c r="C20960" s="1" t="s">
        <v>116</v>
      </c>
      <c r="D20960" s="1" t="s">
        <v>40</v>
      </c>
    </row>
    <row r="20961" spans="1:4" x14ac:dyDescent="0.25">
      <c r="A20961" s="1" t="s">
        <v>15244</v>
      </c>
      <c r="B20961" s="1" t="s">
        <v>5</v>
      </c>
      <c r="C20961" s="1" t="s">
        <v>116</v>
      </c>
      <c r="D20961" s="1" t="s">
        <v>40</v>
      </c>
    </row>
    <row r="20962" spans="1:4" x14ac:dyDescent="0.25">
      <c r="A20962" s="1" t="s">
        <v>15245</v>
      </c>
      <c r="B20962" s="1" t="s">
        <v>5</v>
      </c>
      <c r="C20962" s="1" t="s">
        <v>116</v>
      </c>
      <c r="D20962" s="1" t="s">
        <v>40</v>
      </c>
    </row>
    <row r="20963" spans="1:4" x14ac:dyDescent="0.25">
      <c r="A20963" s="1" t="s">
        <v>15246</v>
      </c>
      <c r="B20963" s="1" t="s">
        <v>5</v>
      </c>
      <c r="C20963" s="1" t="s">
        <v>116</v>
      </c>
      <c r="D20963" s="1" t="s">
        <v>40</v>
      </c>
    </row>
    <row r="20964" spans="1:4" x14ac:dyDescent="0.25">
      <c r="A20964" s="1" t="s">
        <v>15247</v>
      </c>
      <c r="B20964" s="1" t="s">
        <v>5</v>
      </c>
      <c r="C20964" s="1" t="s">
        <v>116</v>
      </c>
      <c r="D20964" s="1" t="s">
        <v>40</v>
      </c>
    </row>
    <row r="20965" spans="1:4" x14ac:dyDescent="0.25">
      <c r="A20965" s="1" t="s">
        <v>15248</v>
      </c>
      <c r="B20965" s="1" t="s">
        <v>5</v>
      </c>
      <c r="C20965" s="1" t="s">
        <v>116</v>
      </c>
      <c r="D20965" s="1" t="s">
        <v>40</v>
      </c>
    </row>
    <row r="20966" spans="1:4" x14ac:dyDescent="0.25">
      <c r="A20966" s="1" t="s">
        <v>15249</v>
      </c>
      <c r="B20966" s="1" t="s">
        <v>5</v>
      </c>
      <c r="C20966" s="1" t="s">
        <v>116</v>
      </c>
      <c r="D20966" s="1" t="s">
        <v>40</v>
      </c>
    </row>
    <row r="20967" spans="1:4" x14ac:dyDescent="0.25">
      <c r="A20967" s="1" t="s">
        <v>15250</v>
      </c>
      <c r="B20967" s="1" t="s">
        <v>5</v>
      </c>
      <c r="C20967" s="1" t="s">
        <v>116</v>
      </c>
      <c r="D20967" s="1" t="s">
        <v>40</v>
      </c>
    </row>
    <row r="20968" spans="1:4" x14ac:dyDescent="0.25">
      <c r="A20968" s="1" t="s">
        <v>15251</v>
      </c>
      <c r="B20968" s="1" t="s">
        <v>5</v>
      </c>
      <c r="C20968" s="1" t="s">
        <v>116</v>
      </c>
      <c r="D20968" s="1" t="s">
        <v>40</v>
      </c>
    </row>
    <row r="20969" spans="1:4" x14ac:dyDescent="0.25">
      <c r="A20969" s="1" t="s">
        <v>15252</v>
      </c>
      <c r="B20969" s="1" t="s">
        <v>5</v>
      </c>
      <c r="C20969" s="1" t="s">
        <v>116</v>
      </c>
      <c r="D20969" s="1" t="s">
        <v>40</v>
      </c>
    </row>
    <row r="20970" spans="1:4" x14ac:dyDescent="0.25">
      <c r="A20970" s="1" t="s">
        <v>15253</v>
      </c>
      <c r="B20970" s="1" t="s">
        <v>5</v>
      </c>
      <c r="C20970" s="1" t="s">
        <v>116</v>
      </c>
      <c r="D20970" s="1" t="s">
        <v>40</v>
      </c>
    </row>
    <row r="20971" spans="1:4" x14ac:dyDescent="0.25">
      <c r="A20971" s="1" t="s">
        <v>15254</v>
      </c>
      <c r="B20971" s="1" t="s">
        <v>5</v>
      </c>
      <c r="C20971" s="1" t="s">
        <v>116</v>
      </c>
      <c r="D20971" s="1" t="s">
        <v>40</v>
      </c>
    </row>
    <row r="20972" spans="1:4" x14ac:dyDescent="0.25">
      <c r="A20972" s="1" t="s">
        <v>15255</v>
      </c>
      <c r="B20972" s="1" t="s">
        <v>5</v>
      </c>
      <c r="C20972" s="1" t="s">
        <v>116</v>
      </c>
      <c r="D20972" s="1" t="s">
        <v>40</v>
      </c>
    </row>
    <row r="20973" spans="1:4" x14ac:dyDescent="0.25">
      <c r="A20973" s="1" t="s">
        <v>15256</v>
      </c>
      <c r="B20973" s="1" t="s">
        <v>5</v>
      </c>
      <c r="C20973" s="1" t="s">
        <v>116</v>
      </c>
      <c r="D20973" s="1" t="s">
        <v>40</v>
      </c>
    </row>
    <row r="20974" spans="1:4" x14ac:dyDescent="0.25">
      <c r="A20974" s="1" t="s">
        <v>15257</v>
      </c>
      <c r="B20974" s="1" t="s">
        <v>5</v>
      </c>
      <c r="C20974" s="1" t="s">
        <v>116</v>
      </c>
      <c r="D20974" s="1" t="s">
        <v>40</v>
      </c>
    </row>
    <row r="20975" spans="1:4" x14ac:dyDescent="0.25">
      <c r="A20975" s="1" t="s">
        <v>15258</v>
      </c>
      <c r="B20975" s="1" t="s">
        <v>5</v>
      </c>
      <c r="C20975" s="1" t="s">
        <v>116</v>
      </c>
      <c r="D20975" s="1" t="s">
        <v>40</v>
      </c>
    </row>
    <row r="20976" spans="1:4" x14ac:dyDescent="0.25">
      <c r="A20976" s="1" t="s">
        <v>15259</v>
      </c>
      <c r="B20976" s="1" t="s">
        <v>5</v>
      </c>
      <c r="C20976" s="1" t="s">
        <v>116</v>
      </c>
      <c r="D20976" s="1" t="s">
        <v>40</v>
      </c>
    </row>
    <row r="20977" spans="1:4" x14ac:dyDescent="0.25">
      <c r="A20977" s="1" t="s">
        <v>15260</v>
      </c>
      <c r="B20977" s="1" t="s">
        <v>5</v>
      </c>
      <c r="C20977" s="1" t="s">
        <v>116</v>
      </c>
      <c r="D20977" s="1" t="s">
        <v>40</v>
      </c>
    </row>
    <row r="20978" spans="1:4" x14ac:dyDescent="0.25">
      <c r="A20978" s="1" t="s">
        <v>15261</v>
      </c>
      <c r="B20978" s="1" t="s">
        <v>5</v>
      </c>
      <c r="C20978" s="1" t="s">
        <v>116</v>
      </c>
      <c r="D20978" s="1" t="s">
        <v>40</v>
      </c>
    </row>
    <row r="20979" spans="1:4" x14ac:dyDescent="0.25">
      <c r="A20979" s="1" t="s">
        <v>15262</v>
      </c>
      <c r="B20979" s="1" t="s">
        <v>5</v>
      </c>
      <c r="C20979" s="1" t="s">
        <v>116</v>
      </c>
      <c r="D20979" s="1" t="s">
        <v>40</v>
      </c>
    </row>
    <row r="20980" spans="1:4" x14ac:dyDescent="0.25">
      <c r="A20980" s="1" t="s">
        <v>15263</v>
      </c>
      <c r="B20980" s="1" t="s">
        <v>5</v>
      </c>
      <c r="C20980" s="1" t="s">
        <v>116</v>
      </c>
      <c r="D20980" s="1" t="s">
        <v>40</v>
      </c>
    </row>
    <row r="20981" spans="1:4" x14ac:dyDescent="0.25">
      <c r="A20981" s="1" t="s">
        <v>15264</v>
      </c>
      <c r="B20981" s="1" t="s">
        <v>5</v>
      </c>
      <c r="C20981" s="1" t="s">
        <v>116</v>
      </c>
      <c r="D20981" s="1" t="s">
        <v>40</v>
      </c>
    </row>
    <row r="20982" spans="1:4" x14ac:dyDescent="0.25">
      <c r="A20982" s="1" t="s">
        <v>15265</v>
      </c>
      <c r="B20982" s="1" t="s">
        <v>5</v>
      </c>
      <c r="C20982" s="1" t="s">
        <v>116</v>
      </c>
      <c r="D20982" s="1" t="s">
        <v>40</v>
      </c>
    </row>
    <row r="20983" spans="1:4" x14ac:dyDescent="0.25">
      <c r="A20983" s="1" t="s">
        <v>15266</v>
      </c>
      <c r="B20983" s="1" t="s">
        <v>5</v>
      </c>
      <c r="C20983" s="1" t="s">
        <v>116</v>
      </c>
      <c r="D20983" s="1" t="s">
        <v>40</v>
      </c>
    </row>
    <row r="20984" spans="1:4" x14ac:dyDescent="0.25">
      <c r="A20984" s="1" t="s">
        <v>15267</v>
      </c>
      <c r="B20984" s="1" t="s">
        <v>5</v>
      </c>
      <c r="C20984" s="1" t="s">
        <v>116</v>
      </c>
      <c r="D20984" s="1" t="s">
        <v>40</v>
      </c>
    </row>
    <row r="20985" spans="1:4" x14ac:dyDescent="0.25">
      <c r="A20985" s="1" t="s">
        <v>15268</v>
      </c>
      <c r="B20985" s="1" t="s">
        <v>5</v>
      </c>
      <c r="C20985" s="1" t="s">
        <v>116</v>
      </c>
      <c r="D20985" s="1" t="s">
        <v>40</v>
      </c>
    </row>
    <row r="20986" spans="1:4" x14ac:dyDescent="0.25">
      <c r="A20986" s="1" t="s">
        <v>15269</v>
      </c>
      <c r="B20986" s="1" t="s">
        <v>5</v>
      </c>
      <c r="C20986" s="1" t="s">
        <v>116</v>
      </c>
      <c r="D20986" s="1" t="s">
        <v>40</v>
      </c>
    </row>
    <row r="20987" spans="1:4" x14ac:dyDescent="0.25">
      <c r="A20987" s="1" t="s">
        <v>15270</v>
      </c>
      <c r="B20987" s="1" t="s">
        <v>5</v>
      </c>
      <c r="C20987" s="1" t="s">
        <v>116</v>
      </c>
      <c r="D20987" s="1" t="s">
        <v>40</v>
      </c>
    </row>
    <row r="20988" spans="1:4" x14ac:dyDescent="0.25">
      <c r="A20988" s="1" t="s">
        <v>15271</v>
      </c>
      <c r="B20988" s="1" t="s">
        <v>5</v>
      </c>
      <c r="C20988" s="1" t="s">
        <v>116</v>
      </c>
      <c r="D20988" s="1" t="s">
        <v>40</v>
      </c>
    </row>
    <row r="20989" spans="1:4" x14ac:dyDescent="0.25">
      <c r="A20989" s="1" t="s">
        <v>15272</v>
      </c>
      <c r="B20989" s="1" t="s">
        <v>5</v>
      </c>
      <c r="C20989" s="1" t="s">
        <v>116</v>
      </c>
      <c r="D20989" s="1" t="s">
        <v>40</v>
      </c>
    </row>
    <row r="20990" spans="1:4" x14ac:dyDescent="0.25">
      <c r="A20990" s="1" t="s">
        <v>15273</v>
      </c>
      <c r="B20990" s="1" t="s">
        <v>5</v>
      </c>
      <c r="C20990" s="1" t="s">
        <v>116</v>
      </c>
      <c r="D20990" s="1" t="s">
        <v>40</v>
      </c>
    </row>
    <row r="20991" spans="1:4" x14ac:dyDescent="0.25">
      <c r="A20991" s="1" t="s">
        <v>15274</v>
      </c>
      <c r="B20991" s="1" t="s">
        <v>5</v>
      </c>
      <c r="C20991" s="1" t="s">
        <v>116</v>
      </c>
      <c r="D20991" s="1" t="s">
        <v>40</v>
      </c>
    </row>
    <row r="20992" spans="1:4" x14ac:dyDescent="0.25">
      <c r="A20992" s="1" t="s">
        <v>15275</v>
      </c>
      <c r="B20992" s="1" t="s">
        <v>5</v>
      </c>
      <c r="C20992" s="1" t="s">
        <v>116</v>
      </c>
      <c r="D20992" s="1" t="s">
        <v>40</v>
      </c>
    </row>
    <row r="20993" spans="1:4" x14ac:dyDescent="0.25">
      <c r="A20993" s="1" t="s">
        <v>15276</v>
      </c>
      <c r="B20993" s="1" t="s">
        <v>5</v>
      </c>
      <c r="C20993" s="1" t="s">
        <v>116</v>
      </c>
      <c r="D20993" s="1" t="s">
        <v>40</v>
      </c>
    </row>
    <row r="20994" spans="1:4" x14ac:dyDescent="0.25">
      <c r="A20994" s="1" t="s">
        <v>15277</v>
      </c>
      <c r="B20994" s="1" t="s">
        <v>5</v>
      </c>
      <c r="C20994" s="1" t="s">
        <v>116</v>
      </c>
      <c r="D20994" s="1" t="s">
        <v>40</v>
      </c>
    </row>
    <row r="20995" spans="1:4" x14ac:dyDescent="0.25">
      <c r="A20995" s="1" t="s">
        <v>15278</v>
      </c>
      <c r="B20995" s="1" t="s">
        <v>5</v>
      </c>
      <c r="C20995" s="1" t="s">
        <v>116</v>
      </c>
      <c r="D20995" s="1" t="s">
        <v>40</v>
      </c>
    </row>
    <row r="20996" spans="1:4" x14ac:dyDescent="0.25">
      <c r="A20996" s="1" t="s">
        <v>15279</v>
      </c>
      <c r="B20996" s="1" t="s">
        <v>5</v>
      </c>
      <c r="C20996" s="1" t="s">
        <v>116</v>
      </c>
      <c r="D20996" s="1" t="s">
        <v>40</v>
      </c>
    </row>
    <row r="20997" spans="1:4" x14ac:dyDescent="0.25">
      <c r="A20997" s="1" t="s">
        <v>15280</v>
      </c>
      <c r="B20997" s="1" t="s">
        <v>5</v>
      </c>
      <c r="C20997" s="1" t="s">
        <v>116</v>
      </c>
      <c r="D20997" s="1" t="s">
        <v>40</v>
      </c>
    </row>
    <row r="20998" spans="1:4" x14ac:dyDescent="0.25">
      <c r="A20998" s="1" t="s">
        <v>15281</v>
      </c>
      <c r="B20998" s="1" t="s">
        <v>5</v>
      </c>
      <c r="C20998" s="1" t="s">
        <v>116</v>
      </c>
      <c r="D20998" s="1" t="s">
        <v>40</v>
      </c>
    </row>
    <row r="20999" spans="1:4" x14ac:dyDescent="0.25">
      <c r="A20999" s="1" t="s">
        <v>15282</v>
      </c>
      <c r="B20999" s="1" t="s">
        <v>5</v>
      </c>
      <c r="C20999" s="1" t="s">
        <v>116</v>
      </c>
      <c r="D20999" s="1" t="s">
        <v>40</v>
      </c>
    </row>
    <row r="21000" spans="1:4" x14ac:dyDescent="0.25">
      <c r="A21000" s="1" t="s">
        <v>15283</v>
      </c>
      <c r="B21000" s="1" t="s">
        <v>5</v>
      </c>
      <c r="C21000" s="1" t="s">
        <v>116</v>
      </c>
      <c r="D21000" s="1" t="s">
        <v>40</v>
      </c>
    </row>
    <row r="21001" spans="1:4" x14ac:dyDescent="0.25">
      <c r="A21001" s="1" t="s">
        <v>15284</v>
      </c>
      <c r="B21001" s="1" t="s">
        <v>5</v>
      </c>
      <c r="C21001" s="1" t="s">
        <v>116</v>
      </c>
      <c r="D21001" s="1" t="s">
        <v>40</v>
      </c>
    </row>
    <row r="21002" spans="1:4" x14ac:dyDescent="0.25">
      <c r="A21002" s="1" t="s">
        <v>15285</v>
      </c>
      <c r="B21002" s="1" t="s">
        <v>5</v>
      </c>
      <c r="C21002" s="1" t="s">
        <v>116</v>
      </c>
      <c r="D21002" s="1" t="s">
        <v>40</v>
      </c>
    </row>
    <row r="21003" spans="1:4" x14ac:dyDescent="0.25">
      <c r="A21003" s="1" t="s">
        <v>15286</v>
      </c>
      <c r="B21003" s="1" t="s">
        <v>5</v>
      </c>
      <c r="C21003" s="1" t="s">
        <v>116</v>
      </c>
      <c r="D21003" s="1" t="s">
        <v>40</v>
      </c>
    </row>
    <row r="21004" spans="1:4" x14ac:dyDescent="0.25">
      <c r="A21004" s="1" t="s">
        <v>15287</v>
      </c>
      <c r="B21004" s="1" t="s">
        <v>5</v>
      </c>
      <c r="C21004" s="1" t="s">
        <v>116</v>
      </c>
      <c r="D21004" s="1" t="s">
        <v>40</v>
      </c>
    </row>
    <row r="21005" spans="1:4" x14ac:dyDescent="0.25">
      <c r="A21005" s="1" t="s">
        <v>15288</v>
      </c>
      <c r="B21005" s="1" t="s">
        <v>5</v>
      </c>
      <c r="C21005" s="1" t="s">
        <v>116</v>
      </c>
      <c r="D21005" s="1" t="s">
        <v>40</v>
      </c>
    </row>
    <row r="21006" spans="1:4" x14ac:dyDescent="0.25">
      <c r="A21006" s="1" t="s">
        <v>15289</v>
      </c>
      <c r="B21006" s="1" t="s">
        <v>5</v>
      </c>
      <c r="C21006" s="1" t="s">
        <v>116</v>
      </c>
      <c r="D21006" s="1" t="s">
        <v>40</v>
      </c>
    </row>
    <row r="21007" spans="1:4" x14ac:dyDescent="0.25">
      <c r="A21007" s="1" t="s">
        <v>15290</v>
      </c>
      <c r="B21007" s="1" t="s">
        <v>5</v>
      </c>
      <c r="C21007" s="1" t="s">
        <v>116</v>
      </c>
      <c r="D21007" s="1" t="s">
        <v>40</v>
      </c>
    </row>
    <row r="21008" spans="1:4" x14ac:dyDescent="0.25">
      <c r="A21008" s="1" t="s">
        <v>15291</v>
      </c>
      <c r="B21008" s="1" t="s">
        <v>5</v>
      </c>
      <c r="C21008" s="1" t="s">
        <v>116</v>
      </c>
      <c r="D21008" s="1" t="s">
        <v>40</v>
      </c>
    </row>
    <row r="21009" spans="1:4" x14ac:dyDescent="0.25">
      <c r="A21009" s="1" t="s">
        <v>15292</v>
      </c>
      <c r="B21009" s="1" t="s">
        <v>5</v>
      </c>
      <c r="C21009" s="1" t="s">
        <v>116</v>
      </c>
      <c r="D21009" s="1" t="s">
        <v>40</v>
      </c>
    </row>
    <row r="21010" spans="1:4" x14ac:dyDescent="0.25">
      <c r="A21010" s="1" t="s">
        <v>15293</v>
      </c>
      <c r="B21010" s="1" t="s">
        <v>5</v>
      </c>
      <c r="C21010" s="1" t="s">
        <v>116</v>
      </c>
      <c r="D21010" s="1" t="s">
        <v>40</v>
      </c>
    </row>
    <row r="21011" spans="1:4" x14ac:dyDescent="0.25">
      <c r="A21011" s="1" t="s">
        <v>15294</v>
      </c>
      <c r="B21011" s="1" t="s">
        <v>5</v>
      </c>
      <c r="C21011" s="1" t="s">
        <v>116</v>
      </c>
      <c r="D21011" s="1" t="s">
        <v>40</v>
      </c>
    </row>
    <row r="21012" spans="1:4" x14ac:dyDescent="0.25">
      <c r="A21012" s="1" t="s">
        <v>15295</v>
      </c>
      <c r="B21012" s="1" t="s">
        <v>5</v>
      </c>
      <c r="C21012" s="1" t="s">
        <v>116</v>
      </c>
      <c r="D21012" s="1" t="s">
        <v>40</v>
      </c>
    </row>
    <row r="21013" spans="1:4" x14ac:dyDescent="0.25">
      <c r="A21013" s="1" t="s">
        <v>15296</v>
      </c>
      <c r="B21013" s="1" t="s">
        <v>5</v>
      </c>
      <c r="C21013" s="1" t="s">
        <v>116</v>
      </c>
      <c r="D21013" s="1" t="s">
        <v>40</v>
      </c>
    </row>
    <row r="21014" spans="1:4" x14ac:dyDescent="0.25">
      <c r="A21014" s="1" t="s">
        <v>15297</v>
      </c>
      <c r="B21014" s="1" t="s">
        <v>5</v>
      </c>
      <c r="C21014" s="1" t="s">
        <v>116</v>
      </c>
      <c r="D21014" s="1" t="s">
        <v>40</v>
      </c>
    </row>
    <row r="21015" spans="1:4" x14ac:dyDescent="0.25">
      <c r="A21015" s="1" t="s">
        <v>15298</v>
      </c>
      <c r="B21015" s="1" t="s">
        <v>5</v>
      </c>
      <c r="C21015" s="1" t="s">
        <v>116</v>
      </c>
      <c r="D21015" s="1" t="s">
        <v>40</v>
      </c>
    </row>
    <row r="21016" spans="1:4" x14ac:dyDescent="0.25">
      <c r="A21016" s="1" t="s">
        <v>15299</v>
      </c>
      <c r="B21016" s="1" t="s">
        <v>5</v>
      </c>
      <c r="C21016" s="1" t="s">
        <v>116</v>
      </c>
      <c r="D21016" s="1" t="s">
        <v>40</v>
      </c>
    </row>
    <row r="21017" spans="1:4" x14ac:dyDescent="0.25">
      <c r="A21017" s="1" t="s">
        <v>15300</v>
      </c>
      <c r="B21017" s="1" t="s">
        <v>9</v>
      </c>
      <c r="C21017" s="1" t="s">
        <v>6902</v>
      </c>
      <c r="D21017" s="1" t="s">
        <v>40</v>
      </c>
    </row>
    <row r="21018" spans="1:4" x14ac:dyDescent="0.25">
      <c r="A21018" s="1" t="s">
        <v>15301</v>
      </c>
      <c r="B21018" s="1" t="s">
        <v>5</v>
      </c>
      <c r="C21018" s="1" t="s">
        <v>2205</v>
      </c>
      <c r="D21018" s="1" t="s">
        <v>40</v>
      </c>
    </row>
    <row r="21019" spans="1:4" x14ac:dyDescent="0.25">
      <c r="A21019" s="1" t="s">
        <v>15302</v>
      </c>
      <c r="B21019" s="1" t="s">
        <v>5</v>
      </c>
      <c r="C21019" s="1" t="s">
        <v>2205</v>
      </c>
      <c r="D21019" s="1" t="s">
        <v>40</v>
      </c>
    </row>
    <row r="21020" spans="1:4" x14ac:dyDescent="0.25">
      <c r="A21020" s="1" t="s">
        <v>15303</v>
      </c>
      <c r="B21020" s="1" t="s">
        <v>5</v>
      </c>
      <c r="C21020" s="1" t="s">
        <v>2205</v>
      </c>
      <c r="D21020" s="1" t="s">
        <v>40</v>
      </c>
    </row>
    <row r="21021" spans="1:4" x14ac:dyDescent="0.25">
      <c r="A21021" s="1" t="s">
        <v>15304</v>
      </c>
      <c r="B21021" s="1" t="s">
        <v>5</v>
      </c>
      <c r="C21021" s="1" t="s">
        <v>2205</v>
      </c>
      <c r="D21021" s="1" t="s">
        <v>40</v>
      </c>
    </row>
    <row r="21022" spans="1:4" x14ac:dyDescent="0.25">
      <c r="A21022" s="1" t="s">
        <v>15305</v>
      </c>
      <c r="B21022" s="1" t="s">
        <v>5</v>
      </c>
      <c r="C21022" s="1" t="s">
        <v>2205</v>
      </c>
      <c r="D21022" s="1" t="s">
        <v>40</v>
      </c>
    </row>
    <row r="21023" spans="1:4" x14ac:dyDescent="0.25">
      <c r="A21023" s="1" t="s">
        <v>15306</v>
      </c>
      <c r="B21023" s="1" t="s">
        <v>5</v>
      </c>
      <c r="C21023" s="1" t="s">
        <v>2205</v>
      </c>
      <c r="D21023" s="1" t="s">
        <v>40</v>
      </c>
    </row>
    <row r="21024" spans="1:4" x14ac:dyDescent="0.25">
      <c r="A21024" s="1" t="s">
        <v>15307</v>
      </c>
      <c r="B21024" s="1" t="s">
        <v>5</v>
      </c>
      <c r="C21024" s="1" t="s">
        <v>2205</v>
      </c>
      <c r="D21024" s="1" t="s">
        <v>40</v>
      </c>
    </row>
    <row r="21025" spans="1:4" x14ac:dyDescent="0.25">
      <c r="A21025" s="1" t="s">
        <v>15308</v>
      </c>
      <c r="B21025" s="1" t="s">
        <v>5</v>
      </c>
      <c r="C21025" s="1" t="s">
        <v>2205</v>
      </c>
      <c r="D21025" s="1" t="s">
        <v>40</v>
      </c>
    </row>
    <row r="21026" spans="1:4" x14ac:dyDescent="0.25">
      <c r="A21026" s="1" t="s">
        <v>15309</v>
      </c>
      <c r="B21026" s="1" t="s">
        <v>5</v>
      </c>
      <c r="C21026" s="1" t="s">
        <v>2205</v>
      </c>
      <c r="D21026" s="1" t="s">
        <v>40</v>
      </c>
    </row>
    <row r="21027" spans="1:4" x14ac:dyDescent="0.25">
      <c r="A21027" s="1" t="s">
        <v>15310</v>
      </c>
      <c r="B21027" s="1" t="s">
        <v>5</v>
      </c>
      <c r="C21027" s="1" t="s">
        <v>2205</v>
      </c>
      <c r="D21027" s="1" t="s">
        <v>40</v>
      </c>
    </row>
    <row r="21028" spans="1:4" x14ac:dyDescent="0.25">
      <c r="A21028" s="1" t="s">
        <v>15311</v>
      </c>
      <c r="B21028" s="1" t="s">
        <v>5</v>
      </c>
      <c r="C21028" s="1" t="s">
        <v>2205</v>
      </c>
      <c r="D21028" s="1" t="s">
        <v>40</v>
      </c>
    </row>
    <row r="21029" spans="1:4" x14ac:dyDescent="0.25">
      <c r="A21029" s="1" t="s">
        <v>15312</v>
      </c>
      <c r="B21029" s="1" t="s">
        <v>5</v>
      </c>
      <c r="C21029" s="1" t="s">
        <v>2205</v>
      </c>
      <c r="D21029" s="1" t="s">
        <v>40</v>
      </c>
    </row>
    <row r="21030" spans="1:4" x14ac:dyDescent="0.25">
      <c r="A21030" s="1" t="s">
        <v>15313</v>
      </c>
      <c r="B21030" s="1" t="s">
        <v>5</v>
      </c>
      <c r="C21030" s="1" t="s">
        <v>2205</v>
      </c>
      <c r="D21030" s="1" t="s">
        <v>40</v>
      </c>
    </row>
    <row r="21031" spans="1:4" x14ac:dyDescent="0.25">
      <c r="A21031" s="1" t="s">
        <v>15314</v>
      </c>
      <c r="B21031" s="1" t="s">
        <v>5</v>
      </c>
      <c r="C21031" s="1" t="s">
        <v>2205</v>
      </c>
      <c r="D21031" s="1" t="s">
        <v>40</v>
      </c>
    </row>
    <row r="21032" spans="1:4" x14ac:dyDescent="0.25">
      <c r="A21032" s="1" t="s">
        <v>15315</v>
      </c>
      <c r="B21032" s="1" t="s">
        <v>5</v>
      </c>
      <c r="C21032" s="1" t="s">
        <v>2205</v>
      </c>
      <c r="D21032" s="1" t="s">
        <v>40</v>
      </c>
    </row>
    <row r="21033" spans="1:4" x14ac:dyDescent="0.25">
      <c r="A21033" s="1" t="s">
        <v>15316</v>
      </c>
      <c r="B21033" s="1" t="s">
        <v>5</v>
      </c>
      <c r="C21033" s="1" t="s">
        <v>2205</v>
      </c>
      <c r="D21033" s="1" t="s">
        <v>40</v>
      </c>
    </row>
    <row r="21034" spans="1:4" x14ac:dyDescent="0.25">
      <c r="A21034" s="1" t="s">
        <v>15317</v>
      </c>
      <c r="B21034" s="1" t="s">
        <v>5</v>
      </c>
      <c r="C21034" s="1" t="s">
        <v>2205</v>
      </c>
      <c r="D21034" s="1" t="s">
        <v>40</v>
      </c>
    </row>
    <row r="21035" spans="1:4" x14ac:dyDescent="0.25">
      <c r="A21035" s="1" t="s">
        <v>15318</v>
      </c>
      <c r="B21035" s="1" t="s">
        <v>5</v>
      </c>
      <c r="C21035" s="1" t="s">
        <v>2205</v>
      </c>
      <c r="D21035" s="1" t="s">
        <v>40</v>
      </c>
    </row>
    <row r="21036" spans="1:4" x14ac:dyDescent="0.25">
      <c r="A21036" s="1" t="s">
        <v>15319</v>
      </c>
      <c r="B21036" s="1" t="s">
        <v>5</v>
      </c>
      <c r="C21036" s="1" t="s">
        <v>2205</v>
      </c>
      <c r="D21036" s="1" t="s">
        <v>40</v>
      </c>
    </row>
    <row r="21037" spans="1:4" x14ac:dyDescent="0.25">
      <c r="A21037" s="1" t="s">
        <v>15320</v>
      </c>
      <c r="B21037" s="1" t="s">
        <v>5</v>
      </c>
      <c r="C21037" s="1" t="s">
        <v>2205</v>
      </c>
      <c r="D21037" s="1" t="s">
        <v>40</v>
      </c>
    </row>
    <row r="21038" spans="1:4" x14ac:dyDescent="0.25">
      <c r="A21038" s="1" t="s">
        <v>15321</v>
      </c>
      <c r="B21038" s="1" t="s">
        <v>5</v>
      </c>
      <c r="C21038" s="1" t="s">
        <v>2205</v>
      </c>
      <c r="D21038" s="1" t="s">
        <v>40</v>
      </c>
    </row>
    <row r="21039" spans="1:4" x14ac:dyDescent="0.25">
      <c r="A21039" s="1" t="s">
        <v>15322</v>
      </c>
      <c r="B21039" s="1" t="s">
        <v>5</v>
      </c>
      <c r="C21039" s="1" t="s">
        <v>2205</v>
      </c>
      <c r="D21039" s="1" t="s">
        <v>40</v>
      </c>
    </row>
    <row r="21040" spans="1:4" x14ac:dyDescent="0.25">
      <c r="A21040" s="1" t="s">
        <v>15323</v>
      </c>
      <c r="B21040" s="1" t="s">
        <v>5</v>
      </c>
      <c r="C21040" s="1" t="s">
        <v>2205</v>
      </c>
      <c r="D21040" s="1" t="s">
        <v>40</v>
      </c>
    </row>
    <row r="21041" spans="1:4" x14ac:dyDescent="0.25">
      <c r="A21041" s="1" t="s">
        <v>15324</v>
      </c>
      <c r="B21041" s="1" t="s">
        <v>5</v>
      </c>
      <c r="C21041" s="1" t="s">
        <v>2205</v>
      </c>
      <c r="D21041" s="1" t="s">
        <v>40</v>
      </c>
    </row>
    <row r="21042" spans="1:4" x14ac:dyDescent="0.25">
      <c r="A21042" s="1" t="s">
        <v>15325</v>
      </c>
      <c r="B21042" s="1" t="s">
        <v>5</v>
      </c>
      <c r="C21042" s="1" t="s">
        <v>2205</v>
      </c>
      <c r="D21042" s="1" t="s">
        <v>40</v>
      </c>
    </row>
    <row r="21043" spans="1:4" x14ac:dyDescent="0.25">
      <c r="A21043" s="1" t="s">
        <v>15326</v>
      </c>
      <c r="B21043" s="1" t="s">
        <v>5</v>
      </c>
      <c r="C21043" s="1" t="s">
        <v>2205</v>
      </c>
      <c r="D21043" s="1" t="s">
        <v>40</v>
      </c>
    </row>
    <row r="21044" spans="1:4" x14ac:dyDescent="0.25">
      <c r="A21044" s="1" t="s">
        <v>15327</v>
      </c>
      <c r="B21044" s="1" t="s">
        <v>5</v>
      </c>
      <c r="C21044" s="1" t="s">
        <v>2205</v>
      </c>
      <c r="D21044" s="1" t="s">
        <v>40</v>
      </c>
    </row>
    <row r="21045" spans="1:4" x14ac:dyDescent="0.25">
      <c r="A21045" s="1" t="s">
        <v>15328</v>
      </c>
      <c r="B21045" s="1" t="s">
        <v>5</v>
      </c>
      <c r="C21045" s="1" t="s">
        <v>2205</v>
      </c>
      <c r="D21045" s="1" t="s">
        <v>40</v>
      </c>
    </row>
    <row r="21046" spans="1:4" x14ac:dyDescent="0.25">
      <c r="A21046" s="1" t="s">
        <v>15329</v>
      </c>
      <c r="B21046" s="1" t="s">
        <v>5</v>
      </c>
      <c r="C21046" s="1" t="s">
        <v>2205</v>
      </c>
      <c r="D21046" s="1" t="s">
        <v>40</v>
      </c>
    </row>
    <row r="21047" spans="1:4" x14ac:dyDescent="0.25">
      <c r="A21047" s="1" t="s">
        <v>15330</v>
      </c>
      <c r="B21047" s="1" t="s">
        <v>5</v>
      </c>
      <c r="C21047" s="1" t="s">
        <v>2205</v>
      </c>
      <c r="D21047" s="1" t="s">
        <v>40</v>
      </c>
    </row>
    <row r="21048" spans="1:4" x14ac:dyDescent="0.25">
      <c r="A21048" s="1" t="s">
        <v>15331</v>
      </c>
      <c r="B21048" s="1" t="s">
        <v>5</v>
      </c>
      <c r="C21048" s="1" t="s">
        <v>2205</v>
      </c>
      <c r="D21048" s="1" t="s">
        <v>40</v>
      </c>
    </row>
    <row r="21049" spans="1:4" x14ac:dyDescent="0.25">
      <c r="A21049" s="1" t="s">
        <v>15332</v>
      </c>
      <c r="B21049" s="1" t="s">
        <v>5</v>
      </c>
      <c r="C21049" s="1" t="s">
        <v>2205</v>
      </c>
      <c r="D21049" s="1" t="s">
        <v>40</v>
      </c>
    </row>
    <row r="21050" spans="1:4" x14ac:dyDescent="0.25">
      <c r="A21050" s="1" t="s">
        <v>15333</v>
      </c>
      <c r="B21050" s="1" t="s">
        <v>5</v>
      </c>
      <c r="C21050" s="1" t="s">
        <v>2205</v>
      </c>
      <c r="D21050" s="1" t="s">
        <v>40</v>
      </c>
    </row>
    <row r="21051" spans="1:4" x14ac:dyDescent="0.25">
      <c r="A21051" s="1" t="s">
        <v>15334</v>
      </c>
      <c r="B21051" s="1" t="s">
        <v>5</v>
      </c>
      <c r="C21051" s="1" t="s">
        <v>2205</v>
      </c>
      <c r="D21051" s="1" t="s">
        <v>40</v>
      </c>
    </row>
    <row r="21052" spans="1:4" x14ac:dyDescent="0.25">
      <c r="A21052" s="1" t="s">
        <v>15335</v>
      </c>
      <c r="B21052" s="1" t="s">
        <v>5</v>
      </c>
      <c r="C21052" s="1" t="s">
        <v>2205</v>
      </c>
      <c r="D21052" s="1" t="s">
        <v>40</v>
      </c>
    </row>
    <row r="21053" spans="1:4" x14ac:dyDescent="0.25">
      <c r="A21053" s="1" t="s">
        <v>15336</v>
      </c>
      <c r="B21053" s="1" t="s">
        <v>5</v>
      </c>
      <c r="C21053" s="1" t="s">
        <v>2205</v>
      </c>
      <c r="D21053" s="1" t="s">
        <v>40</v>
      </c>
    </row>
    <row r="21054" spans="1:4" x14ac:dyDescent="0.25">
      <c r="A21054" s="1" t="s">
        <v>15337</v>
      </c>
      <c r="B21054" s="1" t="s">
        <v>5</v>
      </c>
      <c r="C21054" s="1" t="s">
        <v>2205</v>
      </c>
      <c r="D21054" s="1" t="s">
        <v>40</v>
      </c>
    </row>
    <row r="21055" spans="1:4" x14ac:dyDescent="0.25">
      <c r="A21055" s="1" t="s">
        <v>15338</v>
      </c>
      <c r="B21055" s="1" t="s">
        <v>5</v>
      </c>
      <c r="C21055" s="1" t="s">
        <v>2205</v>
      </c>
      <c r="D21055" s="1" t="s">
        <v>40</v>
      </c>
    </row>
    <row r="21056" spans="1:4" x14ac:dyDescent="0.25">
      <c r="A21056" s="1" t="s">
        <v>15339</v>
      </c>
      <c r="B21056" s="1" t="s">
        <v>5</v>
      </c>
      <c r="C21056" s="1" t="s">
        <v>2205</v>
      </c>
      <c r="D21056" s="1" t="s">
        <v>40</v>
      </c>
    </row>
    <row r="21057" spans="1:4" x14ac:dyDescent="0.25">
      <c r="A21057" s="1" t="s">
        <v>15340</v>
      </c>
      <c r="B21057" s="1" t="s">
        <v>5</v>
      </c>
      <c r="C21057" s="1" t="s">
        <v>2205</v>
      </c>
      <c r="D21057" s="1" t="s">
        <v>40</v>
      </c>
    </row>
    <row r="21058" spans="1:4" x14ac:dyDescent="0.25">
      <c r="A21058" s="1" t="s">
        <v>15341</v>
      </c>
      <c r="B21058" s="1" t="s">
        <v>5</v>
      </c>
      <c r="C21058" s="1" t="s">
        <v>2205</v>
      </c>
      <c r="D21058" s="1" t="s">
        <v>40</v>
      </c>
    </row>
    <row r="21059" spans="1:4" x14ac:dyDescent="0.25">
      <c r="A21059" s="1" t="s">
        <v>15342</v>
      </c>
      <c r="B21059" s="1" t="s">
        <v>5</v>
      </c>
      <c r="C21059" s="1" t="s">
        <v>2205</v>
      </c>
      <c r="D21059" s="1" t="s">
        <v>40</v>
      </c>
    </row>
    <row r="21060" spans="1:4" x14ac:dyDescent="0.25">
      <c r="A21060" s="1" t="s">
        <v>15343</v>
      </c>
      <c r="B21060" s="1" t="s">
        <v>19</v>
      </c>
      <c r="C21060" s="1" t="s">
        <v>2205</v>
      </c>
      <c r="D21060" s="1" t="s">
        <v>40</v>
      </c>
    </row>
    <row r="21061" spans="1:4" x14ac:dyDescent="0.25">
      <c r="A21061" s="1" t="s">
        <v>15344</v>
      </c>
      <c r="B21061" s="1" t="s">
        <v>19</v>
      </c>
      <c r="C21061" s="1" t="s">
        <v>2205</v>
      </c>
      <c r="D21061" s="1" t="s">
        <v>40</v>
      </c>
    </row>
    <row r="21062" spans="1:4" x14ac:dyDescent="0.25">
      <c r="A21062" s="1" t="s">
        <v>15345</v>
      </c>
      <c r="B21062" s="1" t="s">
        <v>19</v>
      </c>
      <c r="C21062" s="1" t="s">
        <v>2205</v>
      </c>
      <c r="D21062" s="1" t="s">
        <v>40</v>
      </c>
    </row>
    <row r="21063" spans="1:4" x14ac:dyDescent="0.25">
      <c r="A21063" s="1" t="s">
        <v>15346</v>
      </c>
      <c r="B21063" s="1" t="s">
        <v>5</v>
      </c>
      <c r="C21063" s="1" t="s">
        <v>2205</v>
      </c>
      <c r="D21063" s="1" t="s">
        <v>40</v>
      </c>
    </row>
    <row r="21064" spans="1:4" x14ac:dyDescent="0.25">
      <c r="A21064" s="1" t="s">
        <v>15347</v>
      </c>
      <c r="B21064" s="1" t="s">
        <v>5</v>
      </c>
      <c r="C21064" s="1" t="s">
        <v>2205</v>
      </c>
      <c r="D21064" s="1" t="s">
        <v>40</v>
      </c>
    </row>
    <row r="21065" spans="1:4" x14ac:dyDescent="0.25">
      <c r="A21065" s="1" t="s">
        <v>15348</v>
      </c>
      <c r="B21065" s="1" t="s">
        <v>5</v>
      </c>
      <c r="C21065" s="1" t="s">
        <v>2205</v>
      </c>
      <c r="D21065" s="1" t="s">
        <v>40</v>
      </c>
    </row>
    <row r="21066" spans="1:4" x14ac:dyDescent="0.25">
      <c r="A21066" s="1" t="s">
        <v>15349</v>
      </c>
      <c r="B21066" s="1" t="s">
        <v>5</v>
      </c>
      <c r="C21066" s="1" t="s">
        <v>2205</v>
      </c>
      <c r="D21066" s="1" t="s">
        <v>40</v>
      </c>
    </row>
    <row r="21067" spans="1:4" x14ac:dyDescent="0.25">
      <c r="A21067" s="1" t="s">
        <v>15350</v>
      </c>
      <c r="B21067" s="1" t="s">
        <v>5</v>
      </c>
      <c r="C21067" s="1" t="s">
        <v>2205</v>
      </c>
      <c r="D21067" s="1" t="s">
        <v>40</v>
      </c>
    </row>
    <row r="21068" spans="1:4" x14ac:dyDescent="0.25">
      <c r="A21068" s="1" t="s">
        <v>15351</v>
      </c>
      <c r="B21068" s="1" t="s">
        <v>9</v>
      </c>
      <c r="C21068" s="1" t="s">
        <v>2205</v>
      </c>
      <c r="D21068" s="1" t="s">
        <v>40</v>
      </c>
    </row>
    <row r="21069" spans="1:4" x14ac:dyDescent="0.25">
      <c r="A21069" s="1" t="s">
        <v>15352</v>
      </c>
      <c r="B21069" s="1" t="s">
        <v>9</v>
      </c>
      <c r="C21069" s="1" t="s">
        <v>2205</v>
      </c>
      <c r="D21069" s="1" t="s">
        <v>40</v>
      </c>
    </row>
    <row r="21070" spans="1:4" x14ac:dyDescent="0.25">
      <c r="A21070" s="1" t="s">
        <v>15353</v>
      </c>
      <c r="B21070" s="1" t="s">
        <v>9</v>
      </c>
      <c r="C21070" s="1" t="s">
        <v>2205</v>
      </c>
      <c r="D21070" s="1" t="s">
        <v>40</v>
      </c>
    </row>
    <row r="21071" spans="1:4" x14ac:dyDescent="0.25">
      <c r="A21071" s="1" t="s">
        <v>15354</v>
      </c>
      <c r="B21071" s="1" t="s">
        <v>5</v>
      </c>
      <c r="C21071" s="1" t="s">
        <v>2205</v>
      </c>
      <c r="D21071" s="1" t="s">
        <v>40</v>
      </c>
    </row>
    <row r="21072" spans="1:4" x14ac:dyDescent="0.25">
      <c r="A21072" s="1" t="s">
        <v>15355</v>
      </c>
      <c r="B21072" s="1" t="s">
        <v>5</v>
      </c>
      <c r="C21072" s="1" t="s">
        <v>2205</v>
      </c>
      <c r="D21072" s="1" t="s">
        <v>40</v>
      </c>
    </row>
    <row r="21073" spans="1:4" x14ac:dyDescent="0.25">
      <c r="A21073" s="1" t="s">
        <v>15356</v>
      </c>
      <c r="B21073" s="1" t="s">
        <v>5</v>
      </c>
      <c r="C21073" s="1" t="s">
        <v>2205</v>
      </c>
      <c r="D21073" s="1" t="s">
        <v>40</v>
      </c>
    </row>
    <row r="21074" spans="1:4" x14ac:dyDescent="0.25">
      <c r="A21074" s="1" t="s">
        <v>15357</v>
      </c>
      <c r="B21074" s="1" t="s">
        <v>5</v>
      </c>
      <c r="C21074" s="1" t="s">
        <v>2205</v>
      </c>
      <c r="D21074" s="1" t="s">
        <v>40</v>
      </c>
    </row>
    <row r="21075" spans="1:4" x14ac:dyDescent="0.25">
      <c r="A21075" s="1" t="s">
        <v>15358</v>
      </c>
      <c r="B21075" s="1" t="s">
        <v>5</v>
      </c>
      <c r="C21075" s="1" t="s">
        <v>2205</v>
      </c>
      <c r="D21075" s="1" t="s">
        <v>40</v>
      </c>
    </row>
    <row r="21076" spans="1:4" x14ac:dyDescent="0.25">
      <c r="A21076" s="1" t="s">
        <v>15359</v>
      </c>
      <c r="B21076" s="1" t="s">
        <v>5</v>
      </c>
      <c r="C21076" s="1" t="s">
        <v>2205</v>
      </c>
      <c r="D21076" s="1" t="s">
        <v>40</v>
      </c>
    </row>
    <row r="21077" spans="1:4" x14ac:dyDescent="0.25">
      <c r="A21077" s="1" t="s">
        <v>15360</v>
      </c>
      <c r="B21077" s="1" t="s">
        <v>5</v>
      </c>
      <c r="C21077" s="1" t="s">
        <v>2205</v>
      </c>
      <c r="D21077" s="1" t="s">
        <v>40</v>
      </c>
    </row>
    <row r="21078" spans="1:4" x14ac:dyDescent="0.25">
      <c r="A21078" s="1" t="s">
        <v>15361</v>
      </c>
      <c r="B21078" s="1" t="s">
        <v>5</v>
      </c>
      <c r="C21078" s="1" t="s">
        <v>2205</v>
      </c>
      <c r="D21078" s="1" t="s">
        <v>40</v>
      </c>
    </row>
    <row r="21079" spans="1:4" x14ac:dyDescent="0.25">
      <c r="A21079" s="1" t="s">
        <v>15362</v>
      </c>
      <c r="B21079" s="1" t="s">
        <v>5</v>
      </c>
      <c r="C21079" s="1" t="s">
        <v>2205</v>
      </c>
      <c r="D21079" s="1" t="s">
        <v>40</v>
      </c>
    </row>
    <row r="21080" spans="1:4" x14ac:dyDescent="0.25">
      <c r="A21080" s="1" t="s">
        <v>15363</v>
      </c>
      <c r="B21080" s="1" t="s">
        <v>5</v>
      </c>
      <c r="C21080" s="1" t="s">
        <v>2205</v>
      </c>
      <c r="D21080" s="1" t="s">
        <v>40</v>
      </c>
    </row>
    <row r="21081" spans="1:4" x14ac:dyDescent="0.25">
      <c r="A21081" s="1" t="s">
        <v>15364</v>
      </c>
      <c r="B21081" s="1" t="s">
        <v>5</v>
      </c>
      <c r="C21081" s="1" t="s">
        <v>2205</v>
      </c>
      <c r="D21081" s="1" t="s">
        <v>40</v>
      </c>
    </row>
    <row r="21082" spans="1:4" x14ac:dyDescent="0.25">
      <c r="A21082" s="1" t="s">
        <v>15365</v>
      </c>
      <c r="B21082" s="1" t="s">
        <v>5</v>
      </c>
      <c r="C21082" s="1" t="s">
        <v>2205</v>
      </c>
      <c r="D21082" s="1" t="s">
        <v>40</v>
      </c>
    </row>
    <row r="21083" spans="1:4" x14ac:dyDescent="0.25">
      <c r="A21083" s="1" t="s">
        <v>15366</v>
      </c>
      <c r="B21083" s="1" t="s">
        <v>5</v>
      </c>
      <c r="C21083" s="1" t="s">
        <v>2205</v>
      </c>
      <c r="D21083" s="1" t="s">
        <v>40</v>
      </c>
    </row>
    <row r="21084" spans="1:4" x14ac:dyDescent="0.25">
      <c r="A21084" s="1" t="s">
        <v>15367</v>
      </c>
      <c r="B21084" s="1" t="s">
        <v>5</v>
      </c>
      <c r="C21084" s="1" t="s">
        <v>2205</v>
      </c>
      <c r="D21084" s="1" t="s">
        <v>40</v>
      </c>
    </row>
    <row r="21085" spans="1:4" x14ac:dyDescent="0.25">
      <c r="A21085" s="1" t="s">
        <v>15368</v>
      </c>
      <c r="B21085" s="1" t="s">
        <v>5</v>
      </c>
      <c r="C21085" s="1" t="s">
        <v>2205</v>
      </c>
      <c r="D21085" s="1" t="s">
        <v>40</v>
      </c>
    </row>
    <row r="21086" spans="1:4" x14ac:dyDescent="0.25">
      <c r="A21086" s="1" t="s">
        <v>15369</v>
      </c>
      <c r="B21086" s="1" t="s">
        <v>5</v>
      </c>
      <c r="C21086" s="1" t="s">
        <v>2205</v>
      </c>
      <c r="D21086" s="1" t="s">
        <v>40</v>
      </c>
    </row>
    <row r="21087" spans="1:4" x14ac:dyDescent="0.25">
      <c r="A21087" s="1" t="s">
        <v>15301</v>
      </c>
      <c r="B21087" s="1" t="s">
        <v>5</v>
      </c>
      <c r="C21087" s="1" t="s">
        <v>2205</v>
      </c>
      <c r="D21087" s="1" t="s">
        <v>40</v>
      </c>
    </row>
    <row r="21088" spans="1:4" x14ac:dyDescent="0.25">
      <c r="A21088" s="1" t="s">
        <v>15302</v>
      </c>
      <c r="B21088" s="1" t="s">
        <v>5</v>
      </c>
      <c r="C21088" s="1" t="s">
        <v>2205</v>
      </c>
      <c r="D21088" s="1" t="s">
        <v>40</v>
      </c>
    </row>
    <row r="21089" spans="1:4" x14ac:dyDescent="0.25">
      <c r="A21089" s="1" t="s">
        <v>15303</v>
      </c>
      <c r="B21089" s="1" t="s">
        <v>5</v>
      </c>
      <c r="C21089" s="1" t="s">
        <v>2205</v>
      </c>
      <c r="D21089" s="1" t="s">
        <v>40</v>
      </c>
    </row>
    <row r="21090" spans="1:4" x14ac:dyDescent="0.25">
      <c r="A21090" s="1" t="s">
        <v>15304</v>
      </c>
      <c r="B21090" s="1" t="s">
        <v>5</v>
      </c>
      <c r="C21090" s="1" t="s">
        <v>2205</v>
      </c>
      <c r="D21090" s="1" t="s">
        <v>40</v>
      </c>
    </row>
    <row r="21091" spans="1:4" x14ac:dyDescent="0.25">
      <c r="A21091" s="1" t="s">
        <v>15305</v>
      </c>
      <c r="B21091" s="1" t="s">
        <v>5</v>
      </c>
      <c r="C21091" s="1" t="s">
        <v>2205</v>
      </c>
      <c r="D21091" s="1" t="s">
        <v>40</v>
      </c>
    </row>
    <row r="21092" spans="1:4" x14ac:dyDescent="0.25">
      <c r="A21092" s="1" t="s">
        <v>15306</v>
      </c>
      <c r="B21092" s="1" t="s">
        <v>5</v>
      </c>
      <c r="C21092" s="1" t="s">
        <v>2205</v>
      </c>
      <c r="D21092" s="1" t="s">
        <v>40</v>
      </c>
    </row>
    <row r="21093" spans="1:4" x14ac:dyDescent="0.25">
      <c r="A21093" s="1" t="s">
        <v>15307</v>
      </c>
      <c r="B21093" s="1" t="s">
        <v>5</v>
      </c>
      <c r="C21093" s="1" t="s">
        <v>2205</v>
      </c>
      <c r="D21093" s="1" t="s">
        <v>40</v>
      </c>
    </row>
    <row r="21094" spans="1:4" x14ac:dyDescent="0.25">
      <c r="A21094" s="1" t="s">
        <v>15308</v>
      </c>
      <c r="B21094" s="1" t="s">
        <v>5</v>
      </c>
      <c r="C21094" s="1" t="s">
        <v>2205</v>
      </c>
      <c r="D21094" s="1" t="s">
        <v>40</v>
      </c>
    </row>
    <row r="21095" spans="1:4" x14ac:dyDescent="0.25">
      <c r="A21095" s="1" t="s">
        <v>15309</v>
      </c>
      <c r="B21095" s="1" t="s">
        <v>5</v>
      </c>
      <c r="C21095" s="1" t="s">
        <v>2205</v>
      </c>
      <c r="D21095" s="1" t="s">
        <v>40</v>
      </c>
    </row>
    <row r="21096" spans="1:4" x14ac:dyDescent="0.25">
      <c r="A21096" s="1" t="s">
        <v>15310</v>
      </c>
      <c r="B21096" s="1" t="s">
        <v>5</v>
      </c>
      <c r="C21096" s="1" t="s">
        <v>2205</v>
      </c>
      <c r="D21096" s="1" t="s">
        <v>40</v>
      </c>
    </row>
    <row r="21097" spans="1:4" x14ac:dyDescent="0.25">
      <c r="A21097" s="1" t="s">
        <v>15311</v>
      </c>
      <c r="B21097" s="1" t="s">
        <v>5</v>
      </c>
      <c r="C21097" s="1" t="s">
        <v>2205</v>
      </c>
      <c r="D21097" s="1" t="s">
        <v>40</v>
      </c>
    </row>
    <row r="21098" spans="1:4" x14ac:dyDescent="0.25">
      <c r="A21098" s="1" t="s">
        <v>15312</v>
      </c>
      <c r="B21098" s="1" t="s">
        <v>5</v>
      </c>
      <c r="C21098" s="1" t="s">
        <v>2205</v>
      </c>
      <c r="D21098" s="1" t="s">
        <v>40</v>
      </c>
    </row>
    <row r="21099" spans="1:4" x14ac:dyDescent="0.25">
      <c r="A21099" s="1" t="s">
        <v>15313</v>
      </c>
      <c r="B21099" s="1" t="s">
        <v>5</v>
      </c>
      <c r="C21099" s="1" t="s">
        <v>2205</v>
      </c>
      <c r="D21099" s="1" t="s">
        <v>40</v>
      </c>
    </row>
    <row r="21100" spans="1:4" x14ac:dyDescent="0.25">
      <c r="A21100" s="1" t="s">
        <v>15314</v>
      </c>
      <c r="B21100" s="1" t="s">
        <v>5</v>
      </c>
      <c r="C21100" s="1" t="s">
        <v>2205</v>
      </c>
      <c r="D21100" s="1" t="s">
        <v>40</v>
      </c>
    </row>
    <row r="21101" spans="1:4" x14ac:dyDescent="0.25">
      <c r="A21101" s="1" t="s">
        <v>15315</v>
      </c>
      <c r="B21101" s="1" t="s">
        <v>5</v>
      </c>
      <c r="C21101" s="1" t="s">
        <v>2205</v>
      </c>
      <c r="D21101" s="1" t="s">
        <v>40</v>
      </c>
    </row>
    <row r="21102" spans="1:4" x14ac:dyDescent="0.25">
      <c r="A21102" s="1" t="s">
        <v>15316</v>
      </c>
      <c r="B21102" s="1" t="s">
        <v>5</v>
      </c>
      <c r="C21102" s="1" t="s">
        <v>2205</v>
      </c>
      <c r="D21102" s="1" t="s">
        <v>40</v>
      </c>
    </row>
    <row r="21103" spans="1:4" x14ac:dyDescent="0.25">
      <c r="A21103" s="1" t="s">
        <v>15317</v>
      </c>
      <c r="B21103" s="1" t="s">
        <v>5</v>
      </c>
      <c r="C21103" s="1" t="s">
        <v>2205</v>
      </c>
      <c r="D21103" s="1" t="s">
        <v>40</v>
      </c>
    </row>
    <row r="21104" spans="1:4" x14ac:dyDescent="0.25">
      <c r="A21104" s="1" t="s">
        <v>15318</v>
      </c>
      <c r="B21104" s="1" t="s">
        <v>5</v>
      </c>
      <c r="C21104" s="1" t="s">
        <v>2205</v>
      </c>
      <c r="D21104" s="1" t="s">
        <v>40</v>
      </c>
    </row>
    <row r="21105" spans="1:4" x14ac:dyDescent="0.25">
      <c r="A21105" s="1" t="s">
        <v>15319</v>
      </c>
      <c r="B21105" s="1" t="s">
        <v>5</v>
      </c>
      <c r="C21105" s="1" t="s">
        <v>2205</v>
      </c>
      <c r="D21105" s="1" t="s">
        <v>40</v>
      </c>
    </row>
    <row r="21106" spans="1:4" x14ac:dyDescent="0.25">
      <c r="A21106" s="1" t="s">
        <v>15320</v>
      </c>
      <c r="B21106" s="1" t="s">
        <v>5</v>
      </c>
      <c r="C21106" s="1" t="s">
        <v>2205</v>
      </c>
      <c r="D21106" s="1" t="s">
        <v>40</v>
      </c>
    </row>
    <row r="21107" spans="1:4" x14ac:dyDescent="0.25">
      <c r="A21107" s="1" t="s">
        <v>15321</v>
      </c>
      <c r="B21107" s="1" t="s">
        <v>5</v>
      </c>
      <c r="C21107" s="1" t="s">
        <v>2205</v>
      </c>
      <c r="D21107" s="1" t="s">
        <v>40</v>
      </c>
    </row>
    <row r="21108" spans="1:4" x14ac:dyDescent="0.25">
      <c r="A21108" s="1" t="s">
        <v>15322</v>
      </c>
      <c r="B21108" s="1" t="s">
        <v>5</v>
      </c>
      <c r="C21108" s="1" t="s">
        <v>2205</v>
      </c>
      <c r="D21108" s="1" t="s">
        <v>40</v>
      </c>
    </row>
    <row r="21109" spans="1:4" x14ac:dyDescent="0.25">
      <c r="A21109" s="1" t="s">
        <v>15323</v>
      </c>
      <c r="B21109" s="1" t="s">
        <v>5</v>
      </c>
      <c r="C21109" s="1" t="s">
        <v>2205</v>
      </c>
      <c r="D21109" s="1" t="s">
        <v>40</v>
      </c>
    </row>
    <row r="21110" spans="1:4" x14ac:dyDescent="0.25">
      <c r="A21110" s="1" t="s">
        <v>15324</v>
      </c>
      <c r="B21110" s="1" t="s">
        <v>5</v>
      </c>
      <c r="C21110" s="1" t="s">
        <v>2205</v>
      </c>
      <c r="D21110" s="1" t="s">
        <v>40</v>
      </c>
    </row>
    <row r="21111" spans="1:4" x14ac:dyDescent="0.25">
      <c r="A21111" s="1" t="s">
        <v>15325</v>
      </c>
      <c r="B21111" s="1" t="s">
        <v>5</v>
      </c>
      <c r="C21111" s="1" t="s">
        <v>2205</v>
      </c>
      <c r="D21111" s="1" t="s">
        <v>40</v>
      </c>
    </row>
    <row r="21112" spans="1:4" x14ac:dyDescent="0.25">
      <c r="A21112" s="1" t="s">
        <v>15326</v>
      </c>
      <c r="B21112" s="1" t="s">
        <v>5</v>
      </c>
      <c r="C21112" s="1" t="s">
        <v>2205</v>
      </c>
      <c r="D21112" s="1" t="s">
        <v>40</v>
      </c>
    </row>
    <row r="21113" spans="1:4" x14ac:dyDescent="0.25">
      <c r="A21113" s="1" t="s">
        <v>15327</v>
      </c>
      <c r="B21113" s="1" t="s">
        <v>5</v>
      </c>
      <c r="C21113" s="1" t="s">
        <v>2205</v>
      </c>
      <c r="D21113" s="1" t="s">
        <v>40</v>
      </c>
    </row>
    <row r="21114" spans="1:4" x14ac:dyDescent="0.25">
      <c r="A21114" s="1" t="s">
        <v>15328</v>
      </c>
      <c r="B21114" s="1" t="s">
        <v>5</v>
      </c>
      <c r="C21114" s="1" t="s">
        <v>2205</v>
      </c>
      <c r="D21114" s="1" t="s">
        <v>40</v>
      </c>
    </row>
    <row r="21115" spans="1:4" x14ac:dyDescent="0.25">
      <c r="A21115" s="1" t="s">
        <v>15329</v>
      </c>
      <c r="B21115" s="1" t="s">
        <v>5</v>
      </c>
      <c r="C21115" s="1" t="s">
        <v>2205</v>
      </c>
      <c r="D21115" s="1" t="s">
        <v>40</v>
      </c>
    </row>
    <row r="21116" spans="1:4" x14ac:dyDescent="0.25">
      <c r="A21116" s="1" t="s">
        <v>15330</v>
      </c>
      <c r="B21116" s="1" t="s">
        <v>5</v>
      </c>
      <c r="C21116" s="1" t="s">
        <v>2205</v>
      </c>
      <c r="D21116" s="1" t="s">
        <v>40</v>
      </c>
    </row>
    <row r="21117" spans="1:4" x14ac:dyDescent="0.25">
      <c r="A21117" s="1" t="s">
        <v>15331</v>
      </c>
      <c r="B21117" s="1" t="s">
        <v>5</v>
      </c>
      <c r="C21117" s="1" t="s">
        <v>2205</v>
      </c>
      <c r="D21117" s="1" t="s">
        <v>40</v>
      </c>
    </row>
    <row r="21118" spans="1:4" x14ac:dyDescent="0.25">
      <c r="A21118" s="1" t="s">
        <v>15332</v>
      </c>
      <c r="B21118" s="1" t="s">
        <v>5</v>
      </c>
      <c r="C21118" s="1" t="s">
        <v>2205</v>
      </c>
      <c r="D21118" s="1" t="s">
        <v>40</v>
      </c>
    </row>
    <row r="21119" spans="1:4" x14ac:dyDescent="0.25">
      <c r="A21119" s="1" t="s">
        <v>15333</v>
      </c>
      <c r="B21119" s="1" t="s">
        <v>5</v>
      </c>
      <c r="C21119" s="1" t="s">
        <v>2205</v>
      </c>
      <c r="D21119" s="1" t="s">
        <v>40</v>
      </c>
    </row>
    <row r="21120" spans="1:4" x14ac:dyDescent="0.25">
      <c r="A21120" s="1" t="s">
        <v>15334</v>
      </c>
      <c r="B21120" s="1" t="s">
        <v>5</v>
      </c>
      <c r="C21120" s="1" t="s">
        <v>2205</v>
      </c>
      <c r="D21120" s="1" t="s">
        <v>40</v>
      </c>
    </row>
    <row r="21121" spans="1:4" x14ac:dyDescent="0.25">
      <c r="A21121" s="1" t="s">
        <v>15335</v>
      </c>
      <c r="B21121" s="1" t="s">
        <v>5</v>
      </c>
      <c r="C21121" s="1" t="s">
        <v>2205</v>
      </c>
      <c r="D21121" s="1" t="s">
        <v>40</v>
      </c>
    </row>
    <row r="21122" spans="1:4" x14ac:dyDescent="0.25">
      <c r="A21122" s="1" t="s">
        <v>15336</v>
      </c>
      <c r="B21122" s="1" t="s">
        <v>5</v>
      </c>
      <c r="C21122" s="1" t="s">
        <v>2205</v>
      </c>
      <c r="D21122" s="1" t="s">
        <v>40</v>
      </c>
    </row>
    <row r="21123" spans="1:4" x14ac:dyDescent="0.25">
      <c r="A21123" s="1" t="s">
        <v>15337</v>
      </c>
      <c r="B21123" s="1" t="s">
        <v>5</v>
      </c>
      <c r="C21123" s="1" t="s">
        <v>2205</v>
      </c>
      <c r="D21123" s="1" t="s">
        <v>40</v>
      </c>
    </row>
    <row r="21124" spans="1:4" x14ac:dyDescent="0.25">
      <c r="A21124" s="1" t="s">
        <v>15338</v>
      </c>
      <c r="B21124" s="1" t="s">
        <v>5</v>
      </c>
      <c r="C21124" s="1" t="s">
        <v>2205</v>
      </c>
      <c r="D21124" s="1" t="s">
        <v>40</v>
      </c>
    </row>
    <row r="21125" spans="1:4" x14ac:dyDescent="0.25">
      <c r="A21125" s="1" t="s">
        <v>15339</v>
      </c>
      <c r="B21125" s="1" t="s">
        <v>5</v>
      </c>
      <c r="C21125" s="1" t="s">
        <v>2205</v>
      </c>
      <c r="D21125" s="1" t="s">
        <v>40</v>
      </c>
    </row>
    <row r="21126" spans="1:4" x14ac:dyDescent="0.25">
      <c r="A21126" s="1" t="s">
        <v>15340</v>
      </c>
      <c r="B21126" s="1" t="s">
        <v>5</v>
      </c>
      <c r="C21126" s="1" t="s">
        <v>2205</v>
      </c>
      <c r="D21126" s="1" t="s">
        <v>40</v>
      </c>
    </row>
    <row r="21127" spans="1:4" x14ac:dyDescent="0.25">
      <c r="A21127" s="1" t="s">
        <v>15341</v>
      </c>
      <c r="B21127" s="1" t="s">
        <v>5</v>
      </c>
      <c r="C21127" s="1" t="s">
        <v>2205</v>
      </c>
      <c r="D21127" s="1" t="s">
        <v>40</v>
      </c>
    </row>
    <row r="21128" spans="1:4" x14ac:dyDescent="0.25">
      <c r="A21128" s="1" t="s">
        <v>15342</v>
      </c>
      <c r="B21128" s="1" t="s">
        <v>5</v>
      </c>
      <c r="C21128" s="1" t="s">
        <v>2205</v>
      </c>
      <c r="D21128" s="1" t="s">
        <v>40</v>
      </c>
    </row>
    <row r="21129" spans="1:4" x14ac:dyDescent="0.25">
      <c r="A21129" s="1" t="s">
        <v>15343</v>
      </c>
      <c r="B21129" s="1" t="s">
        <v>19</v>
      </c>
      <c r="C21129" s="1" t="s">
        <v>2205</v>
      </c>
      <c r="D21129" s="1" t="s">
        <v>40</v>
      </c>
    </row>
    <row r="21130" spans="1:4" x14ac:dyDescent="0.25">
      <c r="A21130" s="1" t="s">
        <v>15344</v>
      </c>
      <c r="B21130" s="1" t="s">
        <v>19</v>
      </c>
      <c r="C21130" s="1" t="s">
        <v>2205</v>
      </c>
      <c r="D21130" s="1" t="s">
        <v>40</v>
      </c>
    </row>
    <row r="21131" spans="1:4" x14ac:dyDescent="0.25">
      <c r="A21131" s="1" t="s">
        <v>15345</v>
      </c>
      <c r="B21131" s="1" t="s">
        <v>19</v>
      </c>
      <c r="C21131" s="1" t="s">
        <v>2205</v>
      </c>
      <c r="D21131" s="1" t="s">
        <v>40</v>
      </c>
    </row>
    <row r="21132" spans="1:4" x14ac:dyDescent="0.25">
      <c r="A21132" s="1" t="s">
        <v>15346</v>
      </c>
      <c r="B21132" s="1" t="s">
        <v>5</v>
      </c>
      <c r="C21132" s="1" t="s">
        <v>2205</v>
      </c>
      <c r="D21132" s="1" t="s">
        <v>40</v>
      </c>
    </row>
    <row r="21133" spans="1:4" x14ac:dyDescent="0.25">
      <c r="A21133" s="1" t="s">
        <v>15347</v>
      </c>
      <c r="B21133" s="1" t="s">
        <v>5</v>
      </c>
      <c r="C21133" s="1" t="s">
        <v>2205</v>
      </c>
      <c r="D21133" s="1" t="s">
        <v>40</v>
      </c>
    </row>
    <row r="21134" spans="1:4" x14ac:dyDescent="0.25">
      <c r="A21134" s="1" t="s">
        <v>15348</v>
      </c>
      <c r="B21134" s="1" t="s">
        <v>5</v>
      </c>
      <c r="C21134" s="1" t="s">
        <v>2205</v>
      </c>
      <c r="D21134" s="1" t="s">
        <v>40</v>
      </c>
    </row>
    <row r="21135" spans="1:4" x14ac:dyDescent="0.25">
      <c r="A21135" s="1" t="s">
        <v>15349</v>
      </c>
      <c r="B21135" s="1" t="s">
        <v>5</v>
      </c>
      <c r="C21135" s="1" t="s">
        <v>2205</v>
      </c>
      <c r="D21135" s="1" t="s">
        <v>40</v>
      </c>
    </row>
    <row r="21136" spans="1:4" x14ac:dyDescent="0.25">
      <c r="A21136" s="1" t="s">
        <v>15350</v>
      </c>
      <c r="B21136" s="1" t="s">
        <v>5</v>
      </c>
      <c r="C21136" s="1" t="s">
        <v>2205</v>
      </c>
      <c r="D21136" s="1" t="s">
        <v>40</v>
      </c>
    </row>
    <row r="21137" spans="1:4" x14ac:dyDescent="0.25">
      <c r="A21137" s="1" t="s">
        <v>15351</v>
      </c>
      <c r="B21137" s="1" t="s">
        <v>9</v>
      </c>
      <c r="C21137" s="1" t="s">
        <v>2205</v>
      </c>
      <c r="D21137" s="1" t="s">
        <v>40</v>
      </c>
    </row>
    <row r="21138" spans="1:4" x14ac:dyDescent="0.25">
      <c r="A21138" s="1" t="s">
        <v>15352</v>
      </c>
      <c r="B21138" s="1" t="s">
        <v>9</v>
      </c>
      <c r="C21138" s="1" t="s">
        <v>2205</v>
      </c>
      <c r="D21138" s="1" t="s">
        <v>40</v>
      </c>
    </row>
    <row r="21139" spans="1:4" x14ac:dyDescent="0.25">
      <c r="A21139" s="1" t="s">
        <v>15353</v>
      </c>
      <c r="B21139" s="1" t="s">
        <v>9</v>
      </c>
      <c r="C21139" s="1" t="s">
        <v>2205</v>
      </c>
      <c r="D21139" s="1" t="s">
        <v>40</v>
      </c>
    </row>
    <row r="21140" spans="1:4" x14ac:dyDescent="0.25">
      <c r="A21140" s="1" t="s">
        <v>15354</v>
      </c>
      <c r="B21140" s="1" t="s">
        <v>5</v>
      </c>
      <c r="C21140" s="1" t="s">
        <v>2205</v>
      </c>
      <c r="D21140" s="1" t="s">
        <v>40</v>
      </c>
    </row>
    <row r="21141" spans="1:4" x14ac:dyDescent="0.25">
      <c r="A21141" s="1" t="s">
        <v>15355</v>
      </c>
      <c r="B21141" s="1" t="s">
        <v>5</v>
      </c>
      <c r="C21141" s="1" t="s">
        <v>2205</v>
      </c>
      <c r="D21141" s="1" t="s">
        <v>40</v>
      </c>
    </row>
    <row r="21142" spans="1:4" x14ac:dyDescent="0.25">
      <c r="A21142" s="1" t="s">
        <v>15356</v>
      </c>
      <c r="B21142" s="1" t="s">
        <v>5</v>
      </c>
      <c r="C21142" s="1" t="s">
        <v>2205</v>
      </c>
      <c r="D21142" s="1" t="s">
        <v>40</v>
      </c>
    </row>
    <row r="21143" spans="1:4" x14ac:dyDescent="0.25">
      <c r="A21143" s="1" t="s">
        <v>15357</v>
      </c>
      <c r="B21143" s="1" t="s">
        <v>5</v>
      </c>
      <c r="C21143" s="1" t="s">
        <v>2205</v>
      </c>
      <c r="D21143" s="1" t="s">
        <v>40</v>
      </c>
    </row>
    <row r="21144" spans="1:4" x14ac:dyDescent="0.25">
      <c r="A21144" s="1" t="s">
        <v>15358</v>
      </c>
      <c r="B21144" s="1" t="s">
        <v>5</v>
      </c>
      <c r="C21144" s="1" t="s">
        <v>2205</v>
      </c>
      <c r="D21144" s="1" t="s">
        <v>40</v>
      </c>
    </row>
    <row r="21145" spans="1:4" x14ac:dyDescent="0.25">
      <c r="A21145" s="1" t="s">
        <v>15359</v>
      </c>
      <c r="B21145" s="1" t="s">
        <v>5</v>
      </c>
      <c r="C21145" s="1" t="s">
        <v>2205</v>
      </c>
      <c r="D21145" s="1" t="s">
        <v>40</v>
      </c>
    </row>
    <row r="21146" spans="1:4" x14ac:dyDescent="0.25">
      <c r="A21146" s="1" t="s">
        <v>15360</v>
      </c>
      <c r="B21146" s="1" t="s">
        <v>5</v>
      </c>
      <c r="C21146" s="1" t="s">
        <v>2205</v>
      </c>
      <c r="D21146" s="1" t="s">
        <v>40</v>
      </c>
    </row>
    <row r="21147" spans="1:4" x14ac:dyDescent="0.25">
      <c r="A21147" s="1" t="s">
        <v>15361</v>
      </c>
      <c r="B21147" s="1" t="s">
        <v>5</v>
      </c>
      <c r="C21147" s="1" t="s">
        <v>2205</v>
      </c>
      <c r="D21147" s="1" t="s">
        <v>40</v>
      </c>
    </row>
    <row r="21148" spans="1:4" x14ac:dyDescent="0.25">
      <c r="A21148" s="1" t="s">
        <v>15362</v>
      </c>
      <c r="B21148" s="1" t="s">
        <v>5</v>
      </c>
      <c r="C21148" s="1" t="s">
        <v>2205</v>
      </c>
      <c r="D21148" s="1" t="s">
        <v>40</v>
      </c>
    </row>
    <row r="21149" spans="1:4" x14ac:dyDescent="0.25">
      <c r="A21149" s="1" t="s">
        <v>15363</v>
      </c>
      <c r="B21149" s="1" t="s">
        <v>5</v>
      </c>
      <c r="C21149" s="1" t="s">
        <v>2205</v>
      </c>
      <c r="D21149" s="1" t="s">
        <v>40</v>
      </c>
    </row>
    <row r="21150" spans="1:4" x14ac:dyDescent="0.25">
      <c r="A21150" s="1" t="s">
        <v>15364</v>
      </c>
      <c r="B21150" s="1" t="s">
        <v>5</v>
      </c>
      <c r="C21150" s="1" t="s">
        <v>2205</v>
      </c>
      <c r="D21150" s="1" t="s">
        <v>40</v>
      </c>
    </row>
    <row r="21151" spans="1:4" x14ac:dyDescent="0.25">
      <c r="A21151" s="1" t="s">
        <v>15365</v>
      </c>
      <c r="B21151" s="1" t="s">
        <v>5</v>
      </c>
      <c r="C21151" s="1" t="s">
        <v>2205</v>
      </c>
      <c r="D21151" s="1" t="s">
        <v>40</v>
      </c>
    </row>
    <row r="21152" spans="1:4" x14ac:dyDescent="0.25">
      <c r="A21152" s="1" t="s">
        <v>15366</v>
      </c>
      <c r="B21152" s="1" t="s">
        <v>5</v>
      </c>
      <c r="C21152" s="1" t="s">
        <v>2205</v>
      </c>
      <c r="D21152" s="1" t="s">
        <v>40</v>
      </c>
    </row>
    <row r="21153" spans="1:4" x14ac:dyDescent="0.25">
      <c r="A21153" s="1" t="s">
        <v>15367</v>
      </c>
      <c r="B21153" s="1" t="s">
        <v>5</v>
      </c>
      <c r="C21153" s="1" t="s">
        <v>2205</v>
      </c>
      <c r="D21153" s="1" t="s">
        <v>40</v>
      </c>
    </row>
    <row r="21154" spans="1:4" x14ac:dyDescent="0.25">
      <c r="A21154" s="1" t="s">
        <v>15368</v>
      </c>
      <c r="B21154" s="1" t="s">
        <v>5</v>
      </c>
      <c r="C21154" s="1" t="s">
        <v>2205</v>
      </c>
      <c r="D21154" s="1" t="s">
        <v>40</v>
      </c>
    </row>
    <row r="21155" spans="1:4" x14ac:dyDescent="0.25">
      <c r="A21155" s="1" t="s">
        <v>15369</v>
      </c>
      <c r="B21155" s="1" t="s">
        <v>5</v>
      </c>
      <c r="C21155" s="1" t="s">
        <v>2205</v>
      </c>
      <c r="D21155" s="1" t="s">
        <v>40</v>
      </c>
    </row>
    <row r="21156" spans="1:4" x14ac:dyDescent="0.25">
      <c r="A21156" s="1" t="s">
        <v>14734</v>
      </c>
      <c r="B21156" s="1" t="s">
        <v>16</v>
      </c>
      <c r="C21156" s="1" t="s">
        <v>3255</v>
      </c>
      <c r="D21156" s="1" t="s">
        <v>40</v>
      </c>
    </row>
    <row r="21157" spans="1:4" x14ac:dyDescent="0.25">
      <c r="A21157" s="1" t="s">
        <v>14735</v>
      </c>
      <c r="B21157" s="1" t="s">
        <v>16</v>
      </c>
      <c r="C21157" s="1" t="s">
        <v>3255</v>
      </c>
      <c r="D21157" s="1" t="s">
        <v>40</v>
      </c>
    </row>
    <row r="21158" spans="1:4" x14ac:dyDescent="0.25">
      <c r="A21158" s="1" t="s">
        <v>14736</v>
      </c>
      <c r="B21158" s="1" t="s">
        <v>16</v>
      </c>
      <c r="C21158" s="1" t="s">
        <v>3255</v>
      </c>
      <c r="D21158" s="1" t="s">
        <v>40</v>
      </c>
    </row>
    <row r="21159" spans="1:4" x14ac:dyDescent="0.25">
      <c r="A21159" s="1" t="s">
        <v>14737</v>
      </c>
      <c r="B21159" s="1" t="s">
        <v>5</v>
      </c>
      <c r="C21159" s="1" t="s">
        <v>3255</v>
      </c>
      <c r="D21159" s="1" t="s">
        <v>40</v>
      </c>
    </row>
    <row r="21160" spans="1:4" x14ac:dyDescent="0.25">
      <c r="A21160" s="1" t="s">
        <v>14738</v>
      </c>
      <c r="B21160" s="1" t="s">
        <v>5</v>
      </c>
      <c r="C21160" s="1" t="s">
        <v>3255</v>
      </c>
      <c r="D21160" s="1" t="s">
        <v>40</v>
      </c>
    </row>
    <row r="21161" spans="1:4" x14ac:dyDescent="0.25">
      <c r="A21161" s="1" t="s">
        <v>14739</v>
      </c>
      <c r="B21161" s="1" t="s">
        <v>9</v>
      </c>
      <c r="C21161" s="1" t="s">
        <v>3255</v>
      </c>
      <c r="D21161" s="1" t="s">
        <v>40</v>
      </c>
    </row>
    <row r="21162" spans="1:4" x14ac:dyDescent="0.25">
      <c r="A21162" s="1" t="s">
        <v>14740</v>
      </c>
      <c r="B21162" s="1" t="s">
        <v>16</v>
      </c>
      <c r="C21162" s="1" t="s">
        <v>3255</v>
      </c>
      <c r="D21162" s="1" t="s">
        <v>40</v>
      </c>
    </row>
    <row r="21163" spans="1:4" x14ac:dyDescent="0.25">
      <c r="A21163" s="1" t="s">
        <v>14741</v>
      </c>
      <c r="B21163" s="1" t="s">
        <v>16</v>
      </c>
      <c r="C21163" s="1" t="s">
        <v>3255</v>
      </c>
      <c r="D21163" s="1" t="s">
        <v>40</v>
      </c>
    </row>
    <row r="21164" spans="1:4" x14ac:dyDescent="0.25">
      <c r="A21164" s="1" t="s">
        <v>14742</v>
      </c>
      <c r="B21164" s="1" t="s">
        <v>16</v>
      </c>
      <c r="C21164" s="1" t="s">
        <v>3255</v>
      </c>
      <c r="D21164" s="1" t="s">
        <v>40</v>
      </c>
    </row>
    <row r="21165" spans="1:4" x14ac:dyDescent="0.25">
      <c r="A21165" s="1" t="s">
        <v>14743</v>
      </c>
      <c r="B21165" s="1" t="s">
        <v>16</v>
      </c>
      <c r="C21165" s="1" t="s">
        <v>3255</v>
      </c>
      <c r="D21165" s="1" t="s">
        <v>40</v>
      </c>
    </row>
    <row r="21166" spans="1:4" x14ac:dyDescent="0.25">
      <c r="A21166" s="1" t="s">
        <v>14744</v>
      </c>
      <c r="B21166" s="1" t="s">
        <v>16</v>
      </c>
      <c r="C21166" s="1" t="s">
        <v>3255</v>
      </c>
      <c r="D21166" s="1" t="s">
        <v>40</v>
      </c>
    </row>
    <row r="21167" spans="1:4" x14ac:dyDescent="0.25">
      <c r="A21167" s="1" t="s">
        <v>14745</v>
      </c>
      <c r="B21167" s="1" t="s">
        <v>16</v>
      </c>
      <c r="C21167" s="1" t="s">
        <v>3255</v>
      </c>
      <c r="D21167" s="1" t="s">
        <v>40</v>
      </c>
    </row>
    <row r="21168" spans="1:4" x14ac:dyDescent="0.25">
      <c r="A21168" s="1" t="s">
        <v>14746</v>
      </c>
      <c r="B21168" s="1" t="s">
        <v>16</v>
      </c>
      <c r="C21168" s="1" t="s">
        <v>3255</v>
      </c>
      <c r="D21168" s="1" t="s">
        <v>40</v>
      </c>
    </row>
    <row r="21169" spans="1:4" x14ac:dyDescent="0.25">
      <c r="A21169" s="1" t="s">
        <v>14747</v>
      </c>
      <c r="B21169" s="1" t="s">
        <v>16</v>
      </c>
      <c r="C21169" s="1" t="s">
        <v>3255</v>
      </c>
      <c r="D21169" s="1" t="s">
        <v>40</v>
      </c>
    </row>
    <row r="21170" spans="1:4" x14ac:dyDescent="0.25">
      <c r="A21170" s="1" t="s">
        <v>14748</v>
      </c>
      <c r="B21170" s="1" t="s">
        <v>16</v>
      </c>
      <c r="C21170" s="1" t="s">
        <v>3255</v>
      </c>
      <c r="D21170" s="1" t="s">
        <v>40</v>
      </c>
    </row>
    <row r="21171" spans="1:4" x14ac:dyDescent="0.25">
      <c r="A21171" s="1" t="s">
        <v>14749</v>
      </c>
      <c r="B21171" s="1" t="s">
        <v>16</v>
      </c>
      <c r="C21171" s="1" t="s">
        <v>3255</v>
      </c>
      <c r="D21171" s="1" t="s">
        <v>40</v>
      </c>
    </row>
    <row r="21172" spans="1:4" x14ac:dyDescent="0.25">
      <c r="A21172" s="1" t="s">
        <v>14750</v>
      </c>
      <c r="B21172" s="1" t="s">
        <v>16</v>
      </c>
      <c r="C21172" s="1" t="s">
        <v>3255</v>
      </c>
      <c r="D21172" s="1" t="s">
        <v>40</v>
      </c>
    </row>
    <row r="21173" spans="1:4" x14ac:dyDescent="0.25">
      <c r="A21173" s="1" t="s">
        <v>14751</v>
      </c>
      <c r="B21173" s="1" t="s">
        <v>16</v>
      </c>
      <c r="C21173" s="1" t="s">
        <v>3255</v>
      </c>
      <c r="D21173" s="1" t="s">
        <v>40</v>
      </c>
    </row>
    <row r="21174" spans="1:4" x14ac:dyDescent="0.25">
      <c r="A21174" s="1" t="s">
        <v>14752</v>
      </c>
      <c r="B21174" s="1" t="s">
        <v>16</v>
      </c>
      <c r="C21174" s="1" t="s">
        <v>3255</v>
      </c>
      <c r="D21174" s="1" t="s">
        <v>40</v>
      </c>
    </row>
    <row r="21175" spans="1:4" x14ac:dyDescent="0.25">
      <c r="A21175" s="1" t="s">
        <v>14753</v>
      </c>
      <c r="B21175" s="1" t="s">
        <v>16</v>
      </c>
      <c r="C21175" s="1" t="s">
        <v>3255</v>
      </c>
      <c r="D21175" s="1" t="s">
        <v>40</v>
      </c>
    </row>
    <row r="21176" spans="1:4" x14ac:dyDescent="0.25">
      <c r="A21176" s="1" t="s">
        <v>14754</v>
      </c>
      <c r="B21176" s="1" t="s">
        <v>16</v>
      </c>
      <c r="C21176" s="1" t="s">
        <v>3255</v>
      </c>
      <c r="D21176" s="1" t="s">
        <v>40</v>
      </c>
    </row>
    <row r="21177" spans="1:4" x14ac:dyDescent="0.25">
      <c r="A21177" s="1" t="s">
        <v>14755</v>
      </c>
      <c r="B21177" s="1" t="s">
        <v>16</v>
      </c>
      <c r="C21177" s="1" t="s">
        <v>3255</v>
      </c>
      <c r="D21177" s="1" t="s">
        <v>40</v>
      </c>
    </row>
    <row r="21178" spans="1:4" x14ac:dyDescent="0.25">
      <c r="A21178" s="1" t="s">
        <v>14756</v>
      </c>
      <c r="B21178" s="1" t="s">
        <v>16</v>
      </c>
      <c r="C21178" s="1" t="s">
        <v>3255</v>
      </c>
      <c r="D21178" s="1" t="s">
        <v>40</v>
      </c>
    </row>
    <row r="21179" spans="1:4" x14ac:dyDescent="0.25">
      <c r="A21179" s="1" t="s">
        <v>14757</v>
      </c>
      <c r="B21179" s="1" t="s">
        <v>16</v>
      </c>
      <c r="C21179" s="1" t="s">
        <v>3255</v>
      </c>
      <c r="D21179" s="1" t="s">
        <v>40</v>
      </c>
    </row>
    <row r="21180" spans="1:4" x14ac:dyDescent="0.25">
      <c r="A21180" s="1" t="s">
        <v>14758</v>
      </c>
      <c r="B21180" s="1" t="s">
        <v>16</v>
      </c>
      <c r="C21180" s="1" t="s">
        <v>3255</v>
      </c>
      <c r="D21180" s="1" t="s">
        <v>40</v>
      </c>
    </row>
    <row r="21181" spans="1:4" x14ac:dyDescent="0.25">
      <c r="A21181" s="1" t="s">
        <v>14759</v>
      </c>
      <c r="B21181" s="1" t="s">
        <v>16</v>
      </c>
      <c r="C21181" s="1" t="s">
        <v>3255</v>
      </c>
      <c r="D21181" s="1" t="s">
        <v>40</v>
      </c>
    </row>
    <row r="21182" spans="1:4" x14ac:dyDescent="0.25">
      <c r="A21182" s="1" t="s">
        <v>14760</v>
      </c>
      <c r="B21182" s="1" t="s">
        <v>16</v>
      </c>
      <c r="C21182" s="1" t="s">
        <v>3255</v>
      </c>
      <c r="D21182" s="1" t="s">
        <v>40</v>
      </c>
    </row>
    <row r="21183" spans="1:4" x14ac:dyDescent="0.25">
      <c r="A21183" s="1" t="s">
        <v>14761</v>
      </c>
      <c r="B21183" s="1" t="s">
        <v>16</v>
      </c>
      <c r="C21183" s="1" t="s">
        <v>3255</v>
      </c>
      <c r="D21183" s="1" t="s">
        <v>40</v>
      </c>
    </row>
    <row r="21184" spans="1:4" x14ac:dyDescent="0.25">
      <c r="A21184" s="1" t="s">
        <v>14762</v>
      </c>
      <c r="B21184" s="1" t="s">
        <v>5</v>
      </c>
      <c r="C21184" s="1" t="s">
        <v>3255</v>
      </c>
      <c r="D21184" s="1" t="s">
        <v>40</v>
      </c>
    </row>
    <row r="21185" spans="1:4" x14ac:dyDescent="0.25">
      <c r="A21185" s="1" t="s">
        <v>14763</v>
      </c>
      <c r="B21185" s="1" t="s">
        <v>16</v>
      </c>
      <c r="C21185" s="1" t="s">
        <v>3255</v>
      </c>
      <c r="D21185" s="1" t="s">
        <v>40</v>
      </c>
    </row>
    <row r="21186" spans="1:4" x14ac:dyDescent="0.25">
      <c r="A21186" s="1" t="s">
        <v>14764</v>
      </c>
      <c r="B21186" s="1" t="s">
        <v>16</v>
      </c>
      <c r="C21186" s="1" t="s">
        <v>3255</v>
      </c>
      <c r="D21186" s="1" t="s">
        <v>40</v>
      </c>
    </row>
    <row r="21187" spans="1:4" x14ac:dyDescent="0.25">
      <c r="A21187" s="1" t="s">
        <v>14765</v>
      </c>
      <c r="B21187" s="1" t="s">
        <v>16</v>
      </c>
      <c r="C21187" s="1" t="s">
        <v>3255</v>
      </c>
      <c r="D21187" s="1" t="s">
        <v>40</v>
      </c>
    </row>
    <row r="21188" spans="1:4" x14ac:dyDescent="0.25">
      <c r="A21188" s="1" t="s">
        <v>14766</v>
      </c>
      <c r="B21188" s="1" t="s">
        <v>16</v>
      </c>
      <c r="C21188" s="1" t="s">
        <v>3255</v>
      </c>
      <c r="D21188" s="1" t="s">
        <v>40</v>
      </c>
    </row>
    <row r="21189" spans="1:4" x14ac:dyDescent="0.25">
      <c r="A21189" s="1" t="s">
        <v>14767</v>
      </c>
      <c r="B21189" s="1" t="s">
        <v>16</v>
      </c>
      <c r="C21189" s="1" t="s">
        <v>3255</v>
      </c>
      <c r="D21189" s="1" t="s">
        <v>40</v>
      </c>
    </row>
    <row r="21190" spans="1:4" x14ac:dyDescent="0.25">
      <c r="A21190" s="1" t="s">
        <v>14768</v>
      </c>
      <c r="B21190" s="1" t="s">
        <v>16</v>
      </c>
      <c r="C21190" s="1" t="s">
        <v>3255</v>
      </c>
      <c r="D21190" s="1" t="s">
        <v>40</v>
      </c>
    </row>
    <row r="21191" spans="1:4" x14ac:dyDescent="0.25">
      <c r="A21191" s="1" t="s">
        <v>14769</v>
      </c>
      <c r="B21191" s="1" t="s">
        <v>16</v>
      </c>
      <c r="C21191" s="1" t="s">
        <v>3255</v>
      </c>
      <c r="D21191" s="1" t="s">
        <v>40</v>
      </c>
    </row>
    <row r="21192" spans="1:4" x14ac:dyDescent="0.25">
      <c r="A21192" s="1" t="s">
        <v>14770</v>
      </c>
      <c r="B21192" s="1" t="s">
        <v>16</v>
      </c>
      <c r="C21192" s="1" t="s">
        <v>3255</v>
      </c>
      <c r="D21192" s="1" t="s">
        <v>40</v>
      </c>
    </row>
    <row r="21193" spans="1:4" x14ac:dyDescent="0.25">
      <c r="A21193" s="1" t="s">
        <v>14771</v>
      </c>
      <c r="B21193" s="1" t="s">
        <v>16</v>
      </c>
      <c r="C21193" s="1" t="s">
        <v>3255</v>
      </c>
      <c r="D21193" s="1" t="s">
        <v>40</v>
      </c>
    </row>
    <row r="21194" spans="1:4" x14ac:dyDescent="0.25">
      <c r="A21194" s="1" t="s">
        <v>14772</v>
      </c>
      <c r="B21194" s="1" t="s">
        <v>16</v>
      </c>
      <c r="C21194" s="1" t="s">
        <v>3255</v>
      </c>
      <c r="D21194" s="1" t="s">
        <v>40</v>
      </c>
    </row>
    <row r="21195" spans="1:4" x14ac:dyDescent="0.25">
      <c r="A21195" s="1" t="s">
        <v>14773</v>
      </c>
      <c r="B21195" s="1" t="s">
        <v>16</v>
      </c>
      <c r="C21195" s="1" t="s">
        <v>3255</v>
      </c>
      <c r="D21195" s="1" t="s">
        <v>40</v>
      </c>
    </row>
    <row r="21196" spans="1:4" x14ac:dyDescent="0.25">
      <c r="A21196" s="1" t="s">
        <v>14774</v>
      </c>
      <c r="B21196" s="1" t="s">
        <v>16</v>
      </c>
      <c r="C21196" s="1" t="s">
        <v>3255</v>
      </c>
      <c r="D21196" s="1" t="s">
        <v>40</v>
      </c>
    </row>
    <row r="21197" spans="1:4" x14ac:dyDescent="0.25">
      <c r="A21197" s="1" t="s">
        <v>14775</v>
      </c>
      <c r="B21197" s="1" t="s">
        <v>16</v>
      </c>
      <c r="C21197" s="1" t="s">
        <v>3255</v>
      </c>
      <c r="D21197" s="1" t="s">
        <v>40</v>
      </c>
    </row>
    <row r="21198" spans="1:4" x14ac:dyDescent="0.25">
      <c r="A21198" s="1" t="s">
        <v>14776</v>
      </c>
      <c r="B21198" s="1" t="s">
        <v>16</v>
      </c>
      <c r="C21198" s="1" t="s">
        <v>3255</v>
      </c>
      <c r="D21198" s="1" t="s">
        <v>40</v>
      </c>
    </row>
    <row r="21199" spans="1:4" x14ac:dyDescent="0.25">
      <c r="A21199" s="1" t="s">
        <v>14777</v>
      </c>
      <c r="B21199" s="1" t="s">
        <v>16</v>
      </c>
      <c r="C21199" s="1" t="s">
        <v>3255</v>
      </c>
      <c r="D21199" s="1" t="s">
        <v>40</v>
      </c>
    </row>
    <row r="21200" spans="1:4" x14ac:dyDescent="0.25">
      <c r="A21200" s="1" t="s">
        <v>14778</v>
      </c>
      <c r="B21200" s="1" t="s">
        <v>16</v>
      </c>
      <c r="C21200" s="1" t="s">
        <v>3255</v>
      </c>
      <c r="D21200" s="1" t="s">
        <v>40</v>
      </c>
    </row>
    <row r="21201" spans="1:4" x14ac:dyDescent="0.25">
      <c r="A21201" s="1" t="s">
        <v>14779</v>
      </c>
      <c r="B21201" s="1" t="s">
        <v>16</v>
      </c>
      <c r="C21201" s="1" t="s">
        <v>3255</v>
      </c>
      <c r="D21201" s="1" t="s">
        <v>40</v>
      </c>
    </row>
    <row r="21202" spans="1:4" x14ac:dyDescent="0.25">
      <c r="A21202" s="1" t="s">
        <v>14780</v>
      </c>
      <c r="B21202" s="1" t="s">
        <v>16</v>
      </c>
      <c r="C21202" s="1" t="s">
        <v>3255</v>
      </c>
      <c r="D21202" s="1" t="s">
        <v>40</v>
      </c>
    </row>
    <row r="21203" spans="1:4" x14ac:dyDescent="0.25">
      <c r="A21203" s="1" t="s">
        <v>14781</v>
      </c>
      <c r="B21203" s="1" t="s">
        <v>16</v>
      </c>
      <c r="C21203" s="1" t="s">
        <v>3255</v>
      </c>
      <c r="D21203" s="1" t="s">
        <v>40</v>
      </c>
    </row>
    <row r="21204" spans="1:4" x14ac:dyDescent="0.25">
      <c r="A21204" s="1" t="s">
        <v>14782</v>
      </c>
      <c r="B21204" s="1" t="s">
        <v>16</v>
      </c>
      <c r="C21204" s="1" t="s">
        <v>3255</v>
      </c>
      <c r="D21204" s="1" t="s">
        <v>40</v>
      </c>
    </row>
    <row r="21205" spans="1:4" x14ac:dyDescent="0.25">
      <c r="A21205" s="1" t="s">
        <v>14783</v>
      </c>
      <c r="B21205" s="1" t="s">
        <v>16</v>
      </c>
      <c r="C21205" s="1" t="s">
        <v>3255</v>
      </c>
      <c r="D21205" s="1" t="s">
        <v>40</v>
      </c>
    </row>
    <row r="21206" spans="1:4" x14ac:dyDescent="0.25">
      <c r="A21206" s="1" t="s">
        <v>14784</v>
      </c>
      <c r="B21206" s="1" t="s">
        <v>16</v>
      </c>
      <c r="C21206" s="1" t="s">
        <v>3255</v>
      </c>
      <c r="D21206" s="1" t="s">
        <v>40</v>
      </c>
    </row>
    <row r="21207" spans="1:4" x14ac:dyDescent="0.25">
      <c r="A21207" s="1" t="s">
        <v>14785</v>
      </c>
      <c r="B21207" s="1" t="s">
        <v>16</v>
      </c>
      <c r="C21207" s="1" t="s">
        <v>3255</v>
      </c>
      <c r="D21207" s="1" t="s">
        <v>40</v>
      </c>
    </row>
    <row r="21208" spans="1:4" x14ac:dyDescent="0.25">
      <c r="A21208" s="1" t="s">
        <v>14786</v>
      </c>
      <c r="B21208" s="1" t="s">
        <v>16</v>
      </c>
      <c r="C21208" s="1" t="s">
        <v>3255</v>
      </c>
      <c r="D21208" s="1" t="s">
        <v>40</v>
      </c>
    </row>
    <row r="21209" spans="1:4" x14ac:dyDescent="0.25">
      <c r="A21209" s="1" t="s">
        <v>14787</v>
      </c>
      <c r="B21209" s="1" t="s">
        <v>16</v>
      </c>
      <c r="C21209" s="1" t="s">
        <v>3255</v>
      </c>
      <c r="D21209" s="1" t="s">
        <v>40</v>
      </c>
    </row>
    <row r="21210" spans="1:4" x14ac:dyDescent="0.25">
      <c r="A21210" s="1" t="s">
        <v>14788</v>
      </c>
      <c r="B21210" s="1" t="s">
        <v>16</v>
      </c>
      <c r="C21210" s="1" t="s">
        <v>3255</v>
      </c>
      <c r="D21210" s="1" t="s">
        <v>40</v>
      </c>
    </row>
    <row r="21211" spans="1:4" x14ac:dyDescent="0.25">
      <c r="A21211" s="1" t="s">
        <v>14789</v>
      </c>
      <c r="B21211" s="1" t="s">
        <v>16</v>
      </c>
      <c r="C21211" s="1" t="s">
        <v>3255</v>
      </c>
      <c r="D21211" s="1" t="s">
        <v>40</v>
      </c>
    </row>
    <row r="21212" spans="1:4" x14ac:dyDescent="0.25">
      <c r="A21212" s="1" t="s">
        <v>14790</v>
      </c>
      <c r="B21212" s="1" t="s">
        <v>16</v>
      </c>
      <c r="C21212" s="1" t="s">
        <v>3255</v>
      </c>
      <c r="D21212" s="1" t="s">
        <v>40</v>
      </c>
    </row>
    <row r="21213" spans="1:4" x14ac:dyDescent="0.25">
      <c r="A21213" s="1" t="s">
        <v>15370</v>
      </c>
      <c r="B21213" s="1" t="s">
        <v>43</v>
      </c>
      <c r="C21213" s="1" t="s">
        <v>127</v>
      </c>
      <c r="D21213" s="1" t="s">
        <v>40</v>
      </c>
    </row>
    <row r="21214" spans="1:4" x14ac:dyDescent="0.25">
      <c r="A21214" s="1" t="s">
        <v>15371</v>
      </c>
      <c r="B21214" s="1" t="s">
        <v>43</v>
      </c>
      <c r="C21214" s="1" t="s">
        <v>127</v>
      </c>
      <c r="D21214" s="1" t="s">
        <v>40</v>
      </c>
    </row>
    <row r="21215" spans="1:4" x14ac:dyDescent="0.25">
      <c r="A21215" s="1" t="s">
        <v>15372</v>
      </c>
      <c r="B21215" s="1" t="s">
        <v>43</v>
      </c>
      <c r="C21215" s="1" t="s">
        <v>127</v>
      </c>
      <c r="D21215" s="1" t="s">
        <v>40</v>
      </c>
    </row>
    <row r="21216" spans="1:4" x14ac:dyDescent="0.25">
      <c r="A21216" s="1" t="s">
        <v>15373</v>
      </c>
      <c r="B21216" s="1" t="s">
        <v>43</v>
      </c>
      <c r="C21216" s="1" t="s">
        <v>127</v>
      </c>
      <c r="D21216" s="1" t="s">
        <v>40</v>
      </c>
    </row>
    <row r="21217" spans="1:4" x14ac:dyDescent="0.25">
      <c r="A21217" s="1" t="s">
        <v>15374</v>
      </c>
      <c r="B21217" s="1" t="s">
        <v>43</v>
      </c>
      <c r="C21217" s="1" t="s">
        <v>127</v>
      </c>
      <c r="D21217" s="1" t="s">
        <v>40</v>
      </c>
    </row>
    <row r="21218" spans="1:4" x14ac:dyDescent="0.25">
      <c r="A21218" s="1" t="s">
        <v>15375</v>
      </c>
      <c r="B21218" s="1" t="s">
        <v>43</v>
      </c>
      <c r="C21218" s="1" t="s">
        <v>127</v>
      </c>
      <c r="D21218" s="1" t="s">
        <v>40</v>
      </c>
    </row>
    <row r="21219" spans="1:4" x14ac:dyDescent="0.25">
      <c r="A21219" s="1" t="s">
        <v>15376</v>
      </c>
      <c r="B21219" s="1" t="s">
        <v>5</v>
      </c>
      <c r="C21219" s="1" t="s">
        <v>127</v>
      </c>
      <c r="D21219" s="1" t="s">
        <v>40</v>
      </c>
    </row>
    <row r="21220" spans="1:4" x14ac:dyDescent="0.25">
      <c r="A21220" s="1" t="s">
        <v>15377</v>
      </c>
      <c r="B21220" s="1" t="s">
        <v>5</v>
      </c>
      <c r="C21220" s="1" t="s">
        <v>127</v>
      </c>
      <c r="D21220" s="1" t="s">
        <v>40</v>
      </c>
    </row>
    <row r="21221" spans="1:4" x14ac:dyDescent="0.25">
      <c r="A21221" s="1" t="s">
        <v>15378</v>
      </c>
      <c r="B21221" s="1" t="s">
        <v>5</v>
      </c>
      <c r="C21221" s="1" t="s">
        <v>127</v>
      </c>
      <c r="D21221" s="1" t="s">
        <v>40</v>
      </c>
    </row>
    <row r="21222" spans="1:4" x14ac:dyDescent="0.25">
      <c r="A21222" s="1" t="s">
        <v>15379</v>
      </c>
      <c r="B21222" s="1" t="s">
        <v>5</v>
      </c>
      <c r="C21222" s="1" t="s">
        <v>127</v>
      </c>
      <c r="D21222" s="1" t="s">
        <v>40</v>
      </c>
    </row>
    <row r="21223" spans="1:4" x14ac:dyDescent="0.25">
      <c r="A21223" s="1" t="s">
        <v>15380</v>
      </c>
      <c r="B21223" s="1" t="s">
        <v>5</v>
      </c>
      <c r="C21223" s="1" t="s">
        <v>127</v>
      </c>
      <c r="D21223" s="1" t="s">
        <v>40</v>
      </c>
    </row>
    <row r="21224" spans="1:4" x14ac:dyDescent="0.25">
      <c r="A21224" s="1" t="s">
        <v>15381</v>
      </c>
      <c r="B21224" s="1" t="s">
        <v>5</v>
      </c>
      <c r="C21224" s="1" t="s">
        <v>127</v>
      </c>
      <c r="D21224" s="1" t="s">
        <v>40</v>
      </c>
    </row>
    <row r="21225" spans="1:4" x14ac:dyDescent="0.25">
      <c r="A21225" s="1" t="s">
        <v>15382</v>
      </c>
      <c r="B21225" s="1" t="s">
        <v>9</v>
      </c>
      <c r="C21225" s="1" t="s">
        <v>127</v>
      </c>
      <c r="D21225" s="1" t="s">
        <v>40</v>
      </c>
    </row>
    <row r="21226" spans="1:4" x14ac:dyDescent="0.25">
      <c r="A21226" s="1" t="s">
        <v>15370</v>
      </c>
      <c r="B21226" s="1" t="s">
        <v>43</v>
      </c>
      <c r="C21226" s="1" t="s">
        <v>127</v>
      </c>
      <c r="D21226" s="1" t="s">
        <v>40</v>
      </c>
    </row>
    <row r="21227" spans="1:4" x14ac:dyDescent="0.25">
      <c r="A21227" s="1" t="s">
        <v>15371</v>
      </c>
      <c r="B21227" s="1" t="s">
        <v>43</v>
      </c>
      <c r="C21227" s="1" t="s">
        <v>127</v>
      </c>
      <c r="D21227" s="1" t="s">
        <v>40</v>
      </c>
    </row>
    <row r="21228" spans="1:4" x14ac:dyDescent="0.25">
      <c r="A21228" s="1" t="s">
        <v>15372</v>
      </c>
      <c r="B21228" s="1" t="s">
        <v>43</v>
      </c>
      <c r="C21228" s="1" t="s">
        <v>127</v>
      </c>
      <c r="D21228" s="1" t="s">
        <v>40</v>
      </c>
    </row>
    <row r="21229" spans="1:4" x14ac:dyDescent="0.25">
      <c r="A21229" s="1" t="s">
        <v>15373</v>
      </c>
      <c r="B21229" s="1" t="s">
        <v>43</v>
      </c>
      <c r="C21229" s="1" t="s">
        <v>127</v>
      </c>
      <c r="D21229" s="1" t="s">
        <v>40</v>
      </c>
    </row>
    <row r="21230" spans="1:4" x14ac:dyDescent="0.25">
      <c r="A21230" s="1" t="s">
        <v>15374</v>
      </c>
      <c r="B21230" s="1" t="s">
        <v>43</v>
      </c>
      <c r="C21230" s="1" t="s">
        <v>127</v>
      </c>
      <c r="D21230" s="1" t="s">
        <v>40</v>
      </c>
    </row>
    <row r="21231" spans="1:4" x14ac:dyDescent="0.25">
      <c r="A21231" s="1" t="s">
        <v>15375</v>
      </c>
      <c r="B21231" s="1" t="s">
        <v>43</v>
      </c>
      <c r="C21231" s="1" t="s">
        <v>127</v>
      </c>
      <c r="D21231" s="1" t="s">
        <v>40</v>
      </c>
    </row>
    <row r="21232" spans="1:4" x14ac:dyDescent="0.25">
      <c r="A21232" s="1" t="s">
        <v>15376</v>
      </c>
      <c r="B21232" s="1" t="s">
        <v>5</v>
      </c>
      <c r="C21232" s="1" t="s">
        <v>127</v>
      </c>
      <c r="D21232" s="1" t="s">
        <v>40</v>
      </c>
    </row>
    <row r="21233" spans="1:4" x14ac:dyDescent="0.25">
      <c r="A21233" s="1" t="s">
        <v>15377</v>
      </c>
      <c r="B21233" s="1" t="s">
        <v>5</v>
      </c>
      <c r="C21233" s="1" t="s">
        <v>127</v>
      </c>
      <c r="D21233" s="1" t="s">
        <v>40</v>
      </c>
    </row>
    <row r="21234" spans="1:4" x14ac:dyDescent="0.25">
      <c r="A21234" s="1" t="s">
        <v>15378</v>
      </c>
      <c r="B21234" s="1" t="s">
        <v>5</v>
      </c>
      <c r="C21234" s="1" t="s">
        <v>127</v>
      </c>
      <c r="D21234" s="1" t="s">
        <v>40</v>
      </c>
    </row>
    <row r="21235" spans="1:4" x14ac:dyDescent="0.25">
      <c r="A21235" s="1" t="s">
        <v>15379</v>
      </c>
      <c r="B21235" s="1" t="s">
        <v>5</v>
      </c>
      <c r="C21235" s="1" t="s">
        <v>127</v>
      </c>
      <c r="D21235" s="1" t="s">
        <v>40</v>
      </c>
    </row>
    <row r="21236" spans="1:4" x14ac:dyDescent="0.25">
      <c r="A21236" s="1" t="s">
        <v>15380</v>
      </c>
      <c r="B21236" s="1" t="s">
        <v>5</v>
      </c>
      <c r="C21236" s="1" t="s">
        <v>127</v>
      </c>
      <c r="D21236" s="1" t="s">
        <v>40</v>
      </c>
    </row>
    <row r="21237" spans="1:4" x14ac:dyDescent="0.25">
      <c r="A21237" s="1" t="s">
        <v>15381</v>
      </c>
      <c r="B21237" s="1" t="s">
        <v>5</v>
      </c>
      <c r="C21237" s="1" t="s">
        <v>127</v>
      </c>
      <c r="D21237" s="1" t="s">
        <v>40</v>
      </c>
    </row>
    <row r="21238" spans="1:4" x14ac:dyDescent="0.25">
      <c r="A21238" s="1" t="s">
        <v>15382</v>
      </c>
      <c r="B21238" s="1" t="s">
        <v>9</v>
      </c>
      <c r="C21238" s="1" t="s">
        <v>127</v>
      </c>
      <c r="D21238" s="1" t="s">
        <v>40</v>
      </c>
    </row>
    <row r="21239" spans="1:4" x14ac:dyDescent="0.25">
      <c r="A21239" s="1" t="s">
        <v>15383</v>
      </c>
      <c r="B21239" s="1" t="s">
        <v>5</v>
      </c>
      <c r="C21239" s="1" t="s">
        <v>108</v>
      </c>
      <c r="D21239" s="1" t="s">
        <v>40</v>
      </c>
    </row>
    <row r="21240" spans="1:4" x14ac:dyDescent="0.25">
      <c r="A21240" s="1" t="s">
        <v>15384</v>
      </c>
      <c r="B21240" s="1" t="s">
        <v>5</v>
      </c>
      <c r="C21240" s="1" t="s">
        <v>108</v>
      </c>
      <c r="D21240" s="1" t="s">
        <v>40</v>
      </c>
    </row>
    <row r="21241" spans="1:4" x14ac:dyDescent="0.25">
      <c r="A21241" s="1" t="s">
        <v>15385</v>
      </c>
      <c r="B21241" s="1" t="s">
        <v>5</v>
      </c>
      <c r="C21241" s="1" t="s">
        <v>108</v>
      </c>
      <c r="D21241" s="1" t="s">
        <v>40</v>
      </c>
    </row>
    <row r="21242" spans="1:4" x14ac:dyDescent="0.25">
      <c r="A21242" s="1" t="s">
        <v>15386</v>
      </c>
      <c r="B21242" s="1" t="s">
        <v>5</v>
      </c>
      <c r="C21242" s="1" t="s">
        <v>108</v>
      </c>
      <c r="D21242" s="1" t="s">
        <v>40</v>
      </c>
    </row>
    <row r="21243" spans="1:4" x14ac:dyDescent="0.25">
      <c r="A21243" s="1" t="s">
        <v>15387</v>
      </c>
      <c r="B21243" s="1" t="s">
        <v>5</v>
      </c>
      <c r="C21243" s="1" t="s">
        <v>108</v>
      </c>
      <c r="D21243" s="1" t="s">
        <v>40</v>
      </c>
    </row>
    <row r="21244" spans="1:4" x14ac:dyDescent="0.25">
      <c r="A21244" s="1" t="s">
        <v>15388</v>
      </c>
      <c r="B21244" s="1" t="s">
        <v>5</v>
      </c>
      <c r="C21244" s="1" t="s">
        <v>108</v>
      </c>
      <c r="D21244" s="1" t="s">
        <v>40</v>
      </c>
    </row>
    <row r="21245" spans="1:4" x14ac:dyDescent="0.25">
      <c r="A21245" s="1" t="s">
        <v>15389</v>
      </c>
      <c r="B21245" s="1" t="s">
        <v>5</v>
      </c>
      <c r="C21245" s="1" t="s">
        <v>108</v>
      </c>
      <c r="D21245" s="1" t="s">
        <v>40</v>
      </c>
    </row>
    <row r="21246" spans="1:4" x14ac:dyDescent="0.25">
      <c r="A21246" s="1" t="s">
        <v>15390</v>
      </c>
      <c r="B21246" s="1" t="s">
        <v>43</v>
      </c>
      <c r="C21246" s="1" t="s">
        <v>4874</v>
      </c>
      <c r="D21246" s="1" t="s">
        <v>40</v>
      </c>
    </row>
    <row r="21247" spans="1:4" x14ac:dyDescent="0.25">
      <c r="A21247" s="1" t="s">
        <v>15391</v>
      </c>
      <c r="B21247" s="1" t="s">
        <v>57</v>
      </c>
      <c r="C21247" s="1" t="s">
        <v>17</v>
      </c>
      <c r="D21247" s="1" t="s">
        <v>40</v>
      </c>
    </row>
    <row r="21248" spans="1:4" x14ac:dyDescent="0.25">
      <c r="A21248" s="1" t="s">
        <v>15392</v>
      </c>
      <c r="B21248" s="1" t="s">
        <v>129</v>
      </c>
      <c r="C21248" s="1" t="s">
        <v>17</v>
      </c>
      <c r="D21248" s="1" t="s">
        <v>40</v>
      </c>
    </row>
    <row r="21249" spans="1:4" x14ac:dyDescent="0.25">
      <c r="A21249" s="1" t="s">
        <v>15393</v>
      </c>
      <c r="B21249" s="1" t="s">
        <v>19</v>
      </c>
      <c r="C21249" s="1" t="s">
        <v>17</v>
      </c>
      <c r="D21249" s="1" t="s">
        <v>40</v>
      </c>
    </row>
    <row r="21250" spans="1:4" x14ac:dyDescent="0.25">
      <c r="A21250" s="1" t="s">
        <v>15394</v>
      </c>
      <c r="B21250" s="1" t="s">
        <v>19</v>
      </c>
      <c r="C21250" s="1" t="s">
        <v>17</v>
      </c>
      <c r="D21250" s="1" t="s">
        <v>40</v>
      </c>
    </row>
    <row r="21251" spans="1:4" x14ac:dyDescent="0.25">
      <c r="A21251" s="1" t="s">
        <v>15395</v>
      </c>
      <c r="B21251" s="1" t="s">
        <v>19</v>
      </c>
      <c r="C21251" s="1" t="s">
        <v>17</v>
      </c>
      <c r="D21251" s="1" t="s">
        <v>40</v>
      </c>
    </row>
    <row r="21252" spans="1:4" x14ac:dyDescent="0.25">
      <c r="A21252" s="1" t="s">
        <v>15396</v>
      </c>
      <c r="B21252" s="1" t="s">
        <v>19</v>
      </c>
      <c r="C21252" s="1" t="s">
        <v>17</v>
      </c>
      <c r="D21252" s="1" t="s">
        <v>40</v>
      </c>
    </row>
    <row r="21253" spans="1:4" x14ac:dyDescent="0.25">
      <c r="A21253" s="1" t="s">
        <v>15397</v>
      </c>
      <c r="B21253" s="1" t="s">
        <v>19</v>
      </c>
      <c r="C21253" s="1" t="s">
        <v>17</v>
      </c>
      <c r="D21253" s="1" t="s">
        <v>40</v>
      </c>
    </row>
    <row r="21254" spans="1:4" x14ac:dyDescent="0.25">
      <c r="A21254" s="1" t="s">
        <v>15398</v>
      </c>
      <c r="B21254" s="1" t="s">
        <v>19</v>
      </c>
      <c r="C21254" s="1" t="s">
        <v>17</v>
      </c>
      <c r="D21254" s="1" t="s">
        <v>40</v>
      </c>
    </row>
    <row r="21255" spans="1:4" x14ac:dyDescent="0.25">
      <c r="A21255" s="1" t="s">
        <v>15399</v>
      </c>
      <c r="B21255" s="1" t="s">
        <v>16</v>
      </c>
      <c r="C21255" s="1" t="s">
        <v>17</v>
      </c>
      <c r="D21255" s="1" t="s">
        <v>40</v>
      </c>
    </row>
    <row r="21256" spans="1:4" x14ac:dyDescent="0.25">
      <c r="A21256" s="1" t="s">
        <v>15400</v>
      </c>
      <c r="B21256" s="1" t="s">
        <v>19</v>
      </c>
      <c r="C21256" s="1" t="s">
        <v>17</v>
      </c>
      <c r="D21256" s="1" t="s">
        <v>40</v>
      </c>
    </row>
    <row r="21257" spans="1:4" x14ac:dyDescent="0.25">
      <c r="A21257" s="1" t="s">
        <v>15401</v>
      </c>
      <c r="B21257" s="1" t="s">
        <v>19</v>
      </c>
      <c r="C21257" s="1" t="s">
        <v>17</v>
      </c>
      <c r="D21257" s="1" t="s">
        <v>40</v>
      </c>
    </row>
    <row r="21258" spans="1:4" x14ac:dyDescent="0.25">
      <c r="A21258" s="1" t="s">
        <v>15402</v>
      </c>
      <c r="B21258" s="1" t="s">
        <v>19</v>
      </c>
      <c r="C21258" s="1" t="s">
        <v>17</v>
      </c>
      <c r="D21258" s="1" t="s">
        <v>40</v>
      </c>
    </row>
    <row r="21259" spans="1:4" x14ac:dyDescent="0.25">
      <c r="A21259" s="1" t="s">
        <v>15403</v>
      </c>
      <c r="B21259" s="1" t="s">
        <v>19</v>
      </c>
      <c r="C21259" s="1" t="s">
        <v>17</v>
      </c>
      <c r="D21259" s="1" t="s">
        <v>40</v>
      </c>
    </row>
    <row r="21260" spans="1:4" x14ac:dyDescent="0.25">
      <c r="A21260" s="1" t="s">
        <v>15404</v>
      </c>
      <c r="B21260" s="1" t="s">
        <v>19</v>
      </c>
      <c r="C21260" s="1" t="s">
        <v>17</v>
      </c>
      <c r="D21260" s="1" t="s">
        <v>40</v>
      </c>
    </row>
    <row r="21261" spans="1:4" x14ac:dyDescent="0.25">
      <c r="A21261" s="1" t="s">
        <v>15405</v>
      </c>
      <c r="B21261" s="1" t="s">
        <v>19</v>
      </c>
      <c r="C21261" s="1" t="s">
        <v>17</v>
      </c>
      <c r="D21261" s="1" t="s">
        <v>40</v>
      </c>
    </row>
    <row r="21262" spans="1:4" x14ac:dyDescent="0.25">
      <c r="A21262" s="1" t="s">
        <v>15406</v>
      </c>
      <c r="B21262" s="1" t="s">
        <v>19</v>
      </c>
      <c r="C21262" s="1" t="s">
        <v>17</v>
      </c>
      <c r="D21262" s="1" t="s">
        <v>40</v>
      </c>
    </row>
    <row r="21263" spans="1:4" x14ac:dyDescent="0.25">
      <c r="A21263" s="1" t="s">
        <v>15407</v>
      </c>
      <c r="B21263" s="1" t="s">
        <v>19</v>
      </c>
      <c r="C21263" s="1" t="s">
        <v>17</v>
      </c>
      <c r="D21263" s="1" t="s">
        <v>40</v>
      </c>
    </row>
    <row r="21264" spans="1:4" x14ac:dyDescent="0.25">
      <c r="A21264" s="1" t="s">
        <v>15408</v>
      </c>
      <c r="B21264" s="1" t="s">
        <v>19</v>
      </c>
      <c r="C21264" s="1" t="s">
        <v>17</v>
      </c>
      <c r="D21264" s="1" t="s">
        <v>40</v>
      </c>
    </row>
    <row r="21265" spans="1:4" x14ac:dyDescent="0.25">
      <c r="A21265" s="1" t="s">
        <v>15409</v>
      </c>
      <c r="B21265" s="1" t="s">
        <v>19</v>
      </c>
      <c r="C21265" s="1" t="s">
        <v>17</v>
      </c>
      <c r="D21265" s="1" t="s">
        <v>40</v>
      </c>
    </row>
    <row r="21266" spans="1:4" x14ac:dyDescent="0.25">
      <c r="A21266" s="1" t="s">
        <v>15410</v>
      </c>
      <c r="B21266" s="1" t="s">
        <v>19</v>
      </c>
      <c r="C21266" s="1" t="s">
        <v>17</v>
      </c>
      <c r="D21266" s="1" t="s">
        <v>40</v>
      </c>
    </row>
    <row r="21267" spans="1:4" x14ac:dyDescent="0.25">
      <c r="A21267" s="1" t="s">
        <v>15411</v>
      </c>
      <c r="B21267" s="1" t="s">
        <v>19</v>
      </c>
      <c r="C21267" s="1" t="s">
        <v>17</v>
      </c>
      <c r="D21267" s="1" t="s">
        <v>40</v>
      </c>
    </row>
    <row r="21268" spans="1:4" x14ac:dyDescent="0.25">
      <c r="A21268" s="1" t="s">
        <v>15412</v>
      </c>
      <c r="B21268" s="1" t="s">
        <v>19</v>
      </c>
      <c r="C21268" s="1" t="s">
        <v>17</v>
      </c>
      <c r="D21268" s="1" t="s">
        <v>40</v>
      </c>
    </row>
    <row r="21269" spans="1:4" x14ac:dyDescent="0.25">
      <c r="A21269" s="1" t="s">
        <v>15413</v>
      </c>
      <c r="B21269" s="1" t="s">
        <v>19</v>
      </c>
      <c r="C21269" s="1" t="s">
        <v>17</v>
      </c>
      <c r="D21269" s="1" t="s">
        <v>40</v>
      </c>
    </row>
    <row r="21270" spans="1:4" x14ac:dyDescent="0.25">
      <c r="A21270" s="1" t="s">
        <v>15414</v>
      </c>
      <c r="B21270" s="1" t="s">
        <v>19</v>
      </c>
      <c r="C21270" s="1" t="s">
        <v>17</v>
      </c>
      <c r="D21270" s="1" t="s">
        <v>40</v>
      </c>
    </row>
    <row r="21271" spans="1:4" x14ac:dyDescent="0.25">
      <c r="A21271" s="1" t="s">
        <v>15415</v>
      </c>
      <c r="B21271" s="1" t="s">
        <v>19</v>
      </c>
      <c r="C21271" s="1" t="s">
        <v>17</v>
      </c>
      <c r="D21271" s="1" t="s">
        <v>40</v>
      </c>
    </row>
    <row r="21272" spans="1:4" x14ac:dyDescent="0.25">
      <c r="A21272" s="1" t="s">
        <v>15416</v>
      </c>
      <c r="B21272" s="1" t="s">
        <v>5</v>
      </c>
      <c r="C21272" s="1" t="s">
        <v>17</v>
      </c>
      <c r="D21272" s="1" t="s">
        <v>40</v>
      </c>
    </row>
    <row r="21273" spans="1:4" x14ac:dyDescent="0.25">
      <c r="A21273" s="1" t="s">
        <v>15417</v>
      </c>
      <c r="B21273" s="1" t="s">
        <v>19</v>
      </c>
      <c r="C21273" s="1" t="s">
        <v>17</v>
      </c>
      <c r="D21273" s="1" t="s">
        <v>40</v>
      </c>
    </row>
    <row r="21274" spans="1:4" x14ac:dyDescent="0.25">
      <c r="A21274" s="1" t="s">
        <v>15418</v>
      </c>
      <c r="B21274" s="1" t="s">
        <v>19</v>
      </c>
      <c r="C21274" s="1" t="s">
        <v>17</v>
      </c>
      <c r="D21274" s="1" t="s">
        <v>40</v>
      </c>
    </row>
    <row r="21275" spans="1:4" x14ac:dyDescent="0.25">
      <c r="A21275" s="1" t="s">
        <v>15419</v>
      </c>
      <c r="B21275" s="1" t="s">
        <v>19</v>
      </c>
      <c r="C21275" s="1" t="s">
        <v>17</v>
      </c>
      <c r="D21275" s="1" t="s">
        <v>40</v>
      </c>
    </row>
    <row r="21276" spans="1:4" x14ac:dyDescent="0.25">
      <c r="A21276" s="1" t="s">
        <v>15420</v>
      </c>
      <c r="B21276" s="1" t="s">
        <v>19</v>
      </c>
      <c r="C21276" s="1" t="s">
        <v>17</v>
      </c>
      <c r="D21276" s="1" t="s">
        <v>40</v>
      </c>
    </row>
    <row r="21277" spans="1:4" x14ac:dyDescent="0.25">
      <c r="A21277" s="1" t="s">
        <v>15421</v>
      </c>
      <c r="B21277" s="1" t="s">
        <v>19</v>
      </c>
      <c r="C21277" s="1" t="s">
        <v>17</v>
      </c>
      <c r="D21277" s="1" t="s">
        <v>40</v>
      </c>
    </row>
    <row r="21278" spans="1:4" x14ac:dyDescent="0.25">
      <c r="A21278" s="1" t="s">
        <v>15422</v>
      </c>
      <c r="B21278" s="1" t="s">
        <v>19</v>
      </c>
      <c r="C21278" s="1" t="s">
        <v>17</v>
      </c>
      <c r="D21278" s="1" t="s">
        <v>40</v>
      </c>
    </row>
    <row r="21279" spans="1:4" x14ac:dyDescent="0.25">
      <c r="A21279" s="1" t="s">
        <v>15423</v>
      </c>
      <c r="B21279" s="1" t="s">
        <v>19</v>
      </c>
      <c r="C21279" s="1" t="s">
        <v>17</v>
      </c>
      <c r="D21279" s="1" t="s">
        <v>40</v>
      </c>
    </row>
    <row r="21280" spans="1:4" x14ac:dyDescent="0.25">
      <c r="A21280" s="1" t="s">
        <v>15424</v>
      </c>
      <c r="B21280" s="1" t="s">
        <v>19</v>
      </c>
      <c r="C21280" s="1" t="s">
        <v>17</v>
      </c>
      <c r="D21280" s="1" t="s">
        <v>40</v>
      </c>
    </row>
    <row r="21281" spans="1:4" x14ac:dyDescent="0.25">
      <c r="A21281" s="1" t="s">
        <v>15425</v>
      </c>
      <c r="B21281" s="1" t="s">
        <v>19</v>
      </c>
      <c r="C21281" s="1" t="s">
        <v>17</v>
      </c>
      <c r="D21281" s="1" t="s">
        <v>40</v>
      </c>
    </row>
    <row r="21282" spans="1:4" x14ac:dyDescent="0.25">
      <c r="A21282" s="1" t="s">
        <v>15426</v>
      </c>
      <c r="B21282" s="1" t="s">
        <v>19</v>
      </c>
      <c r="C21282" s="1" t="s">
        <v>17</v>
      </c>
      <c r="D21282" s="1" t="s">
        <v>40</v>
      </c>
    </row>
    <row r="21283" spans="1:4" x14ac:dyDescent="0.25">
      <c r="A21283" s="1" t="s">
        <v>15427</v>
      </c>
      <c r="B21283" s="1" t="s">
        <v>19</v>
      </c>
      <c r="C21283" s="1" t="s">
        <v>17</v>
      </c>
      <c r="D21283" s="1" t="s">
        <v>40</v>
      </c>
    </row>
    <row r="21284" spans="1:4" x14ac:dyDescent="0.25">
      <c r="A21284" s="1" t="s">
        <v>15428</v>
      </c>
      <c r="B21284" s="1" t="s">
        <v>19</v>
      </c>
      <c r="C21284" s="1" t="s">
        <v>17</v>
      </c>
      <c r="D21284" s="1" t="s">
        <v>40</v>
      </c>
    </row>
    <row r="21285" spans="1:4" x14ac:dyDescent="0.25">
      <c r="A21285" s="1" t="s">
        <v>15429</v>
      </c>
      <c r="B21285" s="1" t="s">
        <v>19</v>
      </c>
      <c r="C21285" s="1" t="s">
        <v>17</v>
      </c>
      <c r="D21285" s="1" t="s">
        <v>40</v>
      </c>
    </row>
    <row r="21286" spans="1:4" x14ac:dyDescent="0.25">
      <c r="A21286" s="1" t="s">
        <v>15430</v>
      </c>
      <c r="B21286" s="1" t="s">
        <v>19</v>
      </c>
      <c r="C21286" s="1" t="s">
        <v>17</v>
      </c>
      <c r="D21286" s="1" t="s">
        <v>40</v>
      </c>
    </row>
    <row r="21287" spans="1:4" x14ac:dyDescent="0.25">
      <c r="A21287" s="1" t="s">
        <v>15431</v>
      </c>
      <c r="B21287" s="1" t="s">
        <v>19</v>
      </c>
      <c r="C21287" s="1" t="s">
        <v>17</v>
      </c>
      <c r="D21287" s="1" t="s">
        <v>40</v>
      </c>
    </row>
    <row r="21288" spans="1:4" x14ac:dyDescent="0.25">
      <c r="A21288" s="1" t="s">
        <v>15432</v>
      </c>
      <c r="B21288" s="1" t="s">
        <v>5</v>
      </c>
      <c r="C21288" s="1" t="s">
        <v>17</v>
      </c>
      <c r="D21288" s="1" t="s">
        <v>40</v>
      </c>
    </row>
    <row r="21289" spans="1:4" x14ac:dyDescent="0.25">
      <c r="A21289" s="1" t="s">
        <v>15433</v>
      </c>
      <c r="B21289" s="1" t="s">
        <v>16</v>
      </c>
      <c r="C21289" s="1" t="s">
        <v>17</v>
      </c>
      <c r="D21289" s="1" t="s">
        <v>40</v>
      </c>
    </row>
    <row r="21290" spans="1:4" x14ac:dyDescent="0.25">
      <c r="A21290" s="1" t="s">
        <v>15434</v>
      </c>
      <c r="B21290" s="1" t="s">
        <v>19</v>
      </c>
      <c r="C21290" s="1" t="s">
        <v>17</v>
      </c>
      <c r="D21290" s="1" t="s">
        <v>40</v>
      </c>
    </row>
    <row r="21291" spans="1:4" x14ac:dyDescent="0.25">
      <c r="A21291" s="1" t="s">
        <v>15435</v>
      </c>
      <c r="B21291" s="1" t="s">
        <v>129</v>
      </c>
      <c r="C21291" s="1" t="s">
        <v>17</v>
      </c>
      <c r="D21291" s="1" t="s">
        <v>40</v>
      </c>
    </row>
    <row r="21292" spans="1:4" x14ac:dyDescent="0.25">
      <c r="A21292" s="1" t="s">
        <v>15436</v>
      </c>
      <c r="B21292" s="1" t="s">
        <v>129</v>
      </c>
      <c r="C21292" s="1" t="s">
        <v>17</v>
      </c>
      <c r="D21292" s="1" t="s">
        <v>40</v>
      </c>
    </row>
    <row r="21293" spans="1:4" x14ac:dyDescent="0.25">
      <c r="A21293" s="1" t="s">
        <v>15437</v>
      </c>
      <c r="B21293" s="1" t="s">
        <v>5</v>
      </c>
      <c r="C21293" s="1" t="s">
        <v>17</v>
      </c>
      <c r="D21293" s="1" t="s">
        <v>40</v>
      </c>
    </row>
    <row r="21294" spans="1:4" x14ac:dyDescent="0.25">
      <c r="A21294" s="1" t="s">
        <v>15438</v>
      </c>
      <c r="B21294" s="1" t="s">
        <v>16</v>
      </c>
      <c r="C21294" s="1" t="s">
        <v>17</v>
      </c>
      <c r="D21294" s="1" t="s">
        <v>40</v>
      </c>
    </row>
    <row r="21295" spans="1:4" x14ac:dyDescent="0.25">
      <c r="A21295" s="1" t="s">
        <v>15439</v>
      </c>
      <c r="B21295" s="1" t="s">
        <v>9</v>
      </c>
      <c r="C21295" s="1" t="s">
        <v>17</v>
      </c>
      <c r="D21295" s="1" t="s">
        <v>40</v>
      </c>
    </row>
    <row r="21296" spans="1:4" x14ac:dyDescent="0.25">
      <c r="A21296" s="1" t="s">
        <v>15440</v>
      </c>
      <c r="B21296" s="1" t="s">
        <v>129</v>
      </c>
      <c r="C21296" s="1" t="s">
        <v>17</v>
      </c>
      <c r="D21296" s="1" t="s">
        <v>40</v>
      </c>
    </row>
    <row r="21297" spans="1:4" x14ac:dyDescent="0.25">
      <c r="A21297" s="1" t="s">
        <v>15441</v>
      </c>
      <c r="B21297" s="1" t="s">
        <v>129</v>
      </c>
      <c r="C21297" s="1" t="s">
        <v>17</v>
      </c>
      <c r="D21297" s="1" t="s">
        <v>40</v>
      </c>
    </row>
    <row r="21298" spans="1:4" x14ac:dyDescent="0.25">
      <c r="A21298" s="1" t="s">
        <v>15442</v>
      </c>
      <c r="B21298" s="1" t="s">
        <v>129</v>
      </c>
      <c r="C21298" s="1" t="s">
        <v>17</v>
      </c>
      <c r="D21298" s="1" t="s">
        <v>40</v>
      </c>
    </row>
    <row r="21299" spans="1:4" x14ac:dyDescent="0.25">
      <c r="A21299" s="1" t="s">
        <v>15443</v>
      </c>
      <c r="B21299" s="1" t="s">
        <v>9</v>
      </c>
      <c r="C21299" s="1" t="s">
        <v>17</v>
      </c>
      <c r="D21299" s="1" t="s">
        <v>40</v>
      </c>
    </row>
    <row r="21300" spans="1:4" x14ac:dyDescent="0.25">
      <c r="A21300" s="1" t="s">
        <v>15444</v>
      </c>
      <c r="B21300" s="1" t="s">
        <v>9</v>
      </c>
      <c r="C21300" s="1" t="s">
        <v>17</v>
      </c>
      <c r="D21300" s="1" t="s">
        <v>40</v>
      </c>
    </row>
    <row r="21301" spans="1:4" x14ac:dyDescent="0.25">
      <c r="A21301" s="1" t="s">
        <v>15445</v>
      </c>
      <c r="B21301" s="1" t="s">
        <v>9</v>
      </c>
      <c r="C21301" s="1" t="s">
        <v>17</v>
      </c>
      <c r="D21301" s="1" t="s">
        <v>40</v>
      </c>
    </row>
    <row r="21302" spans="1:4" x14ac:dyDescent="0.25">
      <c r="A21302" s="1" t="s">
        <v>15446</v>
      </c>
      <c r="B21302" s="1" t="s">
        <v>129</v>
      </c>
      <c r="C21302" s="1" t="s">
        <v>17</v>
      </c>
      <c r="D21302" s="1" t="s">
        <v>40</v>
      </c>
    </row>
    <row r="21303" spans="1:4" x14ac:dyDescent="0.25">
      <c r="A21303" s="1" t="s">
        <v>15447</v>
      </c>
      <c r="B21303" s="1" t="s">
        <v>5</v>
      </c>
      <c r="C21303" s="1" t="s">
        <v>17</v>
      </c>
      <c r="D21303" s="1" t="s">
        <v>40</v>
      </c>
    </row>
    <row r="21304" spans="1:4" x14ac:dyDescent="0.25">
      <c r="A21304" s="1" t="s">
        <v>15448</v>
      </c>
      <c r="B21304" s="1" t="s">
        <v>5</v>
      </c>
      <c r="C21304" s="1" t="s">
        <v>17</v>
      </c>
      <c r="D21304" s="1" t="s">
        <v>40</v>
      </c>
    </row>
    <row r="21305" spans="1:4" x14ac:dyDescent="0.25">
      <c r="A21305" s="1" t="s">
        <v>15449</v>
      </c>
      <c r="B21305" s="1" t="s">
        <v>9</v>
      </c>
      <c r="C21305" s="1" t="s">
        <v>17</v>
      </c>
      <c r="D21305" s="1" t="s">
        <v>40</v>
      </c>
    </row>
    <row r="21306" spans="1:4" x14ac:dyDescent="0.25">
      <c r="A21306" s="1" t="s">
        <v>15450</v>
      </c>
      <c r="B21306" s="1" t="s">
        <v>5</v>
      </c>
      <c r="C21306" s="1" t="s">
        <v>17</v>
      </c>
      <c r="D21306" s="1" t="s">
        <v>40</v>
      </c>
    </row>
    <row r="21307" spans="1:4" x14ac:dyDescent="0.25">
      <c r="A21307" s="1" t="s">
        <v>15451</v>
      </c>
      <c r="B21307" s="1" t="s">
        <v>9</v>
      </c>
      <c r="C21307" s="1" t="s">
        <v>17</v>
      </c>
      <c r="D21307" s="1" t="s">
        <v>40</v>
      </c>
    </row>
    <row r="21308" spans="1:4" x14ac:dyDescent="0.25">
      <c r="A21308" s="1" t="s">
        <v>15452</v>
      </c>
      <c r="B21308" s="1" t="s">
        <v>19</v>
      </c>
      <c r="C21308" s="1" t="s">
        <v>17</v>
      </c>
      <c r="D21308" s="1" t="s">
        <v>40</v>
      </c>
    </row>
    <row r="21309" spans="1:4" x14ac:dyDescent="0.25">
      <c r="A21309" s="1" t="s">
        <v>15453</v>
      </c>
      <c r="B21309" s="1" t="s">
        <v>19</v>
      </c>
      <c r="C21309" s="1" t="s">
        <v>17</v>
      </c>
      <c r="D21309" s="1" t="s">
        <v>40</v>
      </c>
    </row>
    <row r="21310" spans="1:4" x14ac:dyDescent="0.25">
      <c r="A21310" s="1" t="s">
        <v>15454</v>
      </c>
      <c r="B21310" s="1" t="s">
        <v>19</v>
      </c>
      <c r="C21310" s="1" t="s">
        <v>17</v>
      </c>
      <c r="D21310" s="1" t="s">
        <v>40</v>
      </c>
    </row>
    <row r="21311" spans="1:4" x14ac:dyDescent="0.25">
      <c r="A21311" s="1" t="s">
        <v>15455</v>
      </c>
      <c r="B21311" s="1" t="s">
        <v>129</v>
      </c>
      <c r="C21311" s="1" t="s">
        <v>17</v>
      </c>
      <c r="D21311" s="1" t="s">
        <v>40</v>
      </c>
    </row>
    <row r="21312" spans="1:4" x14ac:dyDescent="0.25">
      <c r="A21312" s="1" t="s">
        <v>15456</v>
      </c>
      <c r="B21312" s="1" t="s">
        <v>129</v>
      </c>
      <c r="C21312" s="1" t="s">
        <v>17</v>
      </c>
      <c r="D21312" s="1" t="s">
        <v>40</v>
      </c>
    </row>
    <row r="21313" spans="1:4" x14ac:dyDescent="0.25">
      <c r="A21313" s="1" t="s">
        <v>15457</v>
      </c>
      <c r="B21313" s="1" t="s">
        <v>129</v>
      </c>
      <c r="C21313" s="1" t="s">
        <v>17</v>
      </c>
      <c r="D21313" s="1" t="s">
        <v>40</v>
      </c>
    </row>
    <row r="21314" spans="1:4" x14ac:dyDescent="0.25">
      <c r="A21314" s="1" t="s">
        <v>15458</v>
      </c>
      <c r="B21314" s="1" t="s">
        <v>129</v>
      </c>
      <c r="C21314" s="1" t="s">
        <v>17</v>
      </c>
      <c r="D21314" s="1" t="s">
        <v>40</v>
      </c>
    </row>
    <row r="21315" spans="1:4" x14ac:dyDescent="0.25">
      <c r="A21315" s="1" t="s">
        <v>15459</v>
      </c>
      <c r="B21315" s="1" t="s">
        <v>129</v>
      </c>
      <c r="C21315" s="1" t="s">
        <v>17</v>
      </c>
      <c r="D21315" s="1" t="s">
        <v>40</v>
      </c>
    </row>
    <row r="21316" spans="1:4" x14ac:dyDescent="0.25">
      <c r="A21316" s="1" t="s">
        <v>15460</v>
      </c>
      <c r="B21316" s="1" t="s">
        <v>5</v>
      </c>
      <c r="C21316" s="1" t="s">
        <v>17</v>
      </c>
      <c r="D21316" s="1" t="s">
        <v>40</v>
      </c>
    </row>
    <row r="21317" spans="1:4" x14ac:dyDescent="0.25">
      <c r="A21317" s="1" t="s">
        <v>15461</v>
      </c>
      <c r="B21317" s="1" t="s">
        <v>5</v>
      </c>
      <c r="C21317" s="1" t="s">
        <v>17</v>
      </c>
      <c r="D21317" s="1" t="s">
        <v>40</v>
      </c>
    </row>
    <row r="21318" spans="1:4" x14ac:dyDescent="0.25">
      <c r="A21318" s="1" t="s">
        <v>15462</v>
      </c>
      <c r="B21318" s="1" t="s">
        <v>16</v>
      </c>
      <c r="C21318" s="1" t="s">
        <v>17</v>
      </c>
      <c r="D21318" s="1" t="s">
        <v>40</v>
      </c>
    </row>
    <row r="21319" spans="1:4" x14ac:dyDescent="0.25">
      <c r="A21319" s="1" t="s">
        <v>15463</v>
      </c>
      <c r="B21319" s="1" t="s">
        <v>5</v>
      </c>
      <c r="C21319" s="1" t="s">
        <v>17</v>
      </c>
      <c r="D21319" s="1" t="s">
        <v>40</v>
      </c>
    </row>
    <row r="21320" spans="1:4" x14ac:dyDescent="0.25">
      <c r="A21320" s="1" t="s">
        <v>15464</v>
      </c>
      <c r="B21320" s="1" t="s">
        <v>5</v>
      </c>
      <c r="C21320" s="1" t="s">
        <v>17</v>
      </c>
      <c r="D21320" s="1" t="s">
        <v>40</v>
      </c>
    </row>
    <row r="21321" spans="1:4" x14ac:dyDescent="0.25">
      <c r="A21321" s="1" t="s">
        <v>15465</v>
      </c>
      <c r="B21321" s="1" t="s">
        <v>451</v>
      </c>
      <c r="C21321" s="1" t="s">
        <v>17</v>
      </c>
      <c r="D21321" s="1" t="s">
        <v>40</v>
      </c>
    </row>
    <row r="21322" spans="1:4" x14ac:dyDescent="0.25">
      <c r="A21322" s="1" t="s">
        <v>15466</v>
      </c>
      <c r="B21322" s="1" t="s">
        <v>451</v>
      </c>
      <c r="C21322" s="1" t="s">
        <v>17</v>
      </c>
      <c r="D21322" s="1" t="s">
        <v>40</v>
      </c>
    </row>
    <row r="21323" spans="1:4" x14ac:dyDescent="0.25">
      <c r="A21323" s="1" t="s">
        <v>15467</v>
      </c>
      <c r="B21323" s="1" t="s">
        <v>101</v>
      </c>
      <c r="C21323" s="1" t="s">
        <v>327</v>
      </c>
      <c r="D21323" s="1" t="s">
        <v>40</v>
      </c>
    </row>
    <row r="21324" spans="1:4" x14ac:dyDescent="0.25">
      <c r="A21324" s="1" t="s">
        <v>15468</v>
      </c>
      <c r="B21324" s="1" t="s">
        <v>5</v>
      </c>
      <c r="C21324" s="1" t="s">
        <v>327</v>
      </c>
      <c r="D21324" s="1" t="s">
        <v>40</v>
      </c>
    </row>
    <row r="21325" spans="1:4" x14ac:dyDescent="0.25">
      <c r="A21325" s="1" t="s">
        <v>15469</v>
      </c>
      <c r="B21325" s="1" t="s">
        <v>129</v>
      </c>
      <c r="C21325" s="1" t="s">
        <v>327</v>
      </c>
      <c r="D21325" s="1" t="s">
        <v>40</v>
      </c>
    </row>
    <row r="21326" spans="1:4" x14ac:dyDescent="0.25">
      <c r="A21326" s="1" t="s">
        <v>15470</v>
      </c>
      <c r="B21326" s="1" t="s">
        <v>129</v>
      </c>
      <c r="C21326" s="1" t="s">
        <v>327</v>
      </c>
      <c r="D21326" s="1" t="s">
        <v>40</v>
      </c>
    </row>
    <row r="21327" spans="1:4" x14ac:dyDescent="0.25">
      <c r="A21327" s="1" t="s">
        <v>15471</v>
      </c>
      <c r="B21327" s="1" t="s">
        <v>129</v>
      </c>
      <c r="C21327" s="1" t="s">
        <v>327</v>
      </c>
      <c r="D21327" s="1" t="s">
        <v>40</v>
      </c>
    </row>
    <row r="21328" spans="1:4" x14ac:dyDescent="0.25">
      <c r="A21328" s="1" t="s">
        <v>15472</v>
      </c>
      <c r="B21328" s="1" t="s">
        <v>5</v>
      </c>
      <c r="C21328" s="1" t="s">
        <v>327</v>
      </c>
      <c r="D21328" s="1" t="s">
        <v>40</v>
      </c>
    </row>
    <row r="21329" spans="1:4" x14ac:dyDescent="0.25">
      <c r="A21329" s="1" t="s">
        <v>15473</v>
      </c>
      <c r="B21329" s="1" t="s">
        <v>5</v>
      </c>
      <c r="C21329" s="1" t="s">
        <v>327</v>
      </c>
      <c r="D21329" s="1" t="s">
        <v>40</v>
      </c>
    </row>
    <row r="21330" spans="1:4" x14ac:dyDescent="0.25">
      <c r="A21330" s="1" t="s">
        <v>15474</v>
      </c>
      <c r="B21330" s="1" t="s">
        <v>5</v>
      </c>
      <c r="C21330" s="1" t="s">
        <v>327</v>
      </c>
      <c r="D21330" s="1" t="s">
        <v>40</v>
      </c>
    </row>
    <row r="21331" spans="1:4" x14ac:dyDescent="0.25">
      <c r="A21331" s="1" t="s">
        <v>15475</v>
      </c>
      <c r="B21331" s="1" t="s">
        <v>5</v>
      </c>
      <c r="C21331" s="1" t="s">
        <v>327</v>
      </c>
      <c r="D21331" s="1" t="s">
        <v>40</v>
      </c>
    </row>
    <row r="21332" spans="1:4" x14ac:dyDescent="0.25">
      <c r="A21332" s="1" t="s">
        <v>15476</v>
      </c>
      <c r="B21332" s="1" t="s">
        <v>5</v>
      </c>
      <c r="C21332" s="1" t="s">
        <v>327</v>
      </c>
      <c r="D21332" s="1" t="s">
        <v>40</v>
      </c>
    </row>
    <row r="21333" spans="1:4" x14ac:dyDescent="0.25">
      <c r="A21333" s="1" t="s">
        <v>15477</v>
      </c>
      <c r="B21333" s="1" t="s">
        <v>5</v>
      </c>
      <c r="C21333" s="1" t="s">
        <v>327</v>
      </c>
      <c r="D21333" s="1" t="s">
        <v>40</v>
      </c>
    </row>
    <row r="21334" spans="1:4" x14ac:dyDescent="0.25">
      <c r="A21334" s="1" t="s">
        <v>15478</v>
      </c>
      <c r="B21334" s="1" t="s">
        <v>5</v>
      </c>
      <c r="C21334" s="1" t="s">
        <v>327</v>
      </c>
      <c r="D21334" s="1" t="s">
        <v>40</v>
      </c>
    </row>
    <row r="21335" spans="1:4" x14ac:dyDescent="0.25">
      <c r="A21335" s="1" t="s">
        <v>15479</v>
      </c>
      <c r="B21335" s="1" t="s">
        <v>5</v>
      </c>
      <c r="C21335" s="1" t="s">
        <v>327</v>
      </c>
      <c r="D21335" s="1" t="s">
        <v>40</v>
      </c>
    </row>
    <row r="21336" spans="1:4" x14ac:dyDescent="0.25">
      <c r="A21336" s="1" t="s">
        <v>15480</v>
      </c>
      <c r="B21336" s="1" t="s">
        <v>5</v>
      </c>
      <c r="C21336" s="1" t="s">
        <v>327</v>
      </c>
      <c r="D21336" s="1" t="s">
        <v>40</v>
      </c>
    </row>
    <row r="21337" spans="1:4" x14ac:dyDescent="0.25">
      <c r="A21337" s="1" t="s">
        <v>15481</v>
      </c>
      <c r="B21337" s="1" t="s">
        <v>5</v>
      </c>
      <c r="C21337" s="1" t="s">
        <v>327</v>
      </c>
      <c r="D21337" s="1" t="s">
        <v>40</v>
      </c>
    </row>
    <row r="21338" spans="1:4" x14ac:dyDescent="0.25">
      <c r="A21338" s="1" t="s">
        <v>15482</v>
      </c>
      <c r="B21338" s="1" t="s">
        <v>5</v>
      </c>
      <c r="C21338" s="1" t="s">
        <v>327</v>
      </c>
      <c r="D21338" s="1" t="s">
        <v>40</v>
      </c>
    </row>
    <row r="21339" spans="1:4" x14ac:dyDescent="0.25">
      <c r="A21339" s="1" t="s">
        <v>15483</v>
      </c>
      <c r="B21339" s="1" t="s">
        <v>5</v>
      </c>
      <c r="C21339" s="1" t="s">
        <v>327</v>
      </c>
      <c r="D21339" s="1" t="s">
        <v>40</v>
      </c>
    </row>
    <row r="21340" spans="1:4" x14ac:dyDescent="0.25">
      <c r="A21340" s="1" t="s">
        <v>15484</v>
      </c>
      <c r="B21340" s="1" t="s">
        <v>5</v>
      </c>
      <c r="C21340" s="1" t="s">
        <v>327</v>
      </c>
      <c r="D21340" s="1" t="s">
        <v>40</v>
      </c>
    </row>
    <row r="21341" spans="1:4" x14ac:dyDescent="0.25">
      <c r="A21341" s="1" t="s">
        <v>15485</v>
      </c>
      <c r="B21341" s="1" t="s">
        <v>5</v>
      </c>
      <c r="C21341" s="1" t="s">
        <v>327</v>
      </c>
      <c r="D21341" s="1" t="s">
        <v>40</v>
      </c>
    </row>
    <row r="21342" spans="1:4" x14ac:dyDescent="0.25">
      <c r="A21342" s="1" t="s">
        <v>15486</v>
      </c>
      <c r="B21342" s="1" t="s">
        <v>5</v>
      </c>
      <c r="C21342" s="1" t="s">
        <v>327</v>
      </c>
      <c r="D21342" s="1" t="s">
        <v>40</v>
      </c>
    </row>
    <row r="21343" spans="1:4" x14ac:dyDescent="0.25">
      <c r="A21343" s="1" t="s">
        <v>15487</v>
      </c>
      <c r="B21343" s="1" t="s">
        <v>5</v>
      </c>
      <c r="C21343" s="1" t="s">
        <v>327</v>
      </c>
      <c r="D21343" s="1" t="s">
        <v>40</v>
      </c>
    </row>
    <row r="21344" spans="1:4" x14ac:dyDescent="0.25">
      <c r="A21344" s="1" t="s">
        <v>15488</v>
      </c>
      <c r="B21344" s="1" t="s">
        <v>5</v>
      </c>
      <c r="C21344" s="1" t="s">
        <v>327</v>
      </c>
      <c r="D21344" s="1" t="s">
        <v>40</v>
      </c>
    </row>
    <row r="21345" spans="1:4" x14ac:dyDescent="0.25">
      <c r="A21345" s="1" t="s">
        <v>15489</v>
      </c>
      <c r="B21345" s="1" t="s">
        <v>5</v>
      </c>
      <c r="C21345" s="1" t="s">
        <v>327</v>
      </c>
      <c r="D21345" s="1" t="s">
        <v>40</v>
      </c>
    </row>
    <row r="21346" spans="1:4" x14ac:dyDescent="0.25">
      <c r="A21346" s="1" t="s">
        <v>15490</v>
      </c>
      <c r="B21346" s="1" t="s">
        <v>5</v>
      </c>
      <c r="C21346" s="1" t="s">
        <v>327</v>
      </c>
      <c r="D21346" s="1" t="s">
        <v>40</v>
      </c>
    </row>
    <row r="21347" spans="1:4" x14ac:dyDescent="0.25">
      <c r="A21347" s="1" t="s">
        <v>15491</v>
      </c>
      <c r="B21347" s="1" t="s">
        <v>5</v>
      </c>
      <c r="C21347" s="1" t="s">
        <v>327</v>
      </c>
      <c r="D21347" s="1" t="s">
        <v>40</v>
      </c>
    </row>
    <row r="21348" spans="1:4" x14ac:dyDescent="0.25">
      <c r="A21348" s="1" t="s">
        <v>15492</v>
      </c>
      <c r="B21348" s="1" t="s">
        <v>5</v>
      </c>
      <c r="C21348" s="1" t="s">
        <v>327</v>
      </c>
      <c r="D21348" s="1" t="s">
        <v>40</v>
      </c>
    </row>
    <row r="21349" spans="1:4" x14ac:dyDescent="0.25">
      <c r="A21349" s="1" t="s">
        <v>15493</v>
      </c>
      <c r="B21349" s="1" t="s">
        <v>5</v>
      </c>
      <c r="C21349" s="1" t="s">
        <v>327</v>
      </c>
      <c r="D21349" s="1" t="s">
        <v>40</v>
      </c>
    </row>
    <row r="21350" spans="1:4" x14ac:dyDescent="0.25">
      <c r="A21350" s="1" t="s">
        <v>15494</v>
      </c>
      <c r="B21350" s="1" t="s">
        <v>5</v>
      </c>
      <c r="C21350" s="1" t="s">
        <v>327</v>
      </c>
      <c r="D21350" s="1" t="s">
        <v>40</v>
      </c>
    </row>
    <row r="21351" spans="1:4" x14ac:dyDescent="0.25">
      <c r="A21351" s="1" t="s">
        <v>15495</v>
      </c>
      <c r="B21351" s="1" t="s">
        <v>5</v>
      </c>
      <c r="C21351" s="1" t="s">
        <v>327</v>
      </c>
      <c r="D21351" s="1" t="s">
        <v>40</v>
      </c>
    </row>
    <row r="21352" spans="1:4" x14ac:dyDescent="0.25">
      <c r="A21352" s="1" t="s">
        <v>15496</v>
      </c>
      <c r="B21352" s="1" t="s">
        <v>5</v>
      </c>
      <c r="C21352" s="1" t="s">
        <v>327</v>
      </c>
      <c r="D21352" s="1" t="s">
        <v>40</v>
      </c>
    </row>
    <row r="21353" spans="1:4" x14ac:dyDescent="0.25">
      <c r="A21353" s="1" t="s">
        <v>15497</v>
      </c>
      <c r="B21353" s="1" t="s">
        <v>5</v>
      </c>
      <c r="C21353" s="1" t="s">
        <v>327</v>
      </c>
      <c r="D21353" s="1" t="s">
        <v>40</v>
      </c>
    </row>
    <row r="21354" spans="1:4" x14ac:dyDescent="0.25">
      <c r="A21354" s="1" t="s">
        <v>15498</v>
      </c>
      <c r="B21354" s="1" t="s">
        <v>101</v>
      </c>
      <c r="C21354" s="1" t="s">
        <v>327</v>
      </c>
      <c r="D21354" s="1" t="s">
        <v>40</v>
      </c>
    </row>
    <row r="21355" spans="1:4" x14ac:dyDescent="0.25">
      <c r="A21355" s="1" t="s">
        <v>15499</v>
      </c>
      <c r="B21355" s="1" t="s">
        <v>101</v>
      </c>
      <c r="C21355" s="1" t="s">
        <v>327</v>
      </c>
      <c r="D21355" s="1" t="s">
        <v>40</v>
      </c>
    </row>
    <row r="21356" spans="1:4" x14ac:dyDescent="0.25">
      <c r="A21356" s="1" t="s">
        <v>15500</v>
      </c>
      <c r="B21356" s="1" t="s">
        <v>101</v>
      </c>
      <c r="C21356" s="1" t="s">
        <v>327</v>
      </c>
      <c r="D21356" s="1" t="s">
        <v>40</v>
      </c>
    </row>
    <row r="21357" spans="1:4" x14ac:dyDescent="0.25">
      <c r="A21357" s="1" t="s">
        <v>15501</v>
      </c>
      <c r="B21357" s="1" t="s">
        <v>101</v>
      </c>
      <c r="C21357" s="1" t="s">
        <v>327</v>
      </c>
      <c r="D21357" s="1" t="s">
        <v>40</v>
      </c>
    </row>
    <row r="21358" spans="1:4" x14ac:dyDescent="0.25">
      <c r="A21358" s="1" t="s">
        <v>15502</v>
      </c>
      <c r="B21358" s="1" t="s">
        <v>101</v>
      </c>
      <c r="C21358" s="1" t="s">
        <v>327</v>
      </c>
      <c r="D21358" s="1" t="s">
        <v>40</v>
      </c>
    </row>
    <row r="21359" spans="1:4" x14ac:dyDescent="0.25">
      <c r="A21359" s="1" t="s">
        <v>15503</v>
      </c>
      <c r="B21359" s="1" t="s">
        <v>101</v>
      </c>
      <c r="C21359" s="1" t="s">
        <v>327</v>
      </c>
      <c r="D21359" s="1" t="s">
        <v>40</v>
      </c>
    </row>
    <row r="21360" spans="1:4" x14ac:dyDescent="0.25">
      <c r="A21360" s="1" t="s">
        <v>15504</v>
      </c>
      <c r="B21360" s="1" t="s">
        <v>101</v>
      </c>
      <c r="C21360" s="1" t="s">
        <v>327</v>
      </c>
      <c r="D21360" s="1" t="s">
        <v>40</v>
      </c>
    </row>
    <row r="21361" spans="1:4" x14ac:dyDescent="0.25">
      <c r="A21361" s="1" t="s">
        <v>15505</v>
      </c>
      <c r="B21361" s="1" t="s">
        <v>101</v>
      </c>
      <c r="C21361" s="1" t="s">
        <v>327</v>
      </c>
      <c r="D21361" s="1" t="s">
        <v>40</v>
      </c>
    </row>
    <row r="21362" spans="1:4" x14ac:dyDescent="0.25">
      <c r="A21362" s="1" t="s">
        <v>15506</v>
      </c>
      <c r="B21362" s="1" t="s">
        <v>101</v>
      </c>
      <c r="C21362" s="1" t="s">
        <v>327</v>
      </c>
      <c r="D21362" s="1" t="s">
        <v>40</v>
      </c>
    </row>
    <row r="21363" spans="1:4" x14ac:dyDescent="0.25">
      <c r="A21363" s="1" t="s">
        <v>15507</v>
      </c>
      <c r="B21363" s="1" t="s">
        <v>101</v>
      </c>
      <c r="C21363" s="1" t="s">
        <v>327</v>
      </c>
      <c r="D21363" s="1" t="s">
        <v>40</v>
      </c>
    </row>
    <row r="21364" spans="1:4" x14ac:dyDescent="0.25">
      <c r="A21364" s="1" t="s">
        <v>15508</v>
      </c>
      <c r="B21364" s="1" t="s">
        <v>101</v>
      </c>
      <c r="C21364" s="1" t="s">
        <v>327</v>
      </c>
      <c r="D21364" s="1" t="s">
        <v>40</v>
      </c>
    </row>
    <row r="21365" spans="1:4" x14ac:dyDescent="0.25">
      <c r="A21365" s="1" t="s">
        <v>15509</v>
      </c>
      <c r="B21365" s="1" t="s">
        <v>101</v>
      </c>
      <c r="C21365" s="1" t="s">
        <v>327</v>
      </c>
      <c r="D21365" s="1" t="s">
        <v>40</v>
      </c>
    </row>
    <row r="21366" spans="1:4" x14ac:dyDescent="0.25">
      <c r="A21366" s="1" t="s">
        <v>15510</v>
      </c>
      <c r="B21366" s="1" t="s">
        <v>101</v>
      </c>
      <c r="C21366" s="1" t="s">
        <v>327</v>
      </c>
      <c r="D21366" s="1" t="s">
        <v>40</v>
      </c>
    </row>
    <row r="21367" spans="1:4" x14ac:dyDescent="0.25">
      <c r="A21367" s="1" t="s">
        <v>15511</v>
      </c>
      <c r="B21367" s="1" t="s">
        <v>101</v>
      </c>
      <c r="C21367" s="1" t="s">
        <v>327</v>
      </c>
      <c r="D21367" s="1" t="s">
        <v>40</v>
      </c>
    </row>
    <row r="21368" spans="1:4" x14ac:dyDescent="0.25">
      <c r="A21368" s="1" t="s">
        <v>15512</v>
      </c>
      <c r="B21368" s="1" t="s">
        <v>101</v>
      </c>
      <c r="C21368" s="1" t="s">
        <v>327</v>
      </c>
      <c r="D21368" s="1" t="s">
        <v>40</v>
      </c>
    </row>
    <row r="21369" spans="1:4" x14ac:dyDescent="0.25">
      <c r="A21369" s="1" t="s">
        <v>15513</v>
      </c>
      <c r="B21369" s="1" t="s">
        <v>101</v>
      </c>
      <c r="C21369" s="1" t="s">
        <v>327</v>
      </c>
      <c r="D21369" s="1" t="s">
        <v>40</v>
      </c>
    </row>
    <row r="21370" spans="1:4" x14ac:dyDescent="0.25">
      <c r="A21370" s="1" t="s">
        <v>15514</v>
      </c>
      <c r="B21370" s="1" t="s">
        <v>101</v>
      </c>
      <c r="C21370" s="1" t="s">
        <v>327</v>
      </c>
      <c r="D21370" s="1" t="s">
        <v>40</v>
      </c>
    </row>
    <row r="21371" spans="1:4" x14ac:dyDescent="0.25">
      <c r="A21371" s="1" t="s">
        <v>15515</v>
      </c>
      <c r="B21371" s="1" t="s">
        <v>101</v>
      </c>
      <c r="C21371" s="1" t="s">
        <v>327</v>
      </c>
      <c r="D21371" s="1" t="s">
        <v>40</v>
      </c>
    </row>
    <row r="21372" spans="1:4" x14ac:dyDescent="0.25">
      <c r="A21372" s="1" t="s">
        <v>15516</v>
      </c>
      <c r="B21372" s="1" t="s">
        <v>101</v>
      </c>
      <c r="C21372" s="1" t="s">
        <v>327</v>
      </c>
      <c r="D21372" s="1" t="s">
        <v>40</v>
      </c>
    </row>
    <row r="21373" spans="1:4" x14ac:dyDescent="0.25">
      <c r="A21373" s="1" t="s">
        <v>15517</v>
      </c>
      <c r="B21373" s="1" t="s">
        <v>101</v>
      </c>
      <c r="C21373" s="1" t="s">
        <v>327</v>
      </c>
      <c r="D21373" s="1" t="s">
        <v>40</v>
      </c>
    </row>
    <row r="21374" spans="1:4" x14ac:dyDescent="0.25">
      <c r="A21374" s="1" t="s">
        <v>15518</v>
      </c>
      <c r="B21374" s="1" t="s">
        <v>101</v>
      </c>
      <c r="C21374" s="1" t="s">
        <v>327</v>
      </c>
      <c r="D21374" s="1" t="s">
        <v>40</v>
      </c>
    </row>
    <row r="21375" spans="1:4" x14ac:dyDescent="0.25">
      <c r="A21375" s="1" t="s">
        <v>15519</v>
      </c>
      <c r="B21375" s="1" t="s">
        <v>101</v>
      </c>
      <c r="C21375" s="1" t="s">
        <v>327</v>
      </c>
      <c r="D21375" s="1" t="s">
        <v>40</v>
      </c>
    </row>
    <row r="21376" spans="1:4" x14ac:dyDescent="0.25">
      <c r="A21376" s="1" t="s">
        <v>15520</v>
      </c>
      <c r="B21376" s="1" t="s">
        <v>101</v>
      </c>
      <c r="C21376" s="1" t="s">
        <v>327</v>
      </c>
      <c r="D21376" s="1" t="s">
        <v>40</v>
      </c>
    </row>
    <row r="21377" spans="1:4" x14ac:dyDescent="0.25">
      <c r="A21377" s="1" t="s">
        <v>15521</v>
      </c>
      <c r="B21377" s="1" t="s">
        <v>101</v>
      </c>
      <c r="C21377" s="1" t="s">
        <v>327</v>
      </c>
      <c r="D21377" s="1" t="s">
        <v>40</v>
      </c>
    </row>
    <row r="21378" spans="1:4" x14ac:dyDescent="0.25">
      <c r="A21378" s="1" t="s">
        <v>15522</v>
      </c>
      <c r="B21378" s="1" t="s">
        <v>101</v>
      </c>
      <c r="C21378" s="1" t="s">
        <v>327</v>
      </c>
      <c r="D21378" s="1" t="s">
        <v>40</v>
      </c>
    </row>
    <row r="21379" spans="1:4" x14ac:dyDescent="0.25">
      <c r="A21379" s="1" t="s">
        <v>15523</v>
      </c>
      <c r="B21379" s="1" t="s">
        <v>101</v>
      </c>
      <c r="C21379" s="1" t="s">
        <v>327</v>
      </c>
      <c r="D21379" s="1" t="s">
        <v>40</v>
      </c>
    </row>
    <row r="21380" spans="1:4" x14ac:dyDescent="0.25">
      <c r="A21380" s="1" t="s">
        <v>15524</v>
      </c>
      <c r="B21380" s="1" t="s">
        <v>101</v>
      </c>
      <c r="C21380" s="1" t="s">
        <v>327</v>
      </c>
      <c r="D21380" s="1" t="s">
        <v>40</v>
      </c>
    </row>
    <row r="21381" spans="1:4" x14ac:dyDescent="0.25">
      <c r="A21381" s="1" t="s">
        <v>15525</v>
      </c>
      <c r="B21381" s="1" t="s">
        <v>101</v>
      </c>
      <c r="C21381" s="1" t="s">
        <v>327</v>
      </c>
      <c r="D21381" s="1" t="s">
        <v>40</v>
      </c>
    </row>
    <row r="21382" spans="1:4" x14ac:dyDescent="0.25">
      <c r="A21382" s="1" t="s">
        <v>15526</v>
      </c>
      <c r="B21382" s="1" t="s">
        <v>101</v>
      </c>
      <c r="C21382" s="1" t="s">
        <v>327</v>
      </c>
      <c r="D21382" s="1" t="s">
        <v>40</v>
      </c>
    </row>
    <row r="21383" spans="1:4" x14ac:dyDescent="0.25">
      <c r="A21383" s="1" t="s">
        <v>15527</v>
      </c>
      <c r="B21383" s="1" t="s">
        <v>101</v>
      </c>
      <c r="C21383" s="1" t="s">
        <v>327</v>
      </c>
      <c r="D21383" s="1" t="s">
        <v>40</v>
      </c>
    </row>
    <row r="21384" spans="1:4" x14ac:dyDescent="0.25">
      <c r="A21384" s="1" t="s">
        <v>15528</v>
      </c>
      <c r="B21384" s="1" t="s">
        <v>101</v>
      </c>
      <c r="C21384" s="1" t="s">
        <v>327</v>
      </c>
      <c r="D21384" s="1" t="s">
        <v>40</v>
      </c>
    </row>
    <row r="21385" spans="1:4" x14ac:dyDescent="0.25">
      <c r="A21385" s="1" t="s">
        <v>15529</v>
      </c>
      <c r="B21385" s="1" t="s">
        <v>101</v>
      </c>
      <c r="C21385" s="1" t="s">
        <v>327</v>
      </c>
      <c r="D21385" s="1" t="s">
        <v>40</v>
      </c>
    </row>
    <row r="21386" spans="1:4" x14ac:dyDescent="0.25">
      <c r="A21386" s="1" t="s">
        <v>15530</v>
      </c>
      <c r="B21386" s="1" t="s">
        <v>101</v>
      </c>
      <c r="C21386" s="1" t="s">
        <v>327</v>
      </c>
      <c r="D21386" s="1" t="s">
        <v>40</v>
      </c>
    </row>
    <row r="21387" spans="1:4" x14ac:dyDescent="0.25">
      <c r="A21387" s="1" t="s">
        <v>15531</v>
      </c>
      <c r="B21387" s="1" t="s">
        <v>101</v>
      </c>
      <c r="C21387" s="1" t="s">
        <v>327</v>
      </c>
      <c r="D21387" s="1" t="s">
        <v>40</v>
      </c>
    </row>
    <row r="21388" spans="1:4" x14ac:dyDescent="0.25">
      <c r="A21388" s="1" t="s">
        <v>15532</v>
      </c>
      <c r="B21388" s="1" t="s">
        <v>101</v>
      </c>
      <c r="C21388" s="1" t="s">
        <v>327</v>
      </c>
      <c r="D21388" s="1" t="s">
        <v>40</v>
      </c>
    </row>
    <row r="21389" spans="1:4" x14ac:dyDescent="0.25">
      <c r="A21389" s="1" t="s">
        <v>15533</v>
      </c>
      <c r="B21389" s="1" t="s">
        <v>101</v>
      </c>
      <c r="C21389" s="1" t="s">
        <v>327</v>
      </c>
      <c r="D21389" s="1" t="s">
        <v>40</v>
      </c>
    </row>
    <row r="21390" spans="1:4" x14ac:dyDescent="0.25">
      <c r="A21390" s="1" t="s">
        <v>15534</v>
      </c>
      <c r="B21390" s="1" t="s">
        <v>101</v>
      </c>
      <c r="C21390" s="1" t="s">
        <v>327</v>
      </c>
      <c r="D21390" s="1" t="s">
        <v>40</v>
      </c>
    </row>
    <row r="21391" spans="1:4" x14ac:dyDescent="0.25">
      <c r="A21391" s="1" t="s">
        <v>15535</v>
      </c>
      <c r="B21391" s="1" t="s">
        <v>101</v>
      </c>
      <c r="C21391" s="1" t="s">
        <v>327</v>
      </c>
      <c r="D21391" s="1" t="s">
        <v>40</v>
      </c>
    </row>
    <row r="21392" spans="1:4" x14ac:dyDescent="0.25">
      <c r="A21392" s="1" t="s">
        <v>15536</v>
      </c>
      <c r="B21392" s="1" t="s">
        <v>101</v>
      </c>
      <c r="C21392" s="1" t="s">
        <v>327</v>
      </c>
      <c r="D21392" s="1" t="s">
        <v>40</v>
      </c>
    </row>
    <row r="21393" spans="1:4" x14ac:dyDescent="0.25">
      <c r="A21393" s="1" t="s">
        <v>15537</v>
      </c>
      <c r="B21393" s="1" t="s">
        <v>101</v>
      </c>
      <c r="C21393" s="1" t="s">
        <v>327</v>
      </c>
      <c r="D21393" s="1" t="s">
        <v>40</v>
      </c>
    </row>
    <row r="21394" spans="1:4" x14ac:dyDescent="0.25">
      <c r="A21394" s="1" t="s">
        <v>15538</v>
      </c>
      <c r="B21394" s="1" t="s">
        <v>101</v>
      </c>
      <c r="C21394" s="1" t="s">
        <v>327</v>
      </c>
      <c r="D21394" s="1" t="s">
        <v>40</v>
      </c>
    </row>
    <row r="21395" spans="1:4" x14ac:dyDescent="0.25">
      <c r="A21395" s="1" t="s">
        <v>15539</v>
      </c>
      <c r="B21395" s="1" t="s">
        <v>101</v>
      </c>
      <c r="C21395" s="1" t="s">
        <v>327</v>
      </c>
      <c r="D21395" s="1" t="s">
        <v>40</v>
      </c>
    </row>
    <row r="21396" spans="1:4" x14ac:dyDescent="0.25">
      <c r="A21396" s="1" t="s">
        <v>15540</v>
      </c>
      <c r="B21396" s="1" t="s">
        <v>101</v>
      </c>
      <c r="C21396" s="1" t="s">
        <v>327</v>
      </c>
      <c r="D21396" s="1" t="s">
        <v>40</v>
      </c>
    </row>
    <row r="21397" spans="1:4" x14ac:dyDescent="0.25">
      <c r="A21397" s="1" t="s">
        <v>15541</v>
      </c>
      <c r="B21397" s="1" t="s">
        <v>101</v>
      </c>
      <c r="C21397" s="1" t="s">
        <v>327</v>
      </c>
      <c r="D21397" s="1" t="s">
        <v>40</v>
      </c>
    </row>
    <row r="21398" spans="1:4" x14ac:dyDescent="0.25">
      <c r="A21398" s="1" t="s">
        <v>15542</v>
      </c>
      <c r="B21398" s="1" t="s">
        <v>101</v>
      </c>
      <c r="C21398" s="1" t="s">
        <v>327</v>
      </c>
      <c r="D21398" s="1" t="s">
        <v>40</v>
      </c>
    </row>
    <row r="21399" spans="1:4" x14ac:dyDescent="0.25">
      <c r="A21399" s="1" t="s">
        <v>15543</v>
      </c>
      <c r="B21399" s="1" t="s">
        <v>101</v>
      </c>
      <c r="C21399" s="1" t="s">
        <v>327</v>
      </c>
      <c r="D21399" s="1" t="s">
        <v>40</v>
      </c>
    </row>
    <row r="21400" spans="1:4" x14ac:dyDescent="0.25">
      <c r="A21400" s="1" t="s">
        <v>15544</v>
      </c>
      <c r="B21400" s="1" t="s">
        <v>101</v>
      </c>
      <c r="C21400" s="1" t="s">
        <v>327</v>
      </c>
      <c r="D21400" s="1" t="s">
        <v>40</v>
      </c>
    </row>
    <row r="21401" spans="1:4" x14ac:dyDescent="0.25">
      <c r="A21401" s="1" t="s">
        <v>15545</v>
      </c>
      <c r="B21401" s="1" t="s">
        <v>101</v>
      </c>
      <c r="C21401" s="1" t="s">
        <v>327</v>
      </c>
      <c r="D21401" s="1" t="s">
        <v>40</v>
      </c>
    </row>
    <row r="21402" spans="1:4" x14ac:dyDescent="0.25">
      <c r="A21402" s="1" t="s">
        <v>15546</v>
      </c>
      <c r="B21402" s="1" t="s">
        <v>101</v>
      </c>
      <c r="C21402" s="1" t="s">
        <v>327</v>
      </c>
      <c r="D21402" s="1" t="s">
        <v>40</v>
      </c>
    </row>
    <row r="21403" spans="1:4" x14ac:dyDescent="0.25">
      <c r="A21403" s="1" t="s">
        <v>15547</v>
      </c>
      <c r="B21403" s="1" t="s">
        <v>101</v>
      </c>
      <c r="C21403" s="1" t="s">
        <v>327</v>
      </c>
      <c r="D21403" s="1" t="s">
        <v>40</v>
      </c>
    </row>
    <row r="21404" spans="1:4" x14ac:dyDescent="0.25">
      <c r="A21404" s="1" t="s">
        <v>15548</v>
      </c>
      <c r="B21404" s="1" t="s">
        <v>101</v>
      </c>
      <c r="C21404" s="1" t="s">
        <v>327</v>
      </c>
      <c r="D21404" s="1" t="s">
        <v>40</v>
      </c>
    </row>
    <row r="21405" spans="1:4" x14ac:dyDescent="0.25">
      <c r="A21405" s="1" t="s">
        <v>15549</v>
      </c>
      <c r="B21405" s="1" t="s">
        <v>101</v>
      </c>
      <c r="C21405" s="1" t="s">
        <v>327</v>
      </c>
      <c r="D21405" s="1" t="s">
        <v>40</v>
      </c>
    </row>
    <row r="21406" spans="1:4" x14ac:dyDescent="0.25">
      <c r="A21406" s="1" t="s">
        <v>15550</v>
      </c>
      <c r="B21406" s="1" t="s">
        <v>101</v>
      </c>
      <c r="C21406" s="1" t="s">
        <v>327</v>
      </c>
      <c r="D21406" s="1" t="s">
        <v>40</v>
      </c>
    </row>
    <row r="21407" spans="1:4" x14ac:dyDescent="0.25">
      <c r="A21407" s="1" t="s">
        <v>15551</v>
      </c>
      <c r="B21407" s="1" t="s">
        <v>101</v>
      </c>
      <c r="C21407" s="1" t="s">
        <v>327</v>
      </c>
      <c r="D21407" s="1" t="s">
        <v>40</v>
      </c>
    </row>
    <row r="21408" spans="1:4" x14ac:dyDescent="0.25">
      <c r="A21408" s="1" t="s">
        <v>15552</v>
      </c>
      <c r="B21408" s="1" t="s">
        <v>101</v>
      </c>
      <c r="C21408" s="1" t="s">
        <v>327</v>
      </c>
      <c r="D21408" s="1" t="s">
        <v>40</v>
      </c>
    </row>
    <row r="21409" spans="1:4" x14ac:dyDescent="0.25">
      <c r="A21409" s="1" t="s">
        <v>15553</v>
      </c>
      <c r="B21409" s="1" t="s">
        <v>101</v>
      </c>
      <c r="C21409" s="1" t="s">
        <v>327</v>
      </c>
      <c r="D21409" s="1" t="s">
        <v>40</v>
      </c>
    </row>
    <row r="21410" spans="1:4" x14ac:dyDescent="0.25">
      <c r="A21410" s="1" t="s">
        <v>15554</v>
      </c>
      <c r="B21410" s="1" t="s">
        <v>101</v>
      </c>
      <c r="C21410" s="1" t="s">
        <v>327</v>
      </c>
      <c r="D21410" s="1" t="s">
        <v>40</v>
      </c>
    </row>
    <row r="21411" spans="1:4" x14ac:dyDescent="0.25">
      <c r="A21411" s="1" t="s">
        <v>15555</v>
      </c>
      <c r="B21411" s="1" t="s">
        <v>101</v>
      </c>
      <c r="C21411" s="1" t="s">
        <v>327</v>
      </c>
      <c r="D21411" s="1" t="s">
        <v>40</v>
      </c>
    </row>
    <row r="21412" spans="1:4" x14ac:dyDescent="0.25">
      <c r="A21412" s="1" t="s">
        <v>15556</v>
      </c>
      <c r="B21412" s="1" t="s">
        <v>101</v>
      </c>
      <c r="C21412" s="1" t="s">
        <v>327</v>
      </c>
      <c r="D21412" s="1" t="s">
        <v>40</v>
      </c>
    </row>
    <row r="21413" spans="1:4" x14ac:dyDescent="0.25">
      <c r="A21413" s="1" t="s">
        <v>15557</v>
      </c>
      <c r="B21413" s="1" t="s">
        <v>101</v>
      </c>
      <c r="C21413" s="1" t="s">
        <v>327</v>
      </c>
      <c r="D21413" s="1" t="s">
        <v>40</v>
      </c>
    </row>
    <row r="21414" spans="1:4" x14ac:dyDescent="0.25">
      <c r="A21414" s="1" t="s">
        <v>15558</v>
      </c>
      <c r="B21414" s="1" t="s">
        <v>101</v>
      </c>
      <c r="C21414" s="1" t="s">
        <v>327</v>
      </c>
      <c r="D21414" s="1" t="s">
        <v>40</v>
      </c>
    </row>
    <row r="21415" spans="1:4" x14ac:dyDescent="0.25">
      <c r="A21415" s="1" t="s">
        <v>15559</v>
      </c>
      <c r="B21415" s="1" t="s">
        <v>101</v>
      </c>
      <c r="C21415" s="1" t="s">
        <v>327</v>
      </c>
      <c r="D21415" s="1" t="s">
        <v>40</v>
      </c>
    </row>
    <row r="21416" spans="1:4" x14ac:dyDescent="0.25">
      <c r="A21416" s="1" t="s">
        <v>15560</v>
      </c>
      <c r="B21416" s="1" t="s">
        <v>101</v>
      </c>
      <c r="C21416" s="1" t="s">
        <v>327</v>
      </c>
      <c r="D21416" s="1" t="s">
        <v>40</v>
      </c>
    </row>
    <row r="21417" spans="1:4" x14ac:dyDescent="0.25">
      <c r="A21417" s="1" t="s">
        <v>15561</v>
      </c>
      <c r="B21417" s="1" t="s">
        <v>101</v>
      </c>
      <c r="C21417" s="1" t="s">
        <v>327</v>
      </c>
      <c r="D21417" s="1" t="s">
        <v>40</v>
      </c>
    </row>
    <row r="21418" spans="1:4" x14ac:dyDescent="0.25">
      <c r="A21418" s="1" t="s">
        <v>15562</v>
      </c>
      <c r="B21418" s="1" t="s">
        <v>101</v>
      </c>
      <c r="C21418" s="1" t="s">
        <v>327</v>
      </c>
      <c r="D21418" s="1" t="s">
        <v>40</v>
      </c>
    </row>
    <row r="21419" spans="1:4" x14ac:dyDescent="0.25">
      <c r="A21419" s="1" t="s">
        <v>15563</v>
      </c>
      <c r="B21419" s="1" t="s">
        <v>101</v>
      </c>
      <c r="C21419" s="1" t="s">
        <v>327</v>
      </c>
      <c r="D21419" s="1" t="s">
        <v>40</v>
      </c>
    </row>
    <row r="21420" spans="1:4" x14ac:dyDescent="0.25">
      <c r="A21420" s="1" t="s">
        <v>15564</v>
      </c>
      <c r="B21420" s="1" t="s">
        <v>101</v>
      </c>
      <c r="C21420" s="1" t="s">
        <v>327</v>
      </c>
      <c r="D21420" s="1" t="s">
        <v>40</v>
      </c>
    </row>
    <row r="21421" spans="1:4" x14ac:dyDescent="0.25">
      <c r="A21421" s="1" t="s">
        <v>15565</v>
      </c>
      <c r="B21421" s="1" t="s">
        <v>101</v>
      </c>
      <c r="C21421" s="1" t="s">
        <v>327</v>
      </c>
      <c r="D21421" s="1" t="s">
        <v>40</v>
      </c>
    </row>
    <row r="21422" spans="1:4" x14ac:dyDescent="0.25">
      <c r="A21422" s="1" t="s">
        <v>15566</v>
      </c>
      <c r="B21422" s="1" t="s">
        <v>101</v>
      </c>
      <c r="C21422" s="1" t="s">
        <v>327</v>
      </c>
      <c r="D21422" s="1" t="s">
        <v>40</v>
      </c>
    </row>
    <row r="21423" spans="1:4" x14ac:dyDescent="0.25">
      <c r="A21423" s="1" t="s">
        <v>15567</v>
      </c>
      <c r="B21423" s="1" t="s">
        <v>101</v>
      </c>
      <c r="C21423" s="1" t="s">
        <v>327</v>
      </c>
      <c r="D21423" s="1" t="s">
        <v>40</v>
      </c>
    </row>
    <row r="21424" spans="1:4" x14ac:dyDescent="0.25">
      <c r="A21424" s="1" t="s">
        <v>15568</v>
      </c>
      <c r="B21424" s="1" t="s">
        <v>101</v>
      </c>
      <c r="C21424" s="1" t="s">
        <v>327</v>
      </c>
      <c r="D21424" s="1" t="s">
        <v>40</v>
      </c>
    </row>
    <row r="21425" spans="1:4" x14ac:dyDescent="0.25">
      <c r="A21425" s="1" t="s">
        <v>15569</v>
      </c>
      <c r="B21425" s="1" t="s">
        <v>101</v>
      </c>
      <c r="C21425" s="1" t="s">
        <v>327</v>
      </c>
      <c r="D21425" s="1" t="s">
        <v>40</v>
      </c>
    </row>
    <row r="21426" spans="1:4" x14ac:dyDescent="0.25">
      <c r="A21426" s="1" t="s">
        <v>15570</v>
      </c>
      <c r="B21426" s="1" t="s">
        <v>101</v>
      </c>
      <c r="C21426" s="1" t="s">
        <v>327</v>
      </c>
      <c r="D21426" s="1" t="s">
        <v>40</v>
      </c>
    </row>
    <row r="21427" spans="1:4" x14ac:dyDescent="0.25">
      <c r="A21427" s="1" t="s">
        <v>15571</v>
      </c>
      <c r="B21427" s="1" t="s">
        <v>101</v>
      </c>
      <c r="C21427" s="1" t="s">
        <v>327</v>
      </c>
      <c r="D21427" s="1" t="s">
        <v>40</v>
      </c>
    </row>
    <row r="21428" spans="1:4" x14ac:dyDescent="0.25">
      <c r="A21428" s="1" t="s">
        <v>15572</v>
      </c>
      <c r="B21428" s="1" t="s">
        <v>101</v>
      </c>
      <c r="C21428" s="1" t="s">
        <v>327</v>
      </c>
      <c r="D21428" s="1" t="s">
        <v>40</v>
      </c>
    </row>
    <row r="21429" spans="1:4" x14ac:dyDescent="0.25">
      <c r="A21429" s="1" t="s">
        <v>15573</v>
      </c>
      <c r="B21429" s="1" t="s">
        <v>101</v>
      </c>
      <c r="C21429" s="1" t="s">
        <v>327</v>
      </c>
      <c r="D21429" s="1" t="s">
        <v>40</v>
      </c>
    </row>
    <row r="21430" spans="1:4" x14ac:dyDescent="0.25">
      <c r="A21430" s="1" t="s">
        <v>15574</v>
      </c>
      <c r="B21430" s="1" t="s">
        <v>101</v>
      </c>
      <c r="C21430" s="1" t="s">
        <v>327</v>
      </c>
      <c r="D21430" s="1" t="s">
        <v>40</v>
      </c>
    </row>
    <row r="21431" spans="1:4" x14ac:dyDescent="0.25">
      <c r="A21431" s="1" t="s">
        <v>15575</v>
      </c>
      <c r="B21431" s="1" t="s">
        <v>101</v>
      </c>
      <c r="C21431" s="1" t="s">
        <v>327</v>
      </c>
      <c r="D21431" s="1" t="s">
        <v>40</v>
      </c>
    </row>
    <row r="21432" spans="1:4" x14ac:dyDescent="0.25">
      <c r="A21432" s="1" t="s">
        <v>15576</v>
      </c>
      <c r="B21432" s="1" t="s">
        <v>101</v>
      </c>
      <c r="C21432" s="1" t="s">
        <v>327</v>
      </c>
      <c r="D21432" s="1" t="s">
        <v>40</v>
      </c>
    </row>
    <row r="21433" spans="1:4" x14ac:dyDescent="0.25">
      <c r="A21433" s="1" t="s">
        <v>15577</v>
      </c>
      <c r="B21433" s="1" t="s">
        <v>101</v>
      </c>
      <c r="C21433" s="1" t="s">
        <v>327</v>
      </c>
      <c r="D21433" s="1" t="s">
        <v>40</v>
      </c>
    </row>
    <row r="21434" spans="1:4" x14ac:dyDescent="0.25">
      <c r="A21434" s="1" t="s">
        <v>15578</v>
      </c>
      <c r="B21434" s="1" t="s">
        <v>101</v>
      </c>
      <c r="C21434" s="1" t="s">
        <v>327</v>
      </c>
      <c r="D21434" s="1" t="s">
        <v>40</v>
      </c>
    </row>
    <row r="21435" spans="1:4" x14ac:dyDescent="0.25">
      <c r="A21435" s="1" t="s">
        <v>15579</v>
      </c>
      <c r="B21435" s="1" t="s">
        <v>101</v>
      </c>
      <c r="C21435" s="1" t="s">
        <v>327</v>
      </c>
      <c r="D21435" s="1" t="s">
        <v>40</v>
      </c>
    </row>
    <row r="21436" spans="1:4" x14ac:dyDescent="0.25">
      <c r="A21436" s="1" t="s">
        <v>15580</v>
      </c>
      <c r="B21436" s="1" t="s">
        <v>101</v>
      </c>
      <c r="C21436" s="1" t="s">
        <v>327</v>
      </c>
      <c r="D21436" s="1" t="s">
        <v>40</v>
      </c>
    </row>
    <row r="21437" spans="1:4" x14ac:dyDescent="0.25">
      <c r="A21437" s="1" t="s">
        <v>15581</v>
      </c>
      <c r="B21437" s="1" t="s">
        <v>101</v>
      </c>
      <c r="C21437" s="1" t="s">
        <v>327</v>
      </c>
      <c r="D21437" s="1" t="s">
        <v>40</v>
      </c>
    </row>
    <row r="21438" spans="1:4" x14ac:dyDescent="0.25">
      <c r="A21438" s="1" t="s">
        <v>15582</v>
      </c>
      <c r="B21438" s="1" t="s">
        <v>101</v>
      </c>
      <c r="C21438" s="1" t="s">
        <v>327</v>
      </c>
      <c r="D21438" s="1" t="s">
        <v>40</v>
      </c>
    </row>
    <row r="21439" spans="1:4" x14ac:dyDescent="0.25">
      <c r="A21439" s="1" t="s">
        <v>15583</v>
      </c>
      <c r="B21439" s="1" t="s">
        <v>101</v>
      </c>
      <c r="C21439" s="1" t="s">
        <v>327</v>
      </c>
      <c r="D21439" s="1" t="s">
        <v>40</v>
      </c>
    </row>
    <row r="21440" spans="1:4" x14ac:dyDescent="0.25">
      <c r="A21440" s="1" t="s">
        <v>15584</v>
      </c>
      <c r="B21440" s="1" t="s">
        <v>101</v>
      </c>
      <c r="C21440" s="1" t="s">
        <v>327</v>
      </c>
      <c r="D21440" s="1" t="s">
        <v>40</v>
      </c>
    </row>
    <row r="21441" spans="1:4" x14ac:dyDescent="0.25">
      <c r="A21441" s="1" t="s">
        <v>15585</v>
      </c>
      <c r="B21441" s="1" t="s">
        <v>101</v>
      </c>
      <c r="C21441" s="1" t="s">
        <v>327</v>
      </c>
      <c r="D21441" s="1" t="s">
        <v>40</v>
      </c>
    </row>
    <row r="21442" spans="1:4" x14ac:dyDescent="0.25">
      <c r="A21442" s="1" t="s">
        <v>15586</v>
      </c>
      <c r="B21442" s="1" t="s">
        <v>101</v>
      </c>
      <c r="C21442" s="1" t="s">
        <v>327</v>
      </c>
      <c r="D21442" s="1" t="s">
        <v>40</v>
      </c>
    </row>
    <row r="21443" spans="1:4" x14ac:dyDescent="0.25">
      <c r="A21443" s="1" t="s">
        <v>15587</v>
      </c>
      <c r="B21443" s="1" t="s">
        <v>101</v>
      </c>
      <c r="C21443" s="1" t="s">
        <v>327</v>
      </c>
      <c r="D21443" s="1" t="s">
        <v>40</v>
      </c>
    </row>
    <row r="21444" spans="1:4" x14ac:dyDescent="0.25">
      <c r="A21444" s="1" t="s">
        <v>15588</v>
      </c>
      <c r="B21444" s="1" t="s">
        <v>101</v>
      </c>
      <c r="C21444" s="1" t="s">
        <v>327</v>
      </c>
      <c r="D21444" s="1" t="s">
        <v>40</v>
      </c>
    </row>
    <row r="21445" spans="1:4" x14ac:dyDescent="0.25">
      <c r="A21445" s="1" t="s">
        <v>15589</v>
      </c>
      <c r="B21445" s="1" t="s">
        <v>101</v>
      </c>
      <c r="C21445" s="1" t="s">
        <v>327</v>
      </c>
      <c r="D21445" s="1" t="s">
        <v>40</v>
      </c>
    </row>
    <row r="21446" spans="1:4" x14ac:dyDescent="0.25">
      <c r="A21446" s="1" t="s">
        <v>15590</v>
      </c>
      <c r="B21446" s="1" t="s">
        <v>101</v>
      </c>
      <c r="C21446" s="1" t="s">
        <v>327</v>
      </c>
      <c r="D21446" s="1" t="s">
        <v>40</v>
      </c>
    </row>
    <row r="21447" spans="1:4" x14ac:dyDescent="0.25">
      <c r="A21447" s="1" t="s">
        <v>15591</v>
      </c>
      <c r="B21447" s="1" t="s">
        <v>101</v>
      </c>
      <c r="C21447" s="1" t="s">
        <v>327</v>
      </c>
      <c r="D21447" s="1" t="s">
        <v>40</v>
      </c>
    </row>
    <row r="21448" spans="1:4" x14ac:dyDescent="0.25">
      <c r="A21448" s="1" t="s">
        <v>15592</v>
      </c>
      <c r="B21448" s="1" t="s">
        <v>101</v>
      </c>
      <c r="C21448" s="1" t="s">
        <v>327</v>
      </c>
      <c r="D21448" s="1" t="s">
        <v>40</v>
      </c>
    </row>
    <row r="21449" spans="1:4" x14ac:dyDescent="0.25">
      <c r="A21449" s="1" t="s">
        <v>15593</v>
      </c>
      <c r="B21449" s="1" t="s">
        <v>101</v>
      </c>
      <c r="C21449" s="1" t="s">
        <v>327</v>
      </c>
      <c r="D21449" s="1" t="s">
        <v>40</v>
      </c>
    </row>
    <row r="21450" spans="1:4" x14ac:dyDescent="0.25">
      <c r="A21450" s="1" t="s">
        <v>15594</v>
      </c>
      <c r="B21450" s="1" t="s">
        <v>101</v>
      </c>
      <c r="C21450" s="1" t="s">
        <v>327</v>
      </c>
      <c r="D21450" s="1" t="s">
        <v>40</v>
      </c>
    </row>
    <row r="21451" spans="1:4" x14ac:dyDescent="0.25">
      <c r="A21451" s="1" t="s">
        <v>15595</v>
      </c>
      <c r="B21451" s="1" t="s">
        <v>101</v>
      </c>
      <c r="C21451" s="1" t="s">
        <v>327</v>
      </c>
      <c r="D21451" s="1" t="s">
        <v>40</v>
      </c>
    </row>
    <row r="21452" spans="1:4" x14ac:dyDescent="0.25">
      <c r="A21452" s="1" t="s">
        <v>15596</v>
      </c>
      <c r="B21452" s="1" t="s">
        <v>101</v>
      </c>
      <c r="C21452" s="1" t="s">
        <v>327</v>
      </c>
      <c r="D21452" s="1" t="s">
        <v>40</v>
      </c>
    </row>
    <row r="21453" spans="1:4" x14ac:dyDescent="0.25">
      <c r="A21453" s="1" t="s">
        <v>15597</v>
      </c>
      <c r="B21453" s="1" t="s">
        <v>101</v>
      </c>
      <c r="C21453" s="1" t="s">
        <v>327</v>
      </c>
      <c r="D21453" s="1" t="s">
        <v>40</v>
      </c>
    </row>
    <row r="21454" spans="1:4" x14ac:dyDescent="0.25">
      <c r="A21454" s="1" t="s">
        <v>15598</v>
      </c>
      <c r="B21454" s="1" t="s">
        <v>101</v>
      </c>
      <c r="C21454" s="1" t="s">
        <v>327</v>
      </c>
      <c r="D21454" s="1" t="s">
        <v>40</v>
      </c>
    </row>
    <row r="21455" spans="1:4" x14ac:dyDescent="0.25">
      <c r="A21455" s="1" t="s">
        <v>15599</v>
      </c>
      <c r="B21455" s="1" t="s">
        <v>101</v>
      </c>
      <c r="C21455" s="1" t="s">
        <v>327</v>
      </c>
      <c r="D21455" s="1" t="s">
        <v>40</v>
      </c>
    </row>
    <row r="21456" spans="1:4" x14ac:dyDescent="0.25">
      <c r="A21456" s="1" t="s">
        <v>15600</v>
      </c>
      <c r="B21456" s="1" t="s">
        <v>101</v>
      </c>
      <c r="C21456" s="1" t="s">
        <v>327</v>
      </c>
      <c r="D21456" s="1" t="s">
        <v>40</v>
      </c>
    </row>
    <row r="21457" spans="1:4" x14ac:dyDescent="0.25">
      <c r="A21457" s="1" t="s">
        <v>15601</v>
      </c>
      <c r="B21457" s="1" t="s">
        <v>101</v>
      </c>
      <c r="C21457" s="1" t="s">
        <v>327</v>
      </c>
      <c r="D21457" s="1" t="s">
        <v>40</v>
      </c>
    </row>
    <row r="21458" spans="1:4" x14ac:dyDescent="0.25">
      <c r="A21458" s="1" t="s">
        <v>15602</v>
      </c>
      <c r="B21458" s="1" t="s">
        <v>101</v>
      </c>
      <c r="C21458" s="1" t="s">
        <v>327</v>
      </c>
      <c r="D21458" s="1" t="s">
        <v>40</v>
      </c>
    </row>
    <row r="21459" spans="1:4" x14ac:dyDescent="0.25">
      <c r="A21459" s="1" t="s">
        <v>15603</v>
      </c>
      <c r="B21459" s="1" t="s">
        <v>101</v>
      </c>
      <c r="C21459" s="1" t="s">
        <v>327</v>
      </c>
      <c r="D21459" s="1" t="s">
        <v>40</v>
      </c>
    </row>
    <row r="21460" spans="1:4" x14ac:dyDescent="0.25">
      <c r="A21460" s="1" t="s">
        <v>15604</v>
      </c>
      <c r="B21460" s="1" t="s">
        <v>101</v>
      </c>
      <c r="C21460" s="1" t="s">
        <v>327</v>
      </c>
      <c r="D21460" s="1" t="s">
        <v>40</v>
      </c>
    </row>
    <row r="21461" spans="1:4" x14ac:dyDescent="0.25">
      <c r="A21461" s="1" t="s">
        <v>15605</v>
      </c>
      <c r="B21461" s="1" t="s">
        <v>101</v>
      </c>
      <c r="C21461" s="1" t="s">
        <v>327</v>
      </c>
      <c r="D21461" s="1" t="s">
        <v>40</v>
      </c>
    </row>
    <row r="21462" spans="1:4" x14ac:dyDescent="0.25">
      <c r="A21462" s="1" t="s">
        <v>15606</v>
      </c>
      <c r="B21462" s="1" t="s">
        <v>101</v>
      </c>
      <c r="C21462" s="1" t="s">
        <v>327</v>
      </c>
      <c r="D21462" s="1" t="s">
        <v>40</v>
      </c>
    </row>
    <row r="21463" spans="1:4" x14ac:dyDescent="0.25">
      <c r="A21463" s="1" t="s">
        <v>15607</v>
      </c>
      <c r="B21463" s="1" t="s">
        <v>101</v>
      </c>
      <c r="C21463" s="1" t="s">
        <v>327</v>
      </c>
      <c r="D21463" s="1" t="s">
        <v>40</v>
      </c>
    </row>
    <row r="21464" spans="1:4" x14ac:dyDescent="0.25">
      <c r="A21464" s="1" t="s">
        <v>15608</v>
      </c>
      <c r="B21464" s="1" t="s">
        <v>101</v>
      </c>
      <c r="C21464" s="1" t="s">
        <v>327</v>
      </c>
      <c r="D21464" s="1" t="s">
        <v>40</v>
      </c>
    </row>
    <row r="21465" spans="1:4" x14ac:dyDescent="0.25">
      <c r="A21465" s="1" t="s">
        <v>15609</v>
      </c>
      <c r="B21465" s="1" t="s">
        <v>101</v>
      </c>
      <c r="C21465" s="1" t="s">
        <v>327</v>
      </c>
      <c r="D21465" s="1" t="s">
        <v>40</v>
      </c>
    </row>
    <row r="21466" spans="1:4" x14ac:dyDescent="0.25">
      <c r="A21466" s="1" t="s">
        <v>15610</v>
      </c>
      <c r="B21466" s="1" t="s">
        <v>101</v>
      </c>
      <c r="C21466" s="1" t="s">
        <v>327</v>
      </c>
      <c r="D21466" s="1" t="s">
        <v>40</v>
      </c>
    </row>
    <row r="21467" spans="1:4" x14ac:dyDescent="0.25">
      <c r="A21467" s="1" t="s">
        <v>15611</v>
      </c>
      <c r="B21467" s="1" t="s">
        <v>101</v>
      </c>
      <c r="C21467" s="1" t="s">
        <v>327</v>
      </c>
      <c r="D21467" s="1" t="s">
        <v>40</v>
      </c>
    </row>
    <row r="21468" spans="1:4" x14ac:dyDescent="0.25">
      <c r="A21468" s="1" t="s">
        <v>15612</v>
      </c>
      <c r="B21468" s="1" t="s">
        <v>101</v>
      </c>
      <c r="C21468" s="1" t="s">
        <v>327</v>
      </c>
      <c r="D21468" s="1" t="s">
        <v>40</v>
      </c>
    </row>
    <row r="21469" spans="1:4" x14ac:dyDescent="0.25">
      <c r="A21469" s="1" t="s">
        <v>15613</v>
      </c>
      <c r="B21469" s="1" t="s">
        <v>101</v>
      </c>
      <c r="C21469" s="1" t="s">
        <v>327</v>
      </c>
      <c r="D21469" s="1" t="s">
        <v>40</v>
      </c>
    </row>
    <row r="21470" spans="1:4" x14ac:dyDescent="0.25">
      <c r="A21470" s="1" t="s">
        <v>15614</v>
      </c>
      <c r="B21470" s="1" t="s">
        <v>101</v>
      </c>
      <c r="C21470" s="1" t="s">
        <v>327</v>
      </c>
      <c r="D21470" s="1" t="s">
        <v>40</v>
      </c>
    </row>
    <row r="21471" spans="1:4" x14ac:dyDescent="0.25">
      <c r="A21471" s="1" t="s">
        <v>15615</v>
      </c>
      <c r="B21471" s="1" t="s">
        <v>101</v>
      </c>
      <c r="C21471" s="1" t="s">
        <v>327</v>
      </c>
      <c r="D21471" s="1" t="s">
        <v>40</v>
      </c>
    </row>
    <row r="21472" spans="1:4" x14ac:dyDescent="0.25">
      <c r="A21472" s="1" t="s">
        <v>15616</v>
      </c>
      <c r="B21472" s="1" t="s">
        <v>101</v>
      </c>
      <c r="C21472" s="1" t="s">
        <v>327</v>
      </c>
      <c r="D21472" s="1" t="s">
        <v>40</v>
      </c>
    </row>
    <row r="21473" spans="1:4" x14ac:dyDescent="0.25">
      <c r="A21473" s="1" t="s">
        <v>15617</v>
      </c>
      <c r="B21473" s="1" t="s">
        <v>101</v>
      </c>
      <c r="C21473" s="1" t="s">
        <v>327</v>
      </c>
      <c r="D21473" s="1" t="s">
        <v>40</v>
      </c>
    </row>
    <row r="21474" spans="1:4" x14ac:dyDescent="0.25">
      <c r="A21474" s="1" t="s">
        <v>15618</v>
      </c>
      <c r="B21474" s="1" t="s">
        <v>101</v>
      </c>
      <c r="C21474" s="1" t="s">
        <v>327</v>
      </c>
      <c r="D21474" s="1" t="s">
        <v>40</v>
      </c>
    </row>
    <row r="21475" spans="1:4" x14ac:dyDescent="0.25">
      <c r="A21475" s="1" t="s">
        <v>15619</v>
      </c>
      <c r="B21475" s="1" t="s">
        <v>101</v>
      </c>
      <c r="C21475" s="1" t="s">
        <v>327</v>
      </c>
      <c r="D21475" s="1" t="s">
        <v>40</v>
      </c>
    </row>
    <row r="21476" spans="1:4" x14ac:dyDescent="0.25">
      <c r="A21476" s="1" t="s">
        <v>15620</v>
      </c>
      <c r="B21476" s="1" t="s">
        <v>101</v>
      </c>
      <c r="C21476" s="1" t="s">
        <v>327</v>
      </c>
      <c r="D21476" s="1" t="s">
        <v>40</v>
      </c>
    </row>
    <row r="21477" spans="1:4" x14ac:dyDescent="0.25">
      <c r="A21477" s="1" t="s">
        <v>15621</v>
      </c>
      <c r="B21477" s="1" t="s">
        <v>101</v>
      </c>
      <c r="C21477" s="1" t="s">
        <v>327</v>
      </c>
      <c r="D21477" s="1" t="s">
        <v>40</v>
      </c>
    </row>
    <row r="21478" spans="1:4" x14ac:dyDescent="0.25">
      <c r="A21478" s="1" t="s">
        <v>15622</v>
      </c>
      <c r="B21478" s="1" t="s">
        <v>101</v>
      </c>
      <c r="C21478" s="1" t="s">
        <v>327</v>
      </c>
      <c r="D21478" s="1" t="s">
        <v>40</v>
      </c>
    </row>
    <row r="21479" spans="1:4" x14ac:dyDescent="0.25">
      <c r="A21479" s="1" t="s">
        <v>15623</v>
      </c>
      <c r="B21479" s="1" t="s">
        <v>101</v>
      </c>
      <c r="C21479" s="1" t="s">
        <v>327</v>
      </c>
      <c r="D21479" s="1" t="s">
        <v>40</v>
      </c>
    </row>
    <row r="21480" spans="1:4" x14ac:dyDescent="0.25">
      <c r="A21480" s="1" t="s">
        <v>15624</v>
      </c>
      <c r="B21480" s="1" t="s">
        <v>101</v>
      </c>
      <c r="C21480" s="1" t="s">
        <v>327</v>
      </c>
      <c r="D21480" s="1" t="s">
        <v>40</v>
      </c>
    </row>
    <row r="21481" spans="1:4" x14ac:dyDescent="0.25">
      <c r="A21481" s="1" t="s">
        <v>15625</v>
      </c>
      <c r="B21481" s="1" t="s">
        <v>101</v>
      </c>
      <c r="C21481" s="1" t="s">
        <v>327</v>
      </c>
      <c r="D21481" s="1" t="s">
        <v>40</v>
      </c>
    </row>
    <row r="21482" spans="1:4" x14ac:dyDescent="0.25">
      <c r="A21482" s="1" t="s">
        <v>15626</v>
      </c>
      <c r="B21482" s="1" t="s">
        <v>101</v>
      </c>
      <c r="C21482" s="1" t="s">
        <v>327</v>
      </c>
      <c r="D21482" s="1" t="s">
        <v>40</v>
      </c>
    </row>
    <row r="21483" spans="1:4" x14ac:dyDescent="0.25">
      <c r="A21483" s="1" t="s">
        <v>15627</v>
      </c>
      <c r="B21483" s="1" t="s">
        <v>101</v>
      </c>
      <c r="C21483" s="1" t="s">
        <v>327</v>
      </c>
      <c r="D21483" s="1" t="s">
        <v>40</v>
      </c>
    </row>
    <row r="21484" spans="1:4" x14ac:dyDescent="0.25">
      <c r="A21484" s="1" t="s">
        <v>15628</v>
      </c>
      <c r="B21484" s="1" t="s">
        <v>101</v>
      </c>
      <c r="C21484" s="1" t="s">
        <v>327</v>
      </c>
      <c r="D21484" s="1" t="s">
        <v>40</v>
      </c>
    </row>
    <row r="21485" spans="1:4" x14ac:dyDescent="0.25">
      <c r="A21485" s="1" t="s">
        <v>15629</v>
      </c>
      <c r="B21485" s="1" t="s">
        <v>101</v>
      </c>
      <c r="C21485" s="1" t="s">
        <v>327</v>
      </c>
      <c r="D21485" s="1" t="s">
        <v>40</v>
      </c>
    </row>
    <row r="21486" spans="1:4" x14ac:dyDescent="0.25">
      <c r="A21486" s="1" t="s">
        <v>15630</v>
      </c>
      <c r="B21486" s="1" t="s">
        <v>101</v>
      </c>
      <c r="C21486" s="1" t="s">
        <v>327</v>
      </c>
      <c r="D21486" s="1" t="s">
        <v>40</v>
      </c>
    </row>
    <row r="21487" spans="1:4" x14ac:dyDescent="0.25">
      <c r="A21487" s="1" t="s">
        <v>15631</v>
      </c>
      <c r="B21487" s="1" t="s">
        <v>101</v>
      </c>
      <c r="C21487" s="1" t="s">
        <v>327</v>
      </c>
      <c r="D21487" s="1" t="s">
        <v>40</v>
      </c>
    </row>
    <row r="21488" spans="1:4" x14ac:dyDescent="0.25">
      <c r="A21488" s="1" t="s">
        <v>15632</v>
      </c>
      <c r="B21488" s="1" t="s">
        <v>101</v>
      </c>
      <c r="C21488" s="1" t="s">
        <v>327</v>
      </c>
      <c r="D21488" s="1" t="s">
        <v>40</v>
      </c>
    </row>
    <row r="21489" spans="1:4" x14ac:dyDescent="0.25">
      <c r="A21489" s="1" t="s">
        <v>15633</v>
      </c>
      <c r="B21489" s="1" t="s">
        <v>101</v>
      </c>
      <c r="C21489" s="1" t="s">
        <v>327</v>
      </c>
      <c r="D21489" s="1" t="s">
        <v>40</v>
      </c>
    </row>
    <row r="21490" spans="1:4" x14ac:dyDescent="0.25">
      <c r="A21490" s="1" t="s">
        <v>15634</v>
      </c>
      <c r="B21490" s="1" t="s">
        <v>101</v>
      </c>
      <c r="C21490" s="1" t="s">
        <v>327</v>
      </c>
      <c r="D21490" s="1" t="s">
        <v>40</v>
      </c>
    </row>
    <row r="21491" spans="1:4" x14ac:dyDescent="0.25">
      <c r="A21491" s="1" t="s">
        <v>15635</v>
      </c>
      <c r="B21491" s="1" t="s">
        <v>101</v>
      </c>
      <c r="C21491" s="1" t="s">
        <v>327</v>
      </c>
      <c r="D21491" s="1" t="s">
        <v>40</v>
      </c>
    </row>
    <row r="21492" spans="1:4" x14ac:dyDescent="0.25">
      <c r="A21492" s="1" t="s">
        <v>15636</v>
      </c>
      <c r="B21492" s="1" t="s">
        <v>101</v>
      </c>
      <c r="C21492" s="1" t="s">
        <v>327</v>
      </c>
      <c r="D21492" s="1" t="s">
        <v>40</v>
      </c>
    </row>
    <row r="21493" spans="1:4" x14ac:dyDescent="0.25">
      <c r="A21493" s="1" t="s">
        <v>15637</v>
      </c>
      <c r="B21493" s="1" t="s">
        <v>101</v>
      </c>
      <c r="C21493" s="1" t="s">
        <v>327</v>
      </c>
      <c r="D21493" s="1" t="s">
        <v>40</v>
      </c>
    </row>
    <row r="21494" spans="1:4" x14ac:dyDescent="0.25">
      <c r="A21494" s="1" t="s">
        <v>15638</v>
      </c>
      <c r="B21494" s="1" t="s">
        <v>101</v>
      </c>
      <c r="C21494" s="1" t="s">
        <v>327</v>
      </c>
      <c r="D21494" s="1" t="s">
        <v>40</v>
      </c>
    </row>
    <row r="21495" spans="1:4" x14ac:dyDescent="0.25">
      <c r="A21495" s="1" t="s">
        <v>15639</v>
      </c>
      <c r="B21495" s="1" t="s">
        <v>101</v>
      </c>
      <c r="C21495" s="1" t="s">
        <v>327</v>
      </c>
      <c r="D21495" s="1" t="s">
        <v>40</v>
      </c>
    </row>
    <row r="21496" spans="1:4" x14ac:dyDescent="0.25">
      <c r="A21496" s="1" t="s">
        <v>15640</v>
      </c>
      <c r="B21496" s="1" t="s">
        <v>101</v>
      </c>
      <c r="C21496" s="1" t="s">
        <v>327</v>
      </c>
      <c r="D21496" s="1" t="s">
        <v>40</v>
      </c>
    </row>
    <row r="21497" spans="1:4" x14ac:dyDescent="0.25">
      <c r="A21497" s="1" t="s">
        <v>15641</v>
      </c>
      <c r="B21497" s="1" t="s">
        <v>101</v>
      </c>
      <c r="C21497" s="1" t="s">
        <v>327</v>
      </c>
      <c r="D21497" s="1" t="s">
        <v>40</v>
      </c>
    </row>
    <row r="21498" spans="1:4" x14ac:dyDescent="0.25">
      <c r="A21498" s="1" t="s">
        <v>15642</v>
      </c>
      <c r="B21498" s="1" t="s">
        <v>101</v>
      </c>
      <c r="C21498" s="1" t="s">
        <v>327</v>
      </c>
      <c r="D21498" s="1" t="s">
        <v>40</v>
      </c>
    </row>
    <row r="21499" spans="1:4" x14ac:dyDescent="0.25">
      <c r="A21499" s="1" t="s">
        <v>15643</v>
      </c>
      <c r="B21499" s="1" t="s">
        <v>101</v>
      </c>
      <c r="C21499" s="1" t="s">
        <v>327</v>
      </c>
      <c r="D21499" s="1" t="s">
        <v>40</v>
      </c>
    </row>
    <row r="21500" spans="1:4" x14ac:dyDescent="0.25">
      <c r="A21500" s="1" t="s">
        <v>15644</v>
      </c>
      <c r="B21500" s="1" t="s">
        <v>101</v>
      </c>
      <c r="C21500" s="1" t="s">
        <v>327</v>
      </c>
      <c r="D21500" s="1" t="s">
        <v>40</v>
      </c>
    </row>
    <row r="21501" spans="1:4" x14ac:dyDescent="0.25">
      <c r="A21501" s="1" t="s">
        <v>15645</v>
      </c>
      <c r="B21501" s="1" t="s">
        <v>101</v>
      </c>
      <c r="C21501" s="1" t="s">
        <v>327</v>
      </c>
      <c r="D21501" s="1" t="s">
        <v>40</v>
      </c>
    </row>
    <row r="21502" spans="1:4" x14ac:dyDescent="0.25">
      <c r="A21502" s="1" t="s">
        <v>15646</v>
      </c>
      <c r="B21502" s="1" t="s">
        <v>101</v>
      </c>
      <c r="C21502" s="1" t="s">
        <v>327</v>
      </c>
      <c r="D21502" s="1" t="s">
        <v>40</v>
      </c>
    </row>
    <row r="21503" spans="1:4" x14ac:dyDescent="0.25">
      <c r="A21503" s="1" t="s">
        <v>15647</v>
      </c>
      <c r="B21503" s="1" t="s">
        <v>101</v>
      </c>
      <c r="C21503" s="1" t="s">
        <v>327</v>
      </c>
      <c r="D21503" s="1" t="s">
        <v>40</v>
      </c>
    </row>
    <row r="21504" spans="1:4" x14ac:dyDescent="0.25">
      <c r="A21504" s="1" t="s">
        <v>15648</v>
      </c>
      <c r="B21504" s="1" t="s">
        <v>101</v>
      </c>
      <c r="C21504" s="1" t="s">
        <v>327</v>
      </c>
      <c r="D21504" s="1" t="s">
        <v>40</v>
      </c>
    </row>
    <row r="21505" spans="1:4" x14ac:dyDescent="0.25">
      <c r="A21505" s="1" t="s">
        <v>15649</v>
      </c>
      <c r="B21505" s="1" t="s">
        <v>101</v>
      </c>
      <c r="C21505" s="1" t="s">
        <v>327</v>
      </c>
      <c r="D21505" s="1" t="s">
        <v>40</v>
      </c>
    </row>
    <row r="21506" spans="1:4" x14ac:dyDescent="0.25">
      <c r="A21506" s="1" t="s">
        <v>15650</v>
      </c>
      <c r="B21506" s="1" t="s">
        <v>101</v>
      </c>
      <c r="C21506" s="1" t="s">
        <v>327</v>
      </c>
      <c r="D21506" s="1" t="s">
        <v>40</v>
      </c>
    </row>
    <row r="21507" spans="1:4" x14ac:dyDescent="0.25">
      <c r="A21507" s="1" t="s">
        <v>15651</v>
      </c>
      <c r="B21507" s="1" t="s">
        <v>101</v>
      </c>
      <c r="C21507" s="1" t="s">
        <v>327</v>
      </c>
      <c r="D21507" s="1" t="s">
        <v>40</v>
      </c>
    </row>
    <row r="21508" spans="1:4" x14ac:dyDescent="0.25">
      <c r="A21508" s="1" t="s">
        <v>15652</v>
      </c>
      <c r="B21508" s="1" t="s">
        <v>101</v>
      </c>
      <c r="C21508" s="1" t="s">
        <v>327</v>
      </c>
      <c r="D21508" s="1" t="s">
        <v>40</v>
      </c>
    </row>
    <row r="21509" spans="1:4" x14ac:dyDescent="0.25">
      <c r="A21509" s="1" t="s">
        <v>15653</v>
      </c>
      <c r="B21509" s="1" t="s">
        <v>101</v>
      </c>
      <c r="C21509" s="1" t="s">
        <v>327</v>
      </c>
      <c r="D21509" s="1" t="s">
        <v>40</v>
      </c>
    </row>
    <row r="21510" spans="1:4" x14ac:dyDescent="0.25">
      <c r="A21510" s="1" t="s">
        <v>15654</v>
      </c>
      <c r="B21510" s="1" t="s">
        <v>101</v>
      </c>
      <c r="C21510" s="1" t="s">
        <v>327</v>
      </c>
      <c r="D21510" s="1" t="s">
        <v>40</v>
      </c>
    </row>
    <row r="21511" spans="1:4" x14ac:dyDescent="0.25">
      <c r="A21511" s="1" t="s">
        <v>15655</v>
      </c>
      <c r="B21511" s="1" t="s">
        <v>101</v>
      </c>
      <c r="C21511" s="1" t="s">
        <v>327</v>
      </c>
      <c r="D21511" s="1" t="s">
        <v>40</v>
      </c>
    </row>
    <row r="21512" spans="1:4" x14ac:dyDescent="0.25">
      <c r="A21512" s="1" t="s">
        <v>15656</v>
      </c>
      <c r="B21512" s="1" t="s">
        <v>101</v>
      </c>
      <c r="C21512" s="1" t="s">
        <v>327</v>
      </c>
      <c r="D21512" s="1" t="s">
        <v>40</v>
      </c>
    </row>
    <row r="21513" spans="1:4" x14ac:dyDescent="0.25">
      <c r="A21513" s="1" t="s">
        <v>15657</v>
      </c>
      <c r="B21513" s="1" t="s">
        <v>101</v>
      </c>
      <c r="C21513" s="1" t="s">
        <v>327</v>
      </c>
      <c r="D21513" s="1" t="s">
        <v>40</v>
      </c>
    </row>
    <row r="21514" spans="1:4" x14ac:dyDescent="0.25">
      <c r="A21514" s="1" t="s">
        <v>15658</v>
      </c>
      <c r="B21514" s="1" t="s">
        <v>101</v>
      </c>
      <c r="C21514" s="1" t="s">
        <v>327</v>
      </c>
      <c r="D21514" s="1" t="s">
        <v>40</v>
      </c>
    </row>
    <row r="21515" spans="1:4" x14ac:dyDescent="0.25">
      <c r="A21515" s="1" t="s">
        <v>15659</v>
      </c>
      <c r="B21515" s="1" t="s">
        <v>101</v>
      </c>
      <c r="C21515" s="1" t="s">
        <v>327</v>
      </c>
      <c r="D21515" s="1" t="s">
        <v>40</v>
      </c>
    </row>
    <row r="21516" spans="1:4" x14ac:dyDescent="0.25">
      <c r="A21516" s="1" t="s">
        <v>15660</v>
      </c>
      <c r="B21516" s="1" t="s">
        <v>101</v>
      </c>
      <c r="C21516" s="1" t="s">
        <v>327</v>
      </c>
      <c r="D21516" s="1" t="s">
        <v>40</v>
      </c>
    </row>
    <row r="21517" spans="1:4" x14ac:dyDescent="0.25">
      <c r="A21517" s="1" t="s">
        <v>15661</v>
      </c>
      <c r="B21517" s="1" t="s">
        <v>101</v>
      </c>
      <c r="C21517" s="1" t="s">
        <v>327</v>
      </c>
      <c r="D21517" s="1" t="s">
        <v>40</v>
      </c>
    </row>
    <row r="21518" spans="1:4" x14ac:dyDescent="0.25">
      <c r="A21518" s="1" t="s">
        <v>15662</v>
      </c>
      <c r="B21518" s="1" t="s">
        <v>101</v>
      </c>
      <c r="C21518" s="1" t="s">
        <v>327</v>
      </c>
      <c r="D21518" s="1" t="s">
        <v>40</v>
      </c>
    </row>
    <row r="21519" spans="1:4" x14ac:dyDescent="0.25">
      <c r="A21519" s="1" t="s">
        <v>15663</v>
      </c>
      <c r="B21519" s="1" t="s">
        <v>101</v>
      </c>
      <c r="C21519" s="1" t="s">
        <v>327</v>
      </c>
      <c r="D21519" s="1" t="s">
        <v>40</v>
      </c>
    </row>
    <row r="21520" spans="1:4" x14ac:dyDescent="0.25">
      <c r="A21520" s="1" t="s">
        <v>15664</v>
      </c>
      <c r="B21520" s="1" t="s">
        <v>101</v>
      </c>
      <c r="C21520" s="1" t="s">
        <v>327</v>
      </c>
      <c r="D21520" s="1" t="s">
        <v>40</v>
      </c>
    </row>
    <row r="21521" spans="1:4" x14ac:dyDescent="0.25">
      <c r="A21521" s="1" t="s">
        <v>15665</v>
      </c>
      <c r="B21521" s="1" t="s">
        <v>101</v>
      </c>
      <c r="C21521" s="1" t="s">
        <v>327</v>
      </c>
      <c r="D21521" s="1" t="s">
        <v>40</v>
      </c>
    </row>
    <row r="21522" spans="1:4" x14ac:dyDescent="0.25">
      <c r="A21522" s="1" t="s">
        <v>15666</v>
      </c>
      <c r="B21522" s="1" t="s">
        <v>101</v>
      </c>
      <c r="C21522" s="1" t="s">
        <v>327</v>
      </c>
      <c r="D21522" s="1" t="s">
        <v>40</v>
      </c>
    </row>
    <row r="21523" spans="1:4" x14ac:dyDescent="0.25">
      <c r="A21523" s="1" t="s">
        <v>15667</v>
      </c>
      <c r="B21523" s="1" t="s">
        <v>101</v>
      </c>
      <c r="C21523" s="1" t="s">
        <v>327</v>
      </c>
      <c r="D21523" s="1" t="s">
        <v>40</v>
      </c>
    </row>
    <row r="21524" spans="1:4" x14ac:dyDescent="0.25">
      <c r="A21524" s="1" t="s">
        <v>15668</v>
      </c>
      <c r="B21524" s="1" t="s">
        <v>101</v>
      </c>
      <c r="C21524" s="1" t="s">
        <v>327</v>
      </c>
      <c r="D21524" s="1" t="s">
        <v>40</v>
      </c>
    </row>
    <row r="21525" spans="1:4" x14ac:dyDescent="0.25">
      <c r="A21525" s="1" t="s">
        <v>15669</v>
      </c>
      <c r="B21525" s="1" t="s">
        <v>101</v>
      </c>
      <c r="C21525" s="1" t="s">
        <v>327</v>
      </c>
      <c r="D21525" s="1" t="s">
        <v>40</v>
      </c>
    </row>
    <row r="21526" spans="1:4" x14ac:dyDescent="0.25">
      <c r="A21526" s="1" t="s">
        <v>15670</v>
      </c>
      <c r="B21526" s="1" t="s">
        <v>101</v>
      </c>
      <c r="C21526" s="1" t="s">
        <v>327</v>
      </c>
      <c r="D21526" s="1" t="s">
        <v>40</v>
      </c>
    </row>
    <row r="21527" spans="1:4" x14ac:dyDescent="0.25">
      <c r="A21527" s="1" t="s">
        <v>15671</v>
      </c>
      <c r="B21527" s="1" t="s">
        <v>101</v>
      </c>
      <c r="C21527" s="1" t="s">
        <v>327</v>
      </c>
      <c r="D21527" s="1" t="s">
        <v>40</v>
      </c>
    </row>
    <row r="21528" spans="1:4" x14ac:dyDescent="0.25">
      <c r="A21528" s="1" t="s">
        <v>15672</v>
      </c>
      <c r="B21528" s="1" t="s">
        <v>101</v>
      </c>
      <c r="C21528" s="1" t="s">
        <v>327</v>
      </c>
      <c r="D21528" s="1" t="s">
        <v>40</v>
      </c>
    </row>
    <row r="21529" spans="1:4" x14ac:dyDescent="0.25">
      <c r="A21529" s="1" t="s">
        <v>15673</v>
      </c>
      <c r="B21529" s="1" t="s">
        <v>101</v>
      </c>
      <c r="C21529" s="1" t="s">
        <v>327</v>
      </c>
      <c r="D21529" s="1" t="s">
        <v>40</v>
      </c>
    </row>
    <row r="21530" spans="1:4" x14ac:dyDescent="0.25">
      <c r="A21530" s="1" t="s">
        <v>15674</v>
      </c>
      <c r="B21530" s="1" t="s">
        <v>101</v>
      </c>
      <c r="C21530" s="1" t="s">
        <v>327</v>
      </c>
      <c r="D21530" s="1" t="s">
        <v>40</v>
      </c>
    </row>
    <row r="21531" spans="1:4" x14ac:dyDescent="0.25">
      <c r="A21531" s="1" t="s">
        <v>15675</v>
      </c>
      <c r="B21531" s="1" t="s">
        <v>101</v>
      </c>
      <c r="C21531" s="1" t="s">
        <v>327</v>
      </c>
      <c r="D21531" s="1" t="s">
        <v>40</v>
      </c>
    </row>
    <row r="21532" spans="1:4" x14ac:dyDescent="0.25">
      <c r="A21532" s="1" t="s">
        <v>15676</v>
      </c>
      <c r="B21532" s="1" t="s">
        <v>101</v>
      </c>
      <c r="C21532" s="1" t="s">
        <v>327</v>
      </c>
      <c r="D21532" s="1" t="s">
        <v>40</v>
      </c>
    </row>
    <row r="21533" spans="1:4" x14ac:dyDescent="0.25">
      <c r="A21533" s="1" t="s">
        <v>15677</v>
      </c>
      <c r="B21533" s="1" t="s">
        <v>101</v>
      </c>
      <c r="C21533" s="1" t="s">
        <v>327</v>
      </c>
      <c r="D21533" s="1" t="s">
        <v>40</v>
      </c>
    </row>
    <row r="21534" spans="1:4" x14ac:dyDescent="0.25">
      <c r="A21534" s="1" t="s">
        <v>15678</v>
      </c>
      <c r="B21534" s="1" t="s">
        <v>101</v>
      </c>
      <c r="C21534" s="1" t="s">
        <v>327</v>
      </c>
      <c r="D21534" s="1" t="s">
        <v>40</v>
      </c>
    </row>
    <row r="21535" spans="1:4" x14ac:dyDescent="0.25">
      <c r="A21535" s="1" t="s">
        <v>15679</v>
      </c>
      <c r="B21535" s="1" t="s">
        <v>101</v>
      </c>
      <c r="C21535" s="1" t="s">
        <v>327</v>
      </c>
      <c r="D21535" s="1" t="s">
        <v>40</v>
      </c>
    </row>
    <row r="21536" spans="1:4" x14ac:dyDescent="0.25">
      <c r="A21536" s="1" t="s">
        <v>15680</v>
      </c>
      <c r="B21536" s="1" t="s">
        <v>101</v>
      </c>
      <c r="C21536" s="1" t="s">
        <v>327</v>
      </c>
      <c r="D21536" s="1" t="s">
        <v>40</v>
      </c>
    </row>
    <row r="21537" spans="1:4" x14ac:dyDescent="0.25">
      <c r="A21537" s="1" t="s">
        <v>15681</v>
      </c>
      <c r="B21537" s="1" t="s">
        <v>101</v>
      </c>
      <c r="C21537" s="1" t="s">
        <v>327</v>
      </c>
      <c r="D21537" s="1" t="s">
        <v>40</v>
      </c>
    </row>
    <row r="21538" spans="1:4" x14ac:dyDescent="0.25">
      <c r="A21538" s="1" t="s">
        <v>15682</v>
      </c>
      <c r="B21538" s="1" t="s">
        <v>101</v>
      </c>
      <c r="C21538" s="1" t="s">
        <v>327</v>
      </c>
      <c r="D21538" s="1" t="s">
        <v>40</v>
      </c>
    </row>
    <row r="21539" spans="1:4" x14ac:dyDescent="0.25">
      <c r="A21539" s="1" t="s">
        <v>15683</v>
      </c>
      <c r="B21539" s="1" t="s">
        <v>101</v>
      </c>
      <c r="C21539" s="1" t="s">
        <v>327</v>
      </c>
      <c r="D21539" s="1" t="s">
        <v>40</v>
      </c>
    </row>
    <row r="21540" spans="1:4" x14ac:dyDescent="0.25">
      <c r="A21540" s="1" t="s">
        <v>15684</v>
      </c>
      <c r="B21540" s="1" t="s">
        <v>101</v>
      </c>
      <c r="C21540" s="1" t="s">
        <v>327</v>
      </c>
      <c r="D21540" s="1" t="s">
        <v>40</v>
      </c>
    </row>
    <row r="21541" spans="1:4" x14ac:dyDescent="0.25">
      <c r="A21541" s="1" t="s">
        <v>15685</v>
      </c>
      <c r="B21541" s="1" t="s">
        <v>101</v>
      </c>
      <c r="C21541" s="1" t="s">
        <v>327</v>
      </c>
      <c r="D21541" s="1" t="s">
        <v>40</v>
      </c>
    </row>
    <row r="21542" spans="1:4" x14ac:dyDescent="0.25">
      <c r="A21542" s="1" t="s">
        <v>15686</v>
      </c>
      <c r="B21542" s="1" t="s">
        <v>101</v>
      </c>
      <c r="C21542" s="1" t="s">
        <v>327</v>
      </c>
      <c r="D21542" s="1" t="s">
        <v>40</v>
      </c>
    </row>
    <row r="21543" spans="1:4" x14ac:dyDescent="0.25">
      <c r="A21543" s="1" t="s">
        <v>15687</v>
      </c>
      <c r="B21543" s="1" t="s">
        <v>101</v>
      </c>
      <c r="C21543" s="1" t="s">
        <v>327</v>
      </c>
      <c r="D21543" s="1" t="s">
        <v>40</v>
      </c>
    </row>
    <row r="21544" spans="1:4" x14ac:dyDescent="0.25">
      <c r="A21544" s="1" t="s">
        <v>15688</v>
      </c>
      <c r="B21544" s="1" t="s">
        <v>101</v>
      </c>
      <c r="C21544" s="1" t="s">
        <v>327</v>
      </c>
      <c r="D21544" s="1" t="s">
        <v>40</v>
      </c>
    </row>
    <row r="21545" spans="1:4" x14ac:dyDescent="0.25">
      <c r="A21545" s="1" t="s">
        <v>15689</v>
      </c>
      <c r="B21545" s="1" t="s">
        <v>101</v>
      </c>
      <c r="C21545" s="1" t="s">
        <v>327</v>
      </c>
      <c r="D21545" s="1" t="s">
        <v>40</v>
      </c>
    </row>
    <row r="21546" spans="1:4" x14ac:dyDescent="0.25">
      <c r="A21546" s="1" t="s">
        <v>15690</v>
      </c>
      <c r="B21546" s="1" t="s">
        <v>101</v>
      </c>
      <c r="C21546" s="1" t="s">
        <v>327</v>
      </c>
      <c r="D21546" s="1" t="s">
        <v>40</v>
      </c>
    </row>
    <row r="21547" spans="1:4" x14ac:dyDescent="0.25">
      <c r="A21547" s="1" t="s">
        <v>15691</v>
      </c>
      <c r="B21547" s="1" t="s">
        <v>9</v>
      </c>
      <c r="C21547" s="1" t="s">
        <v>327</v>
      </c>
      <c r="D21547" s="1" t="s">
        <v>40</v>
      </c>
    </row>
    <row r="21548" spans="1:4" x14ac:dyDescent="0.25">
      <c r="A21548" s="1" t="s">
        <v>15692</v>
      </c>
      <c r="B21548" s="1" t="s">
        <v>5</v>
      </c>
      <c r="C21548" s="1" t="s">
        <v>327</v>
      </c>
      <c r="D21548" s="1" t="s">
        <v>40</v>
      </c>
    </row>
    <row r="21549" spans="1:4" x14ac:dyDescent="0.25">
      <c r="A21549" s="1" t="s">
        <v>15693</v>
      </c>
      <c r="B21549" s="1" t="s">
        <v>5</v>
      </c>
      <c r="C21549" s="1" t="s">
        <v>327</v>
      </c>
      <c r="D21549" s="1" t="s">
        <v>40</v>
      </c>
    </row>
    <row r="21550" spans="1:4" x14ac:dyDescent="0.25">
      <c r="A21550" s="1" t="s">
        <v>15694</v>
      </c>
      <c r="B21550" s="1" t="s">
        <v>5</v>
      </c>
      <c r="C21550" s="1" t="s">
        <v>327</v>
      </c>
      <c r="D21550" s="1" t="s">
        <v>40</v>
      </c>
    </row>
    <row r="21551" spans="1:4" x14ac:dyDescent="0.25">
      <c r="A21551" s="1" t="s">
        <v>15695</v>
      </c>
      <c r="B21551" s="1" t="s">
        <v>5</v>
      </c>
      <c r="C21551" s="1" t="s">
        <v>327</v>
      </c>
      <c r="D21551" s="1" t="s">
        <v>40</v>
      </c>
    </row>
    <row r="21552" spans="1:4" x14ac:dyDescent="0.25">
      <c r="A21552" s="1" t="s">
        <v>15696</v>
      </c>
      <c r="B21552" s="1" t="s">
        <v>5</v>
      </c>
      <c r="C21552" s="1" t="s">
        <v>327</v>
      </c>
      <c r="D21552" s="1" t="s">
        <v>40</v>
      </c>
    </row>
    <row r="21553" spans="1:4" x14ac:dyDescent="0.25">
      <c r="A21553" s="1" t="s">
        <v>15697</v>
      </c>
      <c r="B21553" s="1" t="s">
        <v>5</v>
      </c>
      <c r="C21553" s="1" t="s">
        <v>327</v>
      </c>
      <c r="D21553" s="1" t="s">
        <v>40</v>
      </c>
    </row>
    <row r="21554" spans="1:4" x14ac:dyDescent="0.25">
      <c r="A21554" s="1" t="s">
        <v>15698</v>
      </c>
      <c r="B21554" s="1" t="s">
        <v>5</v>
      </c>
      <c r="C21554" s="1" t="s">
        <v>327</v>
      </c>
      <c r="D21554" s="1" t="s">
        <v>40</v>
      </c>
    </row>
    <row r="21555" spans="1:4" x14ac:dyDescent="0.25">
      <c r="A21555" s="1" t="s">
        <v>15699</v>
      </c>
      <c r="B21555" s="1" t="s">
        <v>5</v>
      </c>
      <c r="C21555" s="1" t="s">
        <v>327</v>
      </c>
      <c r="D21555" s="1" t="s">
        <v>40</v>
      </c>
    </row>
    <row r="21556" spans="1:4" x14ac:dyDescent="0.25">
      <c r="A21556" s="1" t="s">
        <v>15700</v>
      </c>
      <c r="B21556" s="1" t="s">
        <v>16</v>
      </c>
      <c r="C21556" s="1" t="s">
        <v>327</v>
      </c>
      <c r="D21556" s="1" t="s">
        <v>40</v>
      </c>
    </row>
    <row r="21557" spans="1:4" x14ac:dyDescent="0.25">
      <c r="A21557" s="1" t="s">
        <v>15701</v>
      </c>
      <c r="B21557" s="1" t="s">
        <v>5</v>
      </c>
      <c r="C21557" s="1" t="s">
        <v>327</v>
      </c>
      <c r="D21557" s="1" t="s">
        <v>40</v>
      </c>
    </row>
    <row r="21558" spans="1:4" x14ac:dyDescent="0.25">
      <c r="A21558" s="1" t="s">
        <v>15702</v>
      </c>
      <c r="B21558" s="1" t="s">
        <v>5</v>
      </c>
      <c r="C21558" s="1" t="s">
        <v>327</v>
      </c>
      <c r="D21558" s="1" t="s">
        <v>40</v>
      </c>
    </row>
    <row r="21559" spans="1:4" x14ac:dyDescent="0.25">
      <c r="A21559" s="1" t="s">
        <v>15703</v>
      </c>
      <c r="B21559" s="1" t="s">
        <v>16</v>
      </c>
      <c r="C21559" s="1" t="s">
        <v>327</v>
      </c>
      <c r="D21559" s="1" t="s">
        <v>40</v>
      </c>
    </row>
    <row r="21560" spans="1:4" x14ac:dyDescent="0.25">
      <c r="A21560" s="1" t="s">
        <v>15704</v>
      </c>
      <c r="B21560" s="1" t="s">
        <v>5</v>
      </c>
      <c r="C21560" s="1" t="s">
        <v>327</v>
      </c>
      <c r="D21560" s="1" t="s">
        <v>40</v>
      </c>
    </row>
    <row r="21561" spans="1:4" x14ac:dyDescent="0.25">
      <c r="A21561" s="1" t="s">
        <v>15705</v>
      </c>
      <c r="B21561" s="1" t="s">
        <v>5</v>
      </c>
      <c r="C21561" s="1" t="s">
        <v>327</v>
      </c>
      <c r="D21561" s="1" t="s">
        <v>40</v>
      </c>
    </row>
    <row r="21562" spans="1:4" x14ac:dyDescent="0.25">
      <c r="A21562" s="1" t="s">
        <v>15706</v>
      </c>
      <c r="B21562" s="1" t="s">
        <v>5</v>
      </c>
      <c r="C21562" s="1" t="s">
        <v>327</v>
      </c>
      <c r="D21562" s="1" t="s">
        <v>40</v>
      </c>
    </row>
    <row r="21563" spans="1:4" x14ac:dyDescent="0.25">
      <c r="A21563" s="1" t="s">
        <v>15707</v>
      </c>
      <c r="B21563" s="1" t="s">
        <v>5</v>
      </c>
      <c r="C21563" s="1" t="s">
        <v>327</v>
      </c>
      <c r="D21563" s="1" t="s">
        <v>40</v>
      </c>
    </row>
    <row r="21564" spans="1:4" x14ac:dyDescent="0.25">
      <c r="A21564" s="1" t="s">
        <v>15708</v>
      </c>
      <c r="B21564" s="1" t="s">
        <v>5</v>
      </c>
      <c r="C21564" s="1" t="s">
        <v>327</v>
      </c>
      <c r="D21564" s="1" t="s">
        <v>40</v>
      </c>
    </row>
    <row r="21565" spans="1:4" x14ac:dyDescent="0.25">
      <c r="A21565" s="1" t="s">
        <v>15709</v>
      </c>
      <c r="B21565" s="1" t="s">
        <v>5</v>
      </c>
      <c r="C21565" s="1" t="s">
        <v>327</v>
      </c>
      <c r="D21565" s="1" t="s">
        <v>40</v>
      </c>
    </row>
    <row r="21566" spans="1:4" x14ac:dyDescent="0.25">
      <c r="A21566" s="1" t="s">
        <v>15710</v>
      </c>
      <c r="B21566" s="1" t="s">
        <v>5</v>
      </c>
      <c r="C21566" s="1" t="s">
        <v>327</v>
      </c>
      <c r="D21566" s="1" t="s">
        <v>40</v>
      </c>
    </row>
    <row r="21567" spans="1:4" x14ac:dyDescent="0.25">
      <c r="A21567" s="1" t="s">
        <v>15711</v>
      </c>
      <c r="B21567" s="1" t="s">
        <v>5</v>
      </c>
      <c r="C21567" s="1" t="s">
        <v>327</v>
      </c>
      <c r="D21567" s="1" t="s">
        <v>40</v>
      </c>
    </row>
    <row r="21568" spans="1:4" x14ac:dyDescent="0.25">
      <c r="A21568" s="1" t="s">
        <v>15712</v>
      </c>
      <c r="B21568" s="1" t="s">
        <v>5</v>
      </c>
      <c r="C21568" s="1" t="s">
        <v>327</v>
      </c>
      <c r="D21568" s="1" t="s">
        <v>40</v>
      </c>
    </row>
    <row r="21569" spans="1:4" x14ac:dyDescent="0.25">
      <c r="A21569" s="1" t="s">
        <v>15713</v>
      </c>
      <c r="B21569" s="1" t="s">
        <v>5</v>
      </c>
      <c r="C21569" s="1" t="s">
        <v>327</v>
      </c>
      <c r="D21569" s="1" t="s">
        <v>40</v>
      </c>
    </row>
    <row r="21570" spans="1:4" x14ac:dyDescent="0.25">
      <c r="A21570" s="1" t="s">
        <v>15714</v>
      </c>
      <c r="B21570" s="1" t="s">
        <v>5</v>
      </c>
      <c r="C21570" s="1" t="s">
        <v>327</v>
      </c>
      <c r="D21570" s="1" t="s">
        <v>40</v>
      </c>
    </row>
    <row r="21571" spans="1:4" x14ac:dyDescent="0.25">
      <c r="A21571" s="1" t="s">
        <v>15715</v>
      </c>
      <c r="B21571" s="1" t="s">
        <v>5</v>
      </c>
      <c r="C21571" s="1" t="s">
        <v>327</v>
      </c>
      <c r="D21571" s="1" t="s">
        <v>40</v>
      </c>
    </row>
    <row r="21572" spans="1:4" x14ac:dyDescent="0.25">
      <c r="A21572" s="1" t="s">
        <v>15716</v>
      </c>
      <c r="B21572" s="1" t="s">
        <v>5</v>
      </c>
      <c r="C21572" s="1" t="s">
        <v>327</v>
      </c>
      <c r="D21572" s="1" t="s">
        <v>40</v>
      </c>
    </row>
    <row r="21573" spans="1:4" x14ac:dyDescent="0.25">
      <c r="A21573" s="1" t="s">
        <v>15717</v>
      </c>
      <c r="B21573" s="1" t="s">
        <v>5</v>
      </c>
      <c r="C21573" s="1" t="s">
        <v>327</v>
      </c>
      <c r="D21573" s="1" t="s">
        <v>40</v>
      </c>
    </row>
    <row r="21574" spans="1:4" x14ac:dyDescent="0.25">
      <c r="A21574" s="1" t="s">
        <v>15718</v>
      </c>
      <c r="B21574" s="1" t="s">
        <v>5</v>
      </c>
      <c r="C21574" s="1" t="s">
        <v>327</v>
      </c>
      <c r="D21574" s="1" t="s">
        <v>40</v>
      </c>
    </row>
    <row r="21575" spans="1:4" x14ac:dyDescent="0.25">
      <c r="A21575" s="1" t="s">
        <v>15719</v>
      </c>
      <c r="B21575" s="1" t="s">
        <v>5</v>
      </c>
      <c r="C21575" s="1" t="s">
        <v>327</v>
      </c>
      <c r="D21575" s="1" t="s">
        <v>40</v>
      </c>
    </row>
    <row r="21576" spans="1:4" x14ac:dyDescent="0.25">
      <c r="A21576" s="1" t="s">
        <v>15720</v>
      </c>
      <c r="B21576" s="1" t="s">
        <v>5</v>
      </c>
      <c r="C21576" s="1" t="s">
        <v>327</v>
      </c>
      <c r="D21576" s="1" t="s">
        <v>40</v>
      </c>
    </row>
    <row r="21577" spans="1:4" x14ac:dyDescent="0.25">
      <c r="A21577" s="1" t="s">
        <v>15721</v>
      </c>
      <c r="B21577" s="1" t="s">
        <v>5</v>
      </c>
      <c r="C21577" s="1" t="s">
        <v>327</v>
      </c>
      <c r="D21577" s="1" t="s">
        <v>40</v>
      </c>
    </row>
    <row r="21578" spans="1:4" x14ac:dyDescent="0.25">
      <c r="A21578" s="1" t="s">
        <v>15722</v>
      </c>
      <c r="B21578" s="1" t="s">
        <v>5</v>
      </c>
      <c r="C21578" s="1" t="s">
        <v>327</v>
      </c>
      <c r="D21578" s="1" t="s">
        <v>40</v>
      </c>
    </row>
    <row r="21579" spans="1:4" x14ac:dyDescent="0.25">
      <c r="A21579" s="1" t="s">
        <v>15723</v>
      </c>
      <c r="B21579" s="1" t="s">
        <v>5</v>
      </c>
      <c r="C21579" s="1" t="s">
        <v>327</v>
      </c>
      <c r="D21579" s="1" t="s">
        <v>40</v>
      </c>
    </row>
    <row r="21580" spans="1:4" x14ac:dyDescent="0.25">
      <c r="A21580" s="1" t="s">
        <v>15724</v>
      </c>
      <c r="B21580" s="1" t="s">
        <v>5</v>
      </c>
      <c r="C21580" s="1" t="s">
        <v>327</v>
      </c>
      <c r="D21580" s="1" t="s">
        <v>40</v>
      </c>
    </row>
    <row r="21581" spans="1:4" x14ac:dyDescent="0.25">
      <c r="A21581" s="1" t="s">
        <v>15725</v>
      </c>
      <c r="B21581" s="1" t="s">
        <v>5</v>
      </c>
      <c r="C21581" s="1" t="s">
        <v>327</v>
      </c>
      <c r="D21581" s="1" t="s">
        <v>40</v>
      </c>
    </row>
    <row r="21582" spans="1:4" x14ac:dyDescent="0.25">
      <c r="A21582" s="1" t="s">
        <v>15726</v>
      </c>
      <c r="B21582" s="1" t="s">
        <v>16</v>
      </c>
      <c r="C21582" s="1" t="s">
        <v>327</v>
      </c>
      <c r="D21582" s="1" t="s">
        <v>40</v>
      </c>
    </row>
    <row r="21583" spans="1:4" x14ac:dyDescent="0.25">
      <c r="A21583" s="1" t="s">
        <v>15727</v>
      </c>
      <c r="B21583" s="1" t="s">
        <v>16</v>
      </c>
      <c r="C21583" s="1" t="s">
        <v>327</v>
      </c>
      <c r="D21583" s="1" t="s">
        <v>40</v>
      </c>
    </row>
    <row r="21584" spans="1:4" x14ac:dyDescent="0.25">
      <c r="A21584" s="1" t="s">
        <v>15728</v>
      </c>
      <c r="B21584" s="1" t="s">
        <v>5</v>
      </c>
      <c r="C21584" s="1" t="s">
        <v>327</v>
      </c>
      <c r="D21584" s="1" t="s">
        <v>40</v>
      </c>
    </row>
    <row r="21585" spans="1:4" x14ac:dyDescent="0.25">
      <c r="A21585" s="1" t="s">
        <v>15729</v>
      </c>
      <c r="B21585" s="1" t="s">
        <v>5</v>
      </c>
      <c r="C21585" s="1" t="s">
        <v>327</v>
      </c>
      <c r="D21585" s="1" t="s">
        <v>40</v>
      </c>
    </row>
    <row r="21586" spans="1:4" x14ac:dyDescent="0.25">
      <c r="A21586" s="1" t="s">
        <v>15730</v>
      </c>
      <c r="B21586" s="1" t="s">
        <v>5</v>
      </c>
      <c r="C21586" s="1" t="s">
        <v>327</v>
      </c>
      <c r="D21586" s="1" t="s">
        <v>40</v>
      </c>
    </row>
    <row r="21587" spans="1:4" x14ac:dyDescent="0.25">
      <c r="A21587" s="1" t="s">
        <v>15731</v>
      </c>
      <c r="B21587" s="1" t="s">
        <v>5</v>
      </c>
      <c r="C21587" s="1" t="s">
        <v>327</v>
      </c>
      <c r="D21587" s="1" t="s">
        <v>40</v>
      </c>
    </row>
    <row r="21588" spans="1:4" x14ac:dyDescent="0.25">
      <c r="A21588" s="1" t="s">
        <v>15732</v>
      </c>
      <c r="B21588" s="1" t="s">
        <v>5</v>
      </c>
      <c r="C21588" s="1" t="s">
        <v>327</v>
      </c>
      <c r="D21588" s="1" t="s">
        <v>40</v>
      </c>
    </row>
    <row r="21589" spans="1:4" x14ac:dyDescent="0.25">
      <c r="A21589" s="1" t="s">
        <v>15733</v>
      </c>
      <c r="B21589" s="1" t="s">
        <v>5</v>
      </c>
      <c r="C21589" s="1" t="s">
        <v>327</v>
      </c>
      <c r="D21589" s="1" t="s">
        <v>40</v>
      </c>
    </row>
    <row r="21590" spans="1:4" x14ac:dyDescent="0.25">
      <c r="A21590" s="1" t="s">
        <v>15734</v>
      </c>
      <c r="B21590" s="1" t="s">
        <v>5</v>
      </c>
      <c r="C21590" s="1" t="s">
        <v>327</v>
      </c>
      <c r="D21590" s="1" t="s">
        <v>40</v>
      </c>
    </row>
    <row r="21591" spans="1:4" x14ac:dyDescent="0.25">
      <c r="A21591" s="1" t="s">
        <v>15735</v>
      </c>
      <c r="B21591" s="1" t="s">
        <v>5</v>
      </c>
      <c r="C21591" s="1" t="s">
        <v>327</v>
      </c>
      <c r="D21591" s="1" t="s">
        <v>40</v>
      </c>
    </row>
    <row r="21592" spans="1:4" x14ac:dyDescent="0.25">
      <c r="A21592" s="1" t="s">
        <v>15736</v>
      </c>
      <c r="B21592" s="1" t="s">
        <v>5</v>
      </c>
      <c r="C21592" s="1" t="s">
        <v>327</v>
      </c>
      <c r="D21592" s="1" t="s">
        <v>40</v>
      </c>
    </row>
    <row r="21593" spans="1:4" x14ac:dyDescent="0.25">
      <c r="A21593" s="1" t="s">
        <v>15737</v>
      </c>
      <c r="B21593" s="1" t="s">
        <v>5</v>
      </c>
      <c r="C21593" s="1" t="s">
        <v>327</v>
      </c>
      <c r="D21593" s="1" t="s">
        <v>40</v>
      </c>
    </row>
    <row r="21594" spans="1:4" x14ac:dyDescent="0.25">
      <c r="A21594" s="1" t="s">
        <v>15738</v>
      </c>
      <c r="B21594" s="1" t="s">
        <v>5</v>
      </c>
      <c r="C21594" s="1" t="s">
        <v>327</v>
      </c>
      <c r="D21594" s="1" t="s">
        <v>40</v>
      </c>
    </row>
    <row r="21595" spans="1:4" x14ac:dyDescent="0.25">
      <c r="A21595" s="1" t="s">
        <v>15739</v>
      </c>
      <c r="B21595" s="1" t="s">
        <v>101</v>
      </c>
      <c r="C21595" s="1" t="s">
        <v>327</v>
      </c>
      <c r="D21595" s="1" t="s">
        <v>40</v>
      </c>
    </row>
    <row r="21596" spans="1:4" x14ac:dyDescent="0.25">
      <c r="A21596" s="1" t="s">
        <v>15740</v>
      </c>
      <c r="B21596" s="1" t="s">
        <v>101</v>
      </c>
      <c r="C21596" s="1" t="s">
        <v>327</v>
      </c>
      <c r="D21596" s="1" t="s">
        <v>40</v>
      </c>
    </row>
    <row r="21597" spans="1:4" x14ac:dyDescent="0.25">
      <c r="A21597" s="1" t="s">
        <v>15741</v>
      </c>
      <c r="B21597" s="1" t="s">
        <v>101</v>
      </c>
      <c r="C21597" s="1" t="s">
        <v>327</v>
      </c>
      <c r="D21597" s="1" t="s">
        <v>40</v>
      </c>
    </row>
    <row r="21598" spans="1:4" x14ac:dyDescent="0.25">
      <c r="A21598" s="1" t="s">
        <v>15742</v>
      </c>
      <c r="B21598" s="1" t="s">
        <v>101</v>
      </c>
      <c r="C21598" s="1" t="s">
        <v>327</v>
      </c>
      <c r="D21598" s="1" t="s">
        <v>40</v>
      </c>
    </row>
    <row r="21599" spans="1:4" x14ac:dyDescent="0.25">
      <c r="A21599" s="1" t="s">
        <v>15743</v>
      </c>
      <c r="B21599" s="1" t="s">
        <v>101</v>
      </c>
      <c r="C21599" s="1" t="s">
        <v>327</v>
      </c>
      <c r="D21599" s="1" t="s">
        <v>40</v>
      </c>
    </row>
    <row r="21600" spans="1:4" x14ac:dyDescent="0.25">
      <c r="A21600" s="1" t="s">
        <v>15744</v>
      </c>
      <c r="B21600" s="1" t="s">
        <v>101</v>
      </c>
      <c r="C21600" s="1" t="s">
        <v>327</v>
      </c>
      <c r="D21600" s="1" t="s">
        <v>40</v>
      </c>
    </row>
    <row r="21601" spans="1:4" x14ac:dyDescent="0.25">
      <c r="A21601" s="1" t="s">
        <v>15745</v>
      </c>
      <c r="B21601" s="1" t="s">
        <v>101</v>
      </c>
      <c r="C21601" s="1" t="s">
        <v>327</v>
      </c>
      <c r="D21601" s="1" t="s">
        <v>40</v>
      </c>
    </row>
    <row r="21602" spans="1:4" x14ac:dyDescent="0.25">
      <c r="A21602" s="1" t="s">
        <v>15746</v>
      </c>
      <c r="B21602" s="1" t="s">
        <v>101</v>
      </c>
      <c r="C21602" s="1" t="s">
        <v>327</v>
      </c>
      <c r="D21602" s="1" t="s">
        <v>40</v>
      </c>
    </row>
    <row r="21603" spans="1:4" x14ac:dyDescent="0.25">
      <c r="A21603" s="1" t="s">
        <v>15747</v>
      </c>
      <c r="B21603" s="1" t="s">
        <v>101</v>
      </c>
      <c r="C21603" s="1" t="s">
        <v>327</v>
      </c>
      <c r="D21603" s="1" t="s">
        <v>40</v>
      </c>
    </row>
    <row r="21604" spans="1:4" x14ac:dyDescent="0.25">
      <c r="A21604" s="1" t="s">
        <v>15748</v>
      </c>
      <c r="B21604" s="1" t="s">
        <v>101</v>
      </c>
      <c r="C21604" s="1" t="s">
        <v>327</v>
      </c>
      <c r="D21604" s="1" t="s">
        <v>40</v>
      </c>
    </row>
    <row r="21605" spans="1:4" x14ac:dyDescent="0.25">
      <c r="A21605" s="1" t="s">
        <v>15749</v>
      </c>
      <c r="B21605" s="1" t="s">
        <v>101</v>
      </c>
      <c r="C21605" s="1" t="s">
        <v>327</v>
      </c>
      <c r="D21605" s="1" t="s">
        <v>40</v>
      </c>
    </row>
    <row r="21606" spans="1:4" x14ac:dyDescent="0.25">
      <c r="A21606" s="1" t="s">
        <v>15750</v>
      </c>
      <c r="B21606" s="1" t="s">
        <v>101</v>
      </c>
      <c r="C21606" s="1" t="s">
        <v>327</v>
      </c>
      <c r="D21606" s="1" t="s">
        <v>40</v>
      </c>
    </row>
    <row r="21607" spans="1:4" x14ac:dyDescent="0.25">
      <c r="A21607" s="1" t="s">
        <v>15751</v>
      </c>
      <c r="B21607" s="1" t="s">
        <v>101</v>
      </c>
      <c r="C21607" s="1" t="s">
        <v>327</v>
      </c>
      <c r="D21607" s="1" t="s">
        <v>40</v>
      </c>
    </row>
    <row r="21608" spans="1:4" x14ac:dyDescent="0.25">
      <c r="A21608" s="1" t="s">
        <v>15752</v>
      </c>
      <c r="B21608" s="1" t="s">
        <v>101</v>
      </c>
      <c r="C21608" s="1" t="s">
        <v>327</v>
      </c>
      <c r="D21608" s="1" t="s">
        <v>40</v>
      </c>
    </row>
    <row r="21609" spans="1:4" x14ac:dyDescent="0.25">
      <c r="A21609" s="1" t="s">
        <v>15753</v>
      </c>
      <c r="B21609" s="1" t="s">
        <v>101</v>
      </c>
      <c r="C21609" s="1" t="s">
        <v>327</v>
      </c>
      <c r="D21609" s="1" t="s">
        <v>40</v>
      </c>
    </row>
    <row r="21610" spans="1:4" x14ac:dyDescent="0.25">
      <c r="A21610" s="1" t="s">
        <v>15754</v>
      </c>
      <c r="B21610" s="1" t="s">
        <v>101</v>
      </c>
      <c r="C21610" s="1" t="s">
        <v>327</v>
      </c>
      <c r="D21610" s="1" t="s">
        <v>40</v>
      </c>
    </row>
    <row r="21611" spans="1:4" x14ac:dyDescent="0.25">
      <c r="A21611" s="1" t="s">
        <v>15755</v>
      </c>
      <c r="B21611" s="1" t="s">
        <v>101</v>
      </c>
      <c r="C21611" s="1" t="s">
        <v>327</v>
      </c>
      <c r="D21611" s="1" t="s">
        <v>40</v>
      </c>
    </row>
    <row r="21612" spans="1:4" x14ac:dyDescent="0.25">
      <c r="A21612" s="1" t="s">
        <v>15756</v>
      </c>
      <c r="B21612" s="1" t="s">
        <v>101</v>
      </c>
      <c r="C21612" s="1" t="s">
        <v>327</v>
      </c>
      <c r="D21612" s="1" t="s">
        <v>40</v>
      </c>
    </row>
    <row r="21613" spans="1:4" x14ac:dyDescent="0.25">
      <c r="A21613" s="1" t="s">
        <v>15757</v>
      </c>
      <c r="B21613" s="1" t="s">
        <v>101</v>
      </c>
      <c r="C21613" s="1" t="s">
        <v>327</v>
      </c>
      <c r="D21613" s="1" t="s">
        <v>40</v>
      </c>
    </row>
    <row r="21614" spans="1:4" x14ac:dyDescent="0.25">
      <c r="A21614" s="1" t="s">
        <v>15758</v>
      </c>
      <c r="B21614" s="1" t="s">
        <v>101</v>
      </c>
      <c r="C21614" s="1" t="s">
        <v>327</v>
      </c>
      <c r="D21614" s="1" t="s">
        <v>40</v>
      </c>
    </row>
    <row r="21615" spans="1:4" x14ac:dyDescent="0.25">
      <c r="A21615" s="1" t="s">
        <v>15759</v>
      </c>
      <c r="B21615" s="1" t="s">
        <v>101</v>
      </c>
      <c r="C21615" s="1" t="s">
        <v>327</v>
      </c>
      <c r="D21615" s="1" t="s">
        <v>40</v>
      </c>
    </row>
    <row r="21616" spans="1:4" x14ac:dyDescent="0.25">
      <c r="A21616" s="1" t="s">
        <v>15760</v>
      </c>
      <c r="B21616" s="1" t="s">
        <v>101</v>
      </c>
      <c r="C21616" s="1" t="s">
        <v>327</v>
      </c>
      <c r="D21616" s="1" t="s">
        <v>40</v>
      </c>
    </row>
    <row r="21617" spans="1:4" x14ac:dyDescent="0.25">
      <c r="A21617" s="1" t="s">
        <v>15761</v>
      </c>
      <c r="B21617" s="1" t="s">
        <v>101</v>
      </c>
      <c r="C21617" s="1" t="s">
        <v>327</v>
      </c>
      <c r="D21617" s="1" t="s">
        <v>40</v>
      </c>
    </row>
    <row r="21618" spans="1:4" x14ac:dyDescent="0.25">
      <c r="A21618" s="1" t="s">
        <v>15762</v>
      </c>
      <c r="B21618" s="1" t="s">
        <v>101</v>
      </c>
      <c r="C21618" s="1" t="s">
        <v>327</v>
      </c>
      <c r="D21618" s="1" t="s">
        <v>40</v>
      </c>
    </row>
    <row r="21619" spans="1:4" x14ac:dyDescent="0.25">
      <c r="A21619" s="1" t="s">
        <v>15763</v>
      </c>
      <c r="B21619" s="1" t="s">
        <v>101</v>
      </c>
      <c r="C21619" s="1" t="s">
        <v>327</v>
      </c>
      <c r="D21619" s="1" t="s">
        <v>40</v>
      </c>
    </row>
    <row r="21620" spans="1:4" x14ac:dyDescent="0.25">
      <c r="A21620" s="1" t="s">
        <v>15764</v>
      </c>
      <c r="B21620" s="1" t="s">
        <v>101</v>
      </c>
      <c r="C21620" s="1" t="s">
        <v>327</v>
      </c>
      <c r="D21620" s="1" t="s">
        <v>40</v>
      </c>
    </row>
    <row r="21621" spans="1:4" x14ac:dyDescent="0.25">
      <c r="A21621" s="1" t="s">
        <v>15765</v>
      </c>
      <c r="B21621" s="1" t="s">
        <v>101</v>
      </c>
      <c r="C21621" s="1" t="s">
        <v>327</v>
      </c>
      <c r="D21621" s="1" t="s">
        <v>40</v>
      </c>
    </row>
    <row r="21622" spans="1:4" x14ac:dyDescent="0.25">
      <c r="A21622" s="1" t="s">
        <v>15766</v>
      </c>
      <c r="B21622" s="1" t="s">
        <v>101</v>
      </c>
      <c r="C21622" s="1" t="s">
        <v>327</v>
      </c>
      <c r="D21622" s="1" t="s">
        <v>40</v>
      </c>
    </row>
    <row r="21623" spans="1:4" x14ac:dyDescent="0.25">
      <c r="A21623" s="1" t="s">
        <v>15767</v>
      </c>
      <c r="B21623" s="1" t="s">
        <v>101</v>
      </c>
      <c r="C21623" s="1" t="s">
        <v>327</v>
      </c>
      <c r="D21623" s="1" t="s">
        <v>40</v>
      </c>
    </row>
    <row r="21624" spans="1:4" x14ac:dyDescent="0.25">
      <c r="A21624" s="1" t="s">
        <v>15768</v>
      </c>
      <c r="B21624" s="1" t="s">
        <v>101</v>
      </c>
      <c r="C21624" s="1" t="s">
        <v>327</v>
      </c>
      <c r="D21624" s="1" t="s">
        <v>40</v>
      </c>
    </row>
    <row r="21625" spans="1:4" x14ac:dyDescent="0.25">
      <c r="A21625" s="1" t="s">
        <v>15769</v>
      </c>
      <c r="B21625" s="1" t="s">
        <v>101</v>
      </c>
      <c r="C21625" s="1" t="s">
        <v>327</v>
      </c>
      <c r="D21625" s="1" t="s">
        <v>40</v>
      </c>
    </row>
    <row r="21626" spans="1:4" x14ac:dyDescent="0.25">
      <c r="A21626" s="1" t="s">
        <v>15770</v>
      </c>
      <c r="B21626" s="1" t="s">
        <v>101</v>
      </c>
      <c r="C21626" s="1" t="s">
        <v>327</v>
      </c>
      <c r="D21626" s="1" t="s">
        <v>40</v>
      </c>
    </row>
    <row r="21627" spans="1:4" x14ac:dyDescent="0.25">
      <c r="A21627" s="1" t="s">
        <v>15771</v>
      </c>
      <c r="B21627" s="1" t="s">
        <v>101</v>
      </c>
      <c r="C21627" s="1" t="s">
        <v>327</v>
      </c>
      <c r="D21627" s="1" t="s">
        <v>40</v>
      </c>
    </row>
    <row r="21628" spans="1:4" x14ac:dyDescent="0.25">
      <c r="A21628" s="1" t="s">
        <v>15772</v>
      </c>
      <c r="B21628" s="1" t="s">
        <v>101</v>
      </c>
      <c r="C21628" s="1" t="s">
        <v>327</v>
      </c>
      <c r="D21628" s="1" t="s">
        <v>40</v>
      </c>
    </row>
    <row r="21629" spans="1:4" x14ac:dyDescent="0.25">
      <c r="A21629" s="1" t="s">
        <v>15773</v>
      </c>
      <c r="B21629" s="1" t="s">
        <v>101</v>
      </c>
      <c r="C21629" s="1" t="s">
        <v>327</v>
      </c>
      <c r="D21629" s="1" t="s">
        <v>40</v>
      </c>
    </row>
    <row r="21630" spans="1:4" x14ac:dyDescent="0.25">
      <c r="A21630" s="1" t="s">
        <v>15774</v>
      </c>
      <c r="B21630" s="1" t="s">
        <v>101</v>
      </c>
      <c r="C21630" s="1" t="s">
        <v>327</v>
      </c>
      <c r="D21630" s="1" t="s">
        <v>40</v>
      </c>
    </row>
    <row r="21631" spans="1:4" x14ac:dyDescent="0.25">
      <c r="A21631" s="1" t="s">
        <v>15775</v>
      </c>
      <c r="B21631" s="1" t="s">
        <v>101</v>
      </c>
      <c r="C21631" s="1" t="s">
        <v>327</v>
      </c>
      <c r="D21631" s="1" t="s">
        <v>40</v>
      </c>
    </row>
    <row r="21632" spans="1:4" x14ac:dyDescent="0.25">
      <c r="A21632" s="1" t="s">
        <v>15776</v>
      </c>
      <c r="B21632" s="1" t="s">
        <v>101</v>
      </c>
      <c r="C21632" s="1" t="s">
        <v>327</v>
      </c>
      <c r="D21632" s="1" t="s">
        <v>40</v>
      </c>
    </row>
    <row r="21633" spans="1:4" x14ac:dyDescent="0.25">
      <c r="A21633" s="1" t="s">
        <v>15777</v>
      </c>
      <c r="B21633" s="1" t="s">
        <v>101</v>
      </c>
      <c r="C21633" s="1" t="s">
        <v>327</v>
      </c>
      <c r="D21633" s="1" t="s">
        <v>40</v>
      </c>
    </row>
    <row r="21634" spans="1:4" x14ac:dyDescent="0.25">
      <c r="A21634" s="1" t="s">
        <v>15778</v>
      </c>
      <c r="B21634" s="1" t="s">
        <v>101</v>
      </c>
      <c r="C21634" s="1" t="s">
        <v>327</v>
      </c>
      <c r="D21634" s="1" t="s">
        <v>40</v>
      </c>
    </row>
    <row r="21635" spans="1:4" x14ac:dyDescent="0.25">
      <c r="A21635" s="1" t="s">
        <v>15779</v>
      </c>
      <c r="B21635" s="1" t="s">
        <v>101</v>
      </c>
      <c r="C21635" s="1" t="s">
        <v>327</v>
      </c>
      <c r="D21635" s="1" t="s">
        <v>40</v>
      </c>
    </row>
    <row r="21636" spans="1:4" x14ac:dyDescent="0.25">
      <c r="A21636" s="1" t="s">
        <v>15780</v>
      </c>
      <c r="B21636" s="1" t="s">
        <v>101</v>
      </c>
      <c r="C21636" s="1" t="s">
        <v>327</v>
      </c>
      <c r="D21636" s="1" t="s">
        <v>40</v>
      </c>
    </row>
    <row r="21637" spans="1:4" x14ac:dyDescent="0.25">
      <c r="A21637" s="1" t="s">
        <v>15781</v>
      </c>
      <c r="B21637" s="1" t="s">
        <v>101</v>
      </c>
      <c r="C21637" s="1" t="s">
        <v>327</v>
      </c>
      <c r="D21637" s="1" t="s">
        <v>40</v>
      </c>
    </row>
    <row r="21638" spans="1:4" x14ac:dyDescent="0.25">
      <c r="A21638" s="1" t="s">
        <v>15782</v>
      </c>
      <c r="B21638" s="1" t="s">
        <v>101</v>
      </c>
      <c r="C21638" s="1" t="s">
        <v>327</v>
      </c>
      <c r="D21638" s="1" t="s">
        <v>40</v>
      </c>
    </row>
    <row r="21639" spans="1:4" x14ac:dyDescent="0.25">
      <c r="A21639" s="1" t="s">
        <v>15783</v>
      </c>
      <c r="B21639" s="1" t="s">
        <v>101</v>
      </c>
      <c r="C21639" s="1" t="s">
        <v>327</v>
      </c>
      <c r="D21639" s="1" t="s">
        <v>40</v>
      </c>
    </row>
    <row r="21640" spans="1:4" x14ac:dyDescent="0.25">
      <c r="A21640" s="1" t="s">
        <v>15784</v>
      </c>
      <c r="B21640" s="1" t="s">
        <v>101</v>
      </c>
      <c r="C21640" s="1" t="s">
        <v>327</v>
      </c>
      <c r="D21640" s="1" t="s">
        <v>40</v>
      </c>
    </row>
    <row r="21641" spans="1:4" x14ac:dyDescent="0.25">
      <c r="A21641" s="1" t="s">
        <v>15785</v>
      </c>
      <c r="B21641" s="1" t="s">
        <v>101</v>
      </c>
      <c r="C21641" s="1" t="s">
        <v>327</v>
      </c>
      <c r="D21641" s="1" t="s">
        <v>40</v>
      </c>
    </row>
    <row r="21642" spans="1:4" x14ac:dyDescent="0.25">
      <c r="A21642" s="1" t="s">
        <v>15786</v>
      </c>
      <c r="B21642" s="1" t="s">
        <v>101</v>
      </c>
      <c r="C21642" s="1" t="s">
        <v>327</v>
      </c>
      <c r="D21642" s="1" t="s">
        <v>40</v>
      </c>
    </row>
    <row r="21643" spans="1:4" x14ac:dyDescent="0.25">
      <c r="A21643" s="1" t="s">
        <v>15787</v>
      </c>
      <c r="B21643" s="1" t="s">
        <v>101</v>
      </c>
      <c r="C21643" s="1" t="s">
        <v>327</v>
      </c>
      <c r="D21643" s="1" t="s">
        <v>40</v>
      </c>
    </row>
    <row r="21644" spans="1:4" x14ac:dyDescent="0.25">
      <c r="A21644" s="1" t="s">
        <v>15788</v>
      </c>
      <c r="B21644" s="1" t="s">
        <v>101</v>
      </c>
      <c r="C21644" s="1" t="s">
        <v>327</v>
      </c>
      <c r="D21644" s="1" t="s">
        <v>40</v>
      </c>
    </row>
    <row r="21645" spans="1:4" x14ac:dyDescent="0.25">
      <c r="A21645" s="1" t="s">
        <v>15789</v>
      </c>
      <c r="B21645" s="1" t="s">
        <v>101</v>
      </c>
      <c r="C21645" s="1" t="s">
        <v>327</v>
      </c>
      <c r="D21645" s="1" t="s">
        <v>40</v>
      </c>
    </row>
    <row r="21646" spans="1:4" x14ac:dyDescent="0.25">
      <c r="A21646" s="1" t="s">
        <v>15790</v>
      </c>
      <c r="B21646" s="1" t="s">
        <v>101</v>
      </c>
      <c r="C21646" s="1" t="s">
        <v>327</v>
      </c>
      <c r="D21646" s="1" t="s">
        <v>40</v>
      </c>
    </row>
    <row r="21647" spans="1:4" x14ac:dyDescent="0.25">
      <c r="A21647" s="1" t="s">
        <v>15791</v>
      </c>
      <c r="B21647" s="1" t="s">
        <v>101</v>
      </c>
      <c r="C21647" s="1" t="s">
        <v>327</v>
      </c>
      <c r="D21647" s="1" t="s">
        <v>40</v>
      </c>
    </row>
    <row r="21648" spans="1:4" x14ac:dyDescent="0.25">
      <c r="A21648" s="1" t="s">
        <v>15792</v>
      </c>
      <c r="B21648" s="1" t="s">
        <v>101</v>
      </c>
      <c r="C21648" s="1" t="s">
        <v>327</v>
      </c>
      <c r="D21648" s="1" t="s">
        <v>40</v>
      </c>
    </row>
    <row r="21649" spans="1:4" x14ac:dyDescent="0.25">
      <c r="A21649" s="1" t="s">
        <v>15793</v>
      </c>
      <c r="B21649" s="1" t="s">
        <v>101</v>
      </c>
      <c r="C21649" s="1" t="s">
        <v>327</v>
      </c>
      <c r="D21649" s="1" t="s">
        <v>40</v>
      </c>
    </row>
    <row r="21650" spans="1:4" x14ac:dyDescent="0.25">
      <c r="A21650" s="1" t="s">
        <v>15794</v>
      </c>
      <c r="B21650" s="1" t="s">
        <v>101</v>
      </c>
      <c r="C21650" s="1" t="s">
        <v>327</v>
      </c>
      <c r="D21650" s="1" t="s">
        <v>40</v>
      </c>
    </row>
    <row r="21651" spans="1:4" x14ac:dyDescent="0.25">
      <c r="A21651" s="1" t="s">
        <v>15795</v>
      </c>
      <c r="B21651" s="1" t="s">
        <v>101</v>
      </c>
      <c r="C21651" s="1" t="s">
        <v>327</v>
      </c>
      <c r="D21651" s="1" t="s">
        <v>40</v>
      </c>
    </row>
    <row r="21652" spans="1:4" x14ac:dyDescent="0.25">
      <c r="A21652" s="1" t="s">
        <v>15796</v>
      </c>
      <c r="B21652" s="1" t="s">
        <v>101</v>
      </c>
      <c r="C21652" s="1" t="s">
        <v>327</v>
      </c>
      <c r="D21652" s="1" t="s">
        <v>40</v>
      </c>
    </row>
    <row r="21653" spans="1:4" x14ac:dyDescent="0.25">
      <c r="A21653" s="1" t="s">
        <v>15797</v>
      </c>
      <c r="B21653" s="1" t="s">
        <v>101</v>
      </c>
      <c r="C21653" s="1" t="s">
        <v>327</v>
      </c>
      <c r="D21653" s="1" t="s">
        <v>40</v>
      </c>
    </row>
    <row r="21654" spans="1:4" x14ac:dyDescent="0.25">
      <c r="A21654" s="1" t="s">
        <v>15798</v>
      </c>
      <c r="B21654" s="1" t="s">
        <v>101</v>
      </c>
      <c r="C21654" s="1" t="s">
        <v>327</v>
      </c>
      <c r="D21654" s="1" t="s">
        <v>40</v>
      </c>
    </row>
    <row r="21655" spans="1:4" x14ac:dyDescent="0.25">
      <c r="A21655" s="1" t="s">
        <v>15799</v>
      </c>
      <c r="B21655" s="1" t="s">
        <v>101</v>
      </c>
      <c r="C21655" s="1" t="s">
        <v>327</v>
      </c>
      <c r="D21655" s="1" t="s">
        <v>40</v>
      </c>
    </row>
    <row r="21656" spans="1:4" x14ac:dyDescent="0.25">
      <c r="A21656" s="1" t="s">
        <v>15800</v>
      </c>
      <c r="B21656" s="1" t="s">
        <v>101</v>
      </c>
      <c r="C21656" s="1" t="s">
        <v>327</v>
      </c>
      <c r="D21656" s="1" t="s">
        <v>40</v>
      </c>
    </row>
    <row r="21657" spans="1:4" x14ac:dyDescent="0.25">
      <c r="A21657" s="1" t="s">
        <v>15801</v>
      </c>
      <c r="B21657" s="1" t="s">
        <v>101</v>
      </c>
      <c r="C21657" s="1" t="s">
        <v>327</v>
      </c>
      <c r="D21657" s="1" t="s">
        <v>40</v>
      </c>
    </row>
    <row r="21658" spans="1:4" x14ac:dyDescent="0.25">
      <c r="A21658" s="1" t="s">
        <v>15802</v>
      </c>
      <c r="B21658" s="1" t="s">
        <v>101</v>
      </c>
      <c r="C21658" s="1" t="s">
        <v>327</v>
      </c>
      <c r="D21658" s="1" t="s">
        <v>40</v>
      </c>
    </row>
    <row r="21659" spans="1:4" x14ac:dyDescent="0.25">
      <c r="A21659" s="1" t="s">
        <v>15803</v>
      </c>
      <c r="B21659" s="1" t="s">
        <v>101</v>
      </c>
      <c r="C21659" s="1" t="s">
        <v>327</v>
      </c>
      <c r="D21659" s="1" t="s">
        <v>40</v>
      </c>
    </row>
    <row r="21660" spans="1:4" x14ac:dyDescent="0.25">
      <c r="A21660" s="1" t="s">
        <v>15804</v>
      </c>
      <c r="B21660" s="1" t="s">
        <v>101</v>
      </c>
      <c r="C21660" s="1" t="s">
        <v>327</v>
      </c>
      <c r="D21660" s="1" t="s">
        <v>40</v>
      </c>
    </row>
    <row r="21661" spans="1:4" x14ac:dyDescent="0.25">
      <c r="A21661" s="1" t="s">
        <v>15805</v>
      </c>
      <c r="B21661" s="1" t="s">
        <v>101</v>
      </c>
      <c r="C21661" s="1" t="s">
        <v>327</v>
      </c>
      <c r="D21661" s="1" t="s">
        <v>40</v>
      </c>
    </row>
    <row r="21662" spans="1:4" x14ac:dyDescent="0.25">
      <c r="A21662" s="1" t="s">
        <v>15806</v>
      </c>
      <c r="B21662" s="1" t="s">
        <v>101</v>
      </c>
      <c r="C21662" s="1" t="s">
        <v>327</v>
      </c>
      <c r="D21662" s="1" t="s">
        <v>40</v>
      </c>
    </row>
    <row r="21663" spans="1:4" x14ac:dyDescent="0.25">
      <c r="A21663" s="1" t="s">
        <v>15807</v>
      </c>
      <c r="B21663" s="1" t="s">
        <v>101</v>
      </c>
      <c r="C21663" s="1" t="s">
        <v>327</v>
      </c>
      <c r="D21663" s="1" t="s">
        <v>40</v>
      </c>
    </row>
    <row r="21664" spans="1:4" x14ac:dyDescent="0.25">
      <c r="A21664" s="1" t="s">
        <v>15808</v>
      </c>
      <c r="B21664" s="1" t="s">
        <v>101</v>
      </c>
      <c r="C21664" s="1" t="s">
        <v>327</v>
      </c>
      <c r="D21664" s="1" t="s">
        <v>40</v>
      </c>
    </row>
    <row r="21665" spans="1:4" x14ac:dyDescent="0.25">
      <c r="A21665" s="1" t="s">
        <v>15809</v>
      </c>
      <c r="B21665" s="1" t="s">
        <v>101</v>
      </c>
      <c r="C21665" s="1" t="s">
        <v>327</v>
      </c>
      <c r="D21665" s="1" t="s">
        <v>40</v>
      </c>
    </row>
    <row r="21666" spans="1:4" x14ac:dyDescent="0.25">
      <c r="A21666" s="1" t="s">
        <v>15810</v>
      </c>
      <c r="B21666" s="1" t="s">
        <v>101</v>
      </c>
      <c r="C21666" s="1" t="s">
        <v>327</v>
      </c>
      <c r="D21666" s="1" t="s">
        <v>40</v>
      </c>
    </row>
    <row r="21667" spans="1:4" x14ac:dyDescent="0.25">
      <c r="A21667" s="1" t="s">
        <v>15811</v>
      </c>
      <c r="B21667" s="1" t="s">
        <v>101</v>
      </c>
      <c r="C21667" s="1" t="s">
        <v>327</v>
      </c>
      <c r="D21667" s="1" t="s">
        <v>40</v>
      </c>
    </row>
    <row r="21668" spans="1:4" x14ac:dyDescent="0.25">
      <c r="A21668" s="1" t="s">
        <v>15812</v>
      </c>
      <c r="B21668" s="1" t="s">
        <v>101</v>
      </c>
      <c r="C21668" s="1" t="s">
        <v>327</v>
      </c>
      <c r="D21668" s="1" t="s">
        <v>40</v>
      </c>
    </row>
    <row r="21669" spans="1:4" x14ac:dyDescent="0.25">
      <c r="A21669" s="1" t="s">
        <v>15813</v>
      </c>
      <c r="B21669" s="1" t="s">
        <v>101</v>
      </c>
      <c r="C21669" s="1" t="s">
        <v>327</v>
      </c>
      <c r="D21669" s="1" t="s">
        <v>40</v>
      </c>
    </row>
    <row r="21670" spans="1:4" x14ac:dyDescent="0.25">
      <c r="A21670" s="1" t="s">
        <v>15814</v>
      </c>
      <c r="B21670" s="1" t="s">
        <v>101</v>
      </c>
      <c r="C21670" s="1" t="s">
        <v>327</v>
      </c>
      <c r="D21670" s="1" t="s">
        <v>40</v>
      </c>
    </row>
    <row r="21671" spans="1:4" x14ac:dyDescent="0.25">
      <c r="A21671" s="1" t="s">
        <v>15815</v>
      </c>
      <c r="B21671" s="1" t="s">
        <v>101</v>
      </c>
      <c r="C21671" s="1" t="s">
        <v>327</v>
      </c>
      <c r="D21671" s="1" t="s">
        <v>40</v>
      </c>
    </row>
    <row r="21672" spans="1:4" x14ac:dyDescent="0.25">
      <c r="A21672" s="1" t="s">
        <v>15816</v>
      </c>
      <c r="B21672" s="1" t="s">
        <v>101</v>
      </c>
      <c r="C21672" s="1" t="s">
        <v>327</v>
      </c>
      <c r="D21672" s="1" t="s">
        <v>40</v>
      </c>
    </row>
    <row r="21673" spans="1:4" x14ac:dyDescent="0.25">
      <c r="A21673" s="1" t="s">
        <v>15817</v>
      </c>
      <c r="B21673" s="1" t="s">
        <v>101</v>
      </c>
      <c r="C21673" s="1" t="s">
        <v>327</v>
      </c>
      <c r="D21673" s="1" t="s">
        <v>40</v>
      </c>
    </row>
    <row r="21674" spans="1:4" x14ac:dyDescent="0.25">
      <c r="A21674" s="1" t="s">
        <v>15818</v>
      </c>
      <c r="B21674" s="1" t="s">
        <v>101</v>
      </c>
      <c r="C21674" s="1" t="s">
        <v>327</v>
      </c>
      <c r="D21674" s="1" t="s">
        <v>40</v>
      </c>
    </row>
    <row r="21675" spans="1:4" x14ac:dyDescent="0.25">
      <c r="A21675" s="1" t="s">
        <v>15819</v>
      </c>
      <c r="B21675" s="1" t="s">
        <v>101</v>
      </c>
      <c r="C21675" s="1" t="s">
        <v>327</v>
      </c>
      <c r="D21675" s="1" t="s">
        <v>40</v>
      </c>
    </row>
    <row r="21676" spans="1:4" x14ac:dyDescent="0.25">
      <c r="A21676" s="1" t="s">
        <v>15820</v>
      </c>
      <c r="B21676" s="1" t="s">
        <v>101</v>
      </c>
      <c r="C21676" s="1" t="s">
        <v>327</v>
      </c>
      <c r="D21676" s="1" t="s">
        <v>40</v>
      </c>
    </row>
    <row r="21677" spans="1:4" x14ac:dyDescent="0.25">
      <c r="A21677" s="1" t="s">
        <v>15821</v>
      </c>
      <c r="B21677" s="1" t="s">
        <v>101</v>
      </c>
      <c r="C21677" s="1" t="s">
        <v>327</v>
      </c>
      <c r="D21677" s="1" t="s">
        <v>40</v>
      </c>
    </row>
    <row r="21678" spans="1:4" x14ac:dyDescent="0.25">
      <c r="A21678" s="1" t="s">
        <v>15822</v>
      </c>
      <c r="B21678" s="1" t="s">
        <v>101</v>
      </c>
      <c r="C21678" s="1" t="s">
        <v>327</v>
      </c>
      <c r="D21678" s="1" t="s">
        <v>40</v>
      </c>
    </row>
    <row r="21679" spans="1:4" x14ac:dyDescent="0.25">
      <c r="A21679" s="1" t="s">
        <v>15823</v>
      </c>
      <c r="B21679" s="1" t="s">
        <v>101</v>
      </c>
      <c r="C21679" s="1" t="s">
        <v>327</v>
      </c>
      <c r="D21679" s="1" t="s">
        <v>40</v>
      </c>
    </row>
    <row r="21680" spans="1:4" x14ac:dyDescent="0.25">
      <c r="A21680" s="1" t="s">
        <v>15824</v>
      </c>
      <c r="B21680" s="1" t="s">
        <v>101</v>
      </c>
      <c r="C21680" s="1" t="s">
        <v>327</v>
      </c>
      <c r="D21680" s="1" t="s">
        <v>40</v>
      </c>
    </row>
    <row r="21681" spans="1:4" x14ac:dyDescent="0.25">
      <c r="A21681" s="1" t="s">
        <v>15825</v>
      </c>
      <c r="B21681" s="1" t="s">
        <v>101</v>
      </c>
      <c r="C21681" s="1" t="s">
        <v>327</v>
      </c>
      <c r="D21681" s="1" t="s">
        <v>40</v>
      </c>
    </row>
    <row r="21682" spans="1:4" x14ac:dyDescent="0.25">
      <c r="A21682" s="1" t="s">
        <v>15826</v>
      </c>
      <c r="B21682" s="1" t="s">
        <v>101</v>
      </c>
      <c r="C21682" s="1" t="s">
        <v>327</v>
      </c>
      <c r="D21682" s="1" t="s">
        <v>40</v>
      </c>
    </row>
    <row r="21683" spans="1:4" x14ac:dyDescent="0.25">
      <c r="A21683" s="1" t="s">
        <v>15827</v>
      </c>
      <c r="B21683" s="1" t="s">
        <v>101</v>
      </c>
      <c r="C21683" s="1" t="s">
        <v>327</v>
      </c>
      <c r="D21683" s="1" t="s">
        <v>40</v>
      </c>
    </row>
    <row r="21684" spans="1:4" x14ac:dyDescent="0.25">
      <c r="A21684" s="1" t="s">
        <v>15828</v>
      </c>
      <c r="B21684" s="1" t="s">
        <v>101</v>
      </c>
      <c r="C21684" s="1" t="s">
        <v>327</v>
      </c>
      <c r="D21684" s="1" t="s">
        <v>40</v>
      </c>
    </row>
    <row r="21685" spans="1:4" x14ac:dyDescent="0.25">
      <c r="A21685" s="1" t="s">
        <v>15829</v>
      </c>
      <c r="B21685" s="1" t="s">
        <v>101</v>
      </c>
      <c r="C21685" s="1" t="s">
        <v>327</v>
      </c>
      <c r="D21685" s="1" t="s">
        <v>40</v>
      </c>
    </row>
    <row r="21686" spans="1:4" x14ac:dyDescent="0.25">
      <c r="A21686" s="1" t="s">
        <v>15830</v>
      </c>
      <c r="B21686" s="1" t="s">
        <v>101</v>
      </c>
      <c r="C21686" s="1" t="s">
        <v>327</v>
      </c>
      <c r="D21686" s="1" t="s">
        <v>40</v>
      </c>
    </row>
    <row r="21687" spans="1:4" x14ac:dyDescent="0.25">
      <c r="A21687" s="1" t="s">
        <v>15831</v>
      </c>
      <c r="B21687" s="1" t="s">
        <v>101</v>
      </c>
      <c r="C21687" s="1" t="s">
        <v>327</v>
      </c>
      <c r="D21687" s="1" t="s">
        <v>40</v>
      </c>
    </row>
    <row r="21688" spans="1:4" x14ac:dyDescent="0.25">
      <c r="A21688" s="1" t="s">
        <v>15832</v>
      </c>
      <c r="B21688" s="1" t="s">
        <v>101</v>
      </c>
      <c r="C21688" s="1" t="s">
        <v>327</v>
      </c>
      <c r="D21688" s="1" t="s">
        <v>40</v>
      </c>
    </row>
    <row r="21689" spans="1:4" x14ac:dyDescent="0.25">
      <c r="A21689" s="1" t="s">
        <v>15833</v>
      </c>
      <c r="B21689" s="1" t="s">
        <v>101</v>
      </c>
      <c r="C21689" s="1" t="s">
        <v>327</v>
      </c>
      <c r="D21689" s="1" t="s">
        <v>40</v>
      </c>
    </row>
    <row r="21690" spans="1:4" x14ac:dyDescent="0.25">
      <c r="A21690" s="1" t="s">
        <v>15834</v>
      </c>
      <c r="B21690" s="1" t="s">
        <v>101</v>
      </c>
      <c r="C21690" s="1" t="s">
        <v>327</v>
      </c>
      <c r="D21690" s="1" t="s">
        <v>40</v>
      </c>
    </row>
    <row r="21691" spans="1:4" x14ac:dyDescent="0.25">
      <c r="A21691" s="1" t="s">
        <v>15835</v>
      </c>
      <c r="B21691" s="1" t="s">
        <v>101</v>
      </c>
      <c r="C21691" s="1" t="s">
        <v>327</v>
      </c>
      <c r="D21691" s="1" t="s">
        <v>40</v>
      </c>
    </row>
    <row r="21692" spans="1:4" x14ac:dyDescent="0.25">
      <c r="A21692" s="1" t="s">
        <v>15836</v>
      </c>
      <c r="B21692" s="1" t="s">
        <v>101</v>
      </c>
      <c r="C21692" s="1" t="s">
        <v>327</v>
      </c>
      <c r="D21692" s="1" t="s">
        <v>40</v>
      </c>
    </row>
    <row r="21693" spans="1:4" x14ac:dyDescent="0.25">
      <c r="A21693" s="1" t="s">
        <v>15837</v>
      </c>
      <c r="B21693" s="1" t="s">
        <v>101</v>
      </c>
      <c r="C21693" s="1" t="s">
        <v>327</v>
      </c>
      <c r="D21693" s="1" t="s">
        <v>40</v>
      </c>
    </row>
    <row r="21694" spans="1:4" x14ac:dyDescent="0.25">
      <c r="A21694" s="1" t="s">
        <v>15838</v>
      </c>
      <c r="B21694" s="1" t="s">
        <v>101</v>
      </c>
      <c r="C21694" s="1" t="s">
        <v>327</v>
      </c>
      <c r="D21694" s="1" t="s">
        <v>40</v>
      </c>
    </row>
    <row r="21695" spans="1:4" x14ac:dyDescent="0.25">
      <c r="A21695" s="1" t="s">
        <v>15839</v>
      </c>
      <c r="B21695" s="1" t="s">
        <v>101</v>
      </c>
      <c r="C21695" s="1" t="s">
        <v>327</v>
      </c>
      <c r="D21695" s="1" t="s">
        <v>40</v>
      </c>
    </row>
    <row r="21696" spans="1:4" x14ac:dyDescent="0.25">
      <c r="A21696" s="1" t="s">
        <v>15840</v>
      </c>
      <c r="B21696" s="1" t="s">
        <v>9</v>
      </c>
      <c r="C21696" s="1" t="s">
        <v>327</v>
      </c>
      <c r="D21696" s="1" t="s">
        <v>40</v>
      </c>
    </row>
    <row r="21697" spans="1:4" x14ac:dyDescent="0.25">
      <c r="A21697" s="1" t="s">
        <v>15841</v>
      </c>
      <c r="B21697" s="1" t="s">
        <v>9</v>
      </c>
      <c r="C21697" s="1" t="s">
        <v>327</v>
      </c>
      <c r="D21697" s="1" t="s">
        <v>40</v>
      </c>
    </row>
    <row r="21698" spans="1:4" x14ac:dyDescent="0.25">
      <c r="A21698" s="1" t="s">
        <v>15842</v>
      </c>
      <c r="B21698" s="1" t="s">
        <v>9</v>
      </c>
      <c r="C21698" s="1" t="s">
        <v>327</v>
      </c>
      <c r="D21698" s="1" t="s">
        <v>40</v>
      </c>
    </row>
    <row r="21699" spans="1:4" x14ac:dyDescent="0.25">
      <c r="A21699" s="1" t="s">
        <v>15391</v>
      </c>
      <c r="B21699" s="1" t="s">
        <v>57</v>
      </c>
      <c r="C21699" s="1" t="s">
        <v>17</v>
      </c>
      <c r="D21699" s="1" t="s">
        <v>40</v>
      </c>
    </row>
    <row r="21700" spans="1:4" x14ac:dyDescent="0.25">
      <c r="A21700" s="1" t="s">
        <v>15392</v>
      </c>
      <c r="B21700" s="1" t="s">
        <v>129</v>
      </c>
      <c r="C21700" s="1" t="s">
        <v>17</v>
      </c>
      <c r="D21700" s="1" t="s">
        <v>40</v>
      </c>
    </row>
    <row r="21701" spans="1:4" x14ac:dyDescent="0.25">
      <c r="A21701" s="1" t="s">
        <v>15393</v>
      </c>
      <c r="B21701" s="1" t="s">
        <v>19</v>
      </c>
      <c r="C21701" s="1" t="s">
        <v>17</v>
      </c>
      <c r="D21701" s="1" t="s">
        <v>40</v>
      </c>
    </row>
    <row r="21702" spans="1:4" x14ac:dyDescent="0.25">
      <c r="A21702" s="1" t="s">
        <v>15394</v>
      </c>
      <c r="B21702" s="1" t="s">
        <v>19</v>
      </c>
      <c r="C21702" s="1" t="s">
        <v>17</v>
      </c>
      <c r="D21702" s="1" t="s">
        <v>40</v>
      </c>
    </row>
    <row r="21703" spans="1:4" x14ac:dyDescent="0.25">
      <c r="A21703" s="1" t="s">
        <v>15395</v>
      </c>
      <c r="B21703" s="1" t="s">
        <v>19</v>
      </c>
      <c r="C21703" s="1" t="s">
        <v>17</v>
      </c>
      <c r="D21703" s="1" t="s">
        <v>40</v>
      </c>
    </row>
    <row r="21704" spans="1:4" x14ac:dyDescent="0.25">
      <c r="A21704" s="1" t="s">
        <v>15396</v>
      </c>
      <c r="B21704" s="1" t="s">
        <v>19</v>
      </c>
      <c r="C21704" s="1" t="s">
        <v>17</v>
      </c>
      <c r="D21704" s="1" t="s">
        <v>40</v>
      </c>
    </row>
    <row r="21705" spans="1:4" x14ac:dyDescent="0.25">
      <c r="A21705" s="1" t="s">
        <v>15397</v>
      </c>
      <c r="B21705" s="1" t="s">
        <v>19</v>
      </c>
      <c r="C21705" s="1" t="s">
        <v>17</v>
      </c>
      <c r="D21705" s="1" t="s">
        <v>40</v>
      </c>
    </row>
    <row r="21706" spans="1:4" x14ac:dyDescent="0.25">
      <c r="A21706" s="1" t="s">
        <v>15398</v>
      </c>
      <c r="B21706" s="1" t="s">
        <v>19</v>
      </c>
      <c r="C21706" s="1" t="s">
        <v>17</v>
      </c>
      <c r="D21706" s="1" t="s">
        <v>40</v>
      </c>
    </row>
    <row r="21707" spans="1:4" x14ac:dyDescent="0.25">
      <c r="A21707" s="1" t="s">
        <v>15399</v>
      </c>
      <c r="B21707" s="1" t="s">
        <v>16</v>
      </c>
      <c r="C21707" s="1" t="s">
        <v>17</v>
      </c>
      <c r="D21707" s="1" t="s">
        <v>40</v>
      </c>
    </row>
    <row r="21708" spans="1:4" x14ac:dyDescent="0.25">
      <c r="A21708" s="1" t="s">
        <v>15400</v>
      </c>
      <c r="B21708" s="1" t="s">
        <v>19</v>
      </c>
      <c r="C21708" s="1" t="s">
        <v>17</v>
      </c>
      <c r="D21708" s="1" t="s">
        <v>40</v>
      </c>
    </row>
    <row r="21709" spans="1:4" x14ac:dyDescent="0.25">
      <c r="A21709" s="1" t="s">
        <v>15401</v>
      </c>
      <c r="B21709" s="1" t="s">
        <v>19</v>
      </c>
      <c r="C21709" s="1" t="s">
        <v>17</v>
      </c>
      <c r="D21709" s="1" t="s">
        <v>40</v>
      </c>
    </row>
    <row r="21710" spans="1:4" x14ac:dyDescent="0.25">
      <c r="A21710" s="1" t="s">
        <v>15402</v>
      </c>
      <c r="B21710" s="1" t="s">
        <v>19</v>
      </c>
      <c r="C21710" s="1" t="s">
        <v>17</v>
      </c>
      <c r="D21710" s="1" t="s">
        <v>40</v>
      </c>
    </row>
    <row r="21711" spans="1:4" x14ac:dyDescent="0.25">
      <c r="A21711" s="1" t="s">
        <v>15403</v>
      </c>
      <c r="B21711" s="1" t="s">
        <v>19</v>
      </c>
      <c r="C21711" s="1" t="s">
        <v>17</v>
      </c>
      <c r="D21711" s="1" t="s">
        <v>40</v>
      </c>
    </row>
    <row r="21712" spans="1:4" x14ac:dyDescent="0.25">
      <c r="A21712" s="1" t="s">
        <v>15404</v>
      </c>
      <c r="B21712" s="1" t="s">
        <v>19</v>
      </c>
      <c r="C21712" s="1" t="s">
        <v>17</v>
      </c>
      <c r="D21712" s="1" t="s">
        <v>40</v>
      </c>
    </row>
    <row r="21713" spans="1:4" x14ac:dyDescent="0.25">
      <c r="A21713" s="1" t="s">
        <v>15405</v>
      </c>
      <c r="B21713" s="1" t="s">
        <v>19</v>
      </c>
      <c r="C21713" s="1" t="s">
        <v>17</v>
      </c>
      <c r="D21713" s="1" t="s">
        <v>40</v>
      </c>
    </row>
    <row r="21714" spans="1:4" x14ac:dyDescent="0.25">
      <c r="A21714" s="1" t="s">
        <v>15406</v>
      </c>
      <c r="B21714" s="1" t="s">
        <v>19</v>
      </c>
      <c r="C21714" s="1" t="s">
        <v>17</v>
      </c>
      <c r="D21714" s="1" t="s">
        <v>40</v>
      </c>
    </row>
    <row r="21715" spans="1:4" x14ac:dyDescent="0.25">
      <c r="A21715" s="1" t="s">
        <v>15407</v>
      </c>
      <c r="B21715" s="1" t="s">
        <v>19</v>
      </c>
      <c r="C21715" s="1" t="s">
        <v>17</v>
      </c>
      <c r="D21715" s="1" t="s">
        <v>40</v>
      </c>
    </row>
    <row r="21716" spans="1:4" x14ac:dyDescent="0.25">
      <c r="A21716" s="1" t="s">
        <v>15408</v>
      </c>
      <c r="B21716" s="1" t="s">
        <v>19</v>
      </c>
      <c r="C21716" s="1" t="s">
        <v>17</v>
      </c>
      <c r="D21716" s="1" t="s">
        <v>40</v>
      </c>
    </row>
    <row r="21717" spans="1:4" x14ac:dyDescent="0.25">
      <c r="A21717" s="1" t="s">
        <v>15409</v>
      </c>
      <c r="B21717" s="1" t="s">
        <v>19</v>
      </c>
      <c r="C21717" s="1" t="s">
        <v>17</v>
      </c>
      <c r="D21717" s="1" t="s">
        <v>40</v>
      </c>
    </row>
    <row r="21718" spans="1:4" x14ac:dyDescent="0.25">
      <c r="A21718" s="1" t="s">
        <v>15410</v>
      </c>
      <c r="B21718" s="1" t="s">
        <v>19</v>
      </c>
      <c r="C21718" s="1" t="s">
        <v>17</v>
      </c>
      <c r="D21718" s="1" t="s">
        <v>40</v>
      </c>
    </row>
    <row r="21719" spans="1:4" x14ac:dyDescent="0.25">
      <c r="A21719" s="1" t="s">
        <v>15411</v>
      </c>
      <c r="B21719" s="1" t="s">
        <v>19</v>
      </c>
      <c r="C21719" s="1" t="s">
        <v>17</v>
      </c>
      <c r="D21719" s="1" t="s">
        <v>40</v>
      </c>
    </row>
    <row r="21720" spans="1:4" x14ac:dyDescent="0.25">
      <c r="A21720" s="1" t="s">
        <v>15412</v>
      </c>
      <c r="B21720" s="1" t="s">
        <v>19</v>
      </c>
      <c r="C21720" s="1" t="s">
        <v>17</v>
      </c>
      <c r="D21720" s="1" t="s">
        <v>40</v>
      </c>
    </row>
    <row r="21721" spans="1:4" x14ac:dyDescent="0.25">
      <c r="A21721" s="1" t="s">
        <v>15413</v>
      </c>
      <c r="B21721" s="1" t="s">
        <v>19</v>
      </c>
      <c r="C21721" s="1" t="s">
        <v>17</v>
      </c>
      <c r="D21721" s="1" t="s">
        <v>40</v>
      </c>
    </row>
    <row r="21722" spans="1:4" x14ac:dyDescent="0.25">
      <c r="A21722" s="1" t="s">
        <v>15414</v>
      </c>
      <c r="B21722" s="1" t="s">
        <v>19</v>
      </c>
      <c r="C21722" s="1" t="s">
        <v>17</v>
      </c>
      <c r="D21722" s="1" t="s">
        <v>40</v>
      </c>
    </row>
    <row r="21723" spans="1:4" x14ac:dyDescent="0.25">
      <c r="A21723" s="1" t="s">
        <v>15415</v>
      </c>
      <c r="B21723" s="1" t="s">
        <v>19</v>
      </c>
      <c r="C21723" s="1" t="s">
        <v>17</v>
      </c>
      <c r="D21723" s="1" t="s">
        <v>40</v>
      </c>
    </row>
    <row r="21724" spans="1:4" x14ac:dyDescent="0.25">
      <c r="A21724" s="1" t="s">
        <v>15416</v>
      </c>
      <c r="B21724" s="1" t="s">
        <v>5</v>
      </c>
      <c r="C21724" s="1" t="s">
        <v>17</v>
      </c>
      <c r="D21724" s="1" t="s">
        <v>40</v>
      </c>
    </row>
    <row r="21725" spans="1:4" x14ac:dyDescent="0.25">
      <c r="A21725" s="1" t="s">
        <v>15417</v>
      </c>
      <c r="B21725" s="1" t="s">
        <v>19</v>
      </c>
      <c r="C21725" s="1" t="s">
        <v>17</v>
      </c>
      <c r="D21725" s="1" t="s">
        <v>40</v>
      </c>
    </row>
    <row r="21726" spans="1:4" x14ac:dyDescent="0.25">
      <c r="A21726" s="1" t="s">
        <v>15418</v>
      </c>
      <c r="B21726" s="1" t="s">
        <v>19</v>
      </c>
      <c r="C21726" s="1" t="s">
        <v>17</v>
      </c>
      <c r="D21726" s="1" t="s">
        <v>40</v>
      </c>
    </row>
    <row r="21727" spans="1:4" x14ac:dyDescent="0.25">
      <c r="A21727" s="1" t="s">
        <v>15419</v>
      </c>
      <c r="B21727" s="1" t="s">
        <v>19</v>
      </c>
      <c r="C21727" s="1" t="s">
        <v>17</v>
      </c>
      <c r="D21727" s="1" t="s">
        <v>40</v>
      </c>
    </row>
    <row r="21728" spans="1:4" x14ac:dyDescent="0.25">
      <c r="A21728" s="1" t="s">
        <v>15420</v>
      </c>
      <c r="B21728" s="1" t="s">
        <v>19</v>
      </c>
      <c r="C21728" s="1" t="s">
        <v>17</v>
      </c>
      <c r="D21728" s="1" t="s">
        <v>40</v>
      </c>
    </row>
    <row r="21729" spans="1:4" x14ac:dyDescent="0.25">
      <c r="A21729" s="1" t="s">
        <v>15421</v>
      </c>
      <c r="B21729" s="1" t="s">
        <v>19</v>
      </c>
      <c r="C21729" s="1" t="s">
        <v>17</v>
      </c>
      <c r="D21729" s="1" t="s">
        <v>40</v>
      </c>
    </row>
    <row r="21730" spans="1:4" x14ac:dyDescent="0.25">
      <c r="A21730" s="1" t="s">
        <v>15422</v>
      </c>
      <c r="B21730" s="1" t="s">
        <v>19</v>
      </c>
      <c r="C21730" s="1" t="s">
        <v>17</v>
      </c>
      <c r="D21730" s="1" t="s">
        <v>40</v>
      </c>
    </row>
    <row r="21731" spans="1:4" x14ac:dyDescent="0.25">
      <c r="A21731" s="1" t="s">
        <v>15423</v>
      </c>
      <c r="B21731" s="1" t="s">
        <v>19</v>
      </c>
      <c r="C21731" s="1" t="s">
        <v>17</v>
      </c>
      <c r="D21731" s="1" t="s">
        <v>40</v>
      </c>
    </row>
    <row r="21732" spans="1:4" x14ac:dyDescent="0.25">
      <c r="A21732" s="1" t="s">
        <v>15424</v>
      </c>
      <c r="B21732" s="1" t="s">
        <v>19</v>
      </c>
      <c r="C21732" s="1" t="s">
        <v>17</v>
      </c>
      <c r="D21732" s="1" t="s">
        <v>40</v>
      </c>
    </row>
    <row r="21733" spans="1:4" x14ac:dyDescent="0.25">
      <c r="A21733" s="1" t="s">
        <v>15425</v>
      </c>
      <c r="B21733" s="1" t="s">
        <v>19</v>
      </c>
      <c r="C21733" s="1" t="s">
        <v>17</v>
      </c>
      <c r="D21733" s="1" t="s">
        <v>40</v>
      </c>
    </row>
    <row r="21734" spans="1:4" x14ac:dyDescent="0.25">
      <c r="A21734" s="1" t="s">
        <v>15426</v>
      </c>
      <c r="B21734" s="1" t="s">
        <v>19</v>
      </c>
      <c r="C21734" s="1" t="s">
        <v>17</v>
      </c>
      <c r="D21734" s="1" t="s">
        <v>40</v>
      </c>
    </row>
    <row r="21735" spans="1:4" x14ac:dyDescent="0.25">
      <c r="A21735" s="1" t="s">
        <v>15427</v>
      </c>
      <c r="B21735" s="1" t="s">
        <v>19</v>
      </c>
      <c r="C21735" s="1" t="s">
        <v>17</v>
      </c>
      <c r="D21735" s="1" t="s">
        <v>40</v>
      </c>
    </row>
    <row r="21736" spans="1:4" x14ac:dyDescent="0.25">
      <c r="A21736" s="1" t="s">
        <v>15428</v>
      </c>
      <c r="B21736" s="1" t="s">
        <v>19</v>
      </c>
      <c r="C21736" s="1" t="s">
        <v>17</v>
      </c>
      <c r="D21736" s="1" t="s">
        <v>40</v>
      </c>
    </row>
    <row r="21737" spans="1:4" x14ac:dyDescent="0.25">
      <c r="A21737" s="1" t="s">
        <v>15429</v>
      </c>
      <c r="B21737" s="1" t="s">
        <v>19</v>
      </c>
      <c r="C21737" s="1" t="s">
        <v>17</v>
      </c>
      <c r="D21737" s="1" t="s">
        <v>40</v>
      </c>
    </row>
    <row r="21738" spans="1:4" x14ac:dyDescent="0.25">
      <c r="A21738" s="1" t="s">
        <v>15430</v>
      </c>
      <c r="B21738" s="1" t="s">
        <v>19</v>
      </c>
      <c r="C21738" s="1" t="s">
        <v>17</v>
      </c>
      <c r="D21738" s="1" t="s">
        <v>40</v>
      </c>
    </row>
    <row r="21739" spans="1:4" x14ac:dyDescent="0.25">
      <c r="A21739" s="1" t="s">
        <v>15431</v>
      </c>
      <c r="B21739" s="1" t="s">
        <v>19</v>
      </c>
      <c r="C21739" s="1" t="s">
        <v>17</v>
      </c>
      <c r="D21739" s="1" t="s">
        <v>40</v>
      </c>
    </row>
    <row r="21740" spans="1:4" x14ac:dyDescent="0.25">
      <c r="A21740" s="1" t="s">
        <v>15432</v>
      </c>
      <c r="B21740" s="1" t="s">
        <v>5</v>
      </c>
      <c r="C21740" s="1" t="s">
        <v>17</v>
      </c>
      <c r="D21740" s="1" t="s">
        <v>40</v>
      </c>
    </row>
    <row r="21741" spans="1:4" x14ac:dyDescent="0.25">
      <c r="A21741" s="1" t="s">
        <v>15433</v>
      </c>
      <c r="B21741" s="1" t="s">
        <v>16</v>
      </c>
      <c r="C21741" s="1" t="s">
        <v>17</v>
      </c>
      <c r="D21741" s="1" t="s">
        <v>40</v>
      </c>
    </row>
    <row r="21742" spans="1:4" x14ac:dyDescent="0.25">
      <c r="A21742" s="1" t="s">
        <v>15434</v>
      </c>
      <c r="B21742" s="1" t="s">
        <v>19</v>
      </c>
      <c r="C21742" s="1" t="s">
        <v>17</v>
      </c>
      <c r="D21742" s="1" t="s">
        <v>40</v>
      </c>
    </row>
    <row r="21743" spans="1:4" x14ac:dyDescent="0.25">
      <c r="A21743" s="1" t="s">
        <v>15435</v>
      </c>
      <c r="B21743" s="1" t="s">
        <v>129</v>
      </c>
      <c r="C21743" s="1" t="s">
        <v>17</v>
      </c>
      <c r="D21743" s="1" t="s">
        <v>40</v>
      </c>
    </row>
    <row r="21744" spans="1:4" x14ac:dyDescent="0.25">
      <c r="A21744" s="1" t="s">
        <v>15436</v>
      </c>
      <c r="B21744" s="1" t="s">
        <v>129</v>
      </c>
      <c r="C21744" s="1" t="s">
        <v>17</v>
      </c>
      <c r="D21744" s="1" t="s">
        <v>40</v>
      </c>
    </row>
    <row r="21745" spans="1:4" x14ac:dyDescent="0.25">
      <c r="A21745" s="1" t="s">
        <v>15437</v>
      </c>
      <c r="B21745" s="1" t="s">
        <v>5</v>
      </c>
      <c r="C21745" s="1" t="s">
        <v>17</v>
      </c>
      <c r="D21745" s="1" t="s">
        <v>40</v>
      </c>
    </row>
    <row r="21746" spans="1:4" x14ac:dyDescent="0.25">
      <c r="A21746" s="1" t="s">
        <v>15438</v>
      </c>
      <c r="B21746" s="1" t="s">
        <v>16</v>
      </c>
      <c r="C21746" s="1" t="s">
        <v>17</v>
      </c>
      <c r="D21746" s="1" t="s">
        <v>40</v>
      </c>
    </row>
    <row r="21747" spans="1:4" x14ac:dyDescent="0.25">
      <c r="A21747" s="1" t="s">
        <v>15439</v>
      </c>
      <c r="B21747" s="1" t="s">
        <v>9</v>
      </c>
      <c r="C21747" s="1" t="s">
        <v>17</v>
      </c>
      <c r="D21747" s="1" t="s">
        <v>40</v>
      </c>
    </row>
    <row r="21748" spans="1:4" x14ac:dyDescent="0.25">
      <c r="A21748" s="1" t="s">
        <v>15440</v>
      </c>
      <c r="B21748" s="1" t="s">
        <v>129</v>
      </c>
      <c r="C21748" s="1" t="s">
        <v>17</v>
      </c>
      <c r="D21748" s="1" t="s">
        <v>40</v>
      </c>
    </row>
    <row r="21749" spans="1:4" x14ac:dyDescent="0.25">
      <c r="A21749" s="1" t="s">
        <v>15441</v>
      </c>
      <c r="B21749" s="1" t="s">
        <v>129</v>
      </c>
      <c r="C21749" s="1" t="s">
        <v>17</v>
      </c>
      <c r="D21749" s="1" t="s">
        <v>40</v>
      </c>
    </row>
    <row r="21750" spans="1:4" x14ac:dyDescent="0.25">
      <c r="A21750" s="1" t="s">
        <v>15442</v>
      </c>
      <c r="B21750" s="1" t="s">
        <v>129</v>
      </c>
      <c r="C21750" s="1" t="s">
        <v>17</v>
      </c>
      <c r="D21750" s="1" t="s">
        <v>40</v>
      </c>
    </row>
    <row r="21751" spans="1:4" x14ac:dyDescent="0.25">
      <c r="A21751" s="1" t="s">
        <v>15443</v>
      </c>
      <c r="B21751" s="1" t="s">
        <v>9</v>
      </c>
      <c r="C21751" s="1" t="s">
        <v>17</v>
      </c>
      <c r="D21751" s="1" t="s">
        <v>40</v>
      </c>
    </row>
    <row r="21752" spans="1:4" x14ac:dyDescent="0.25">
      <c r="A21752" s="1" t="s">
        <v>15444</v>
      </c>
      <c r="B21752" s="1" t="s">
        <v>9</v>
      </c>
      <c r="C21752" s="1" t="s">
        <v>17</v>
      </c>
      <c r="D21752" s="1" t="s">
        <v>40</v>
      </c>
    </row>
    <row r="21753" spans="1:4" x14ac:dyDescent="0.25">
      <c r="A21753" s="1" t="s">
        <v>15445</v>
      </c>
      <c r="B21753" s="1" t="s">
        <v>9</v>
      </c>
      <c r="C21753" s="1" t="s">
        <v>17</v>
      </c>
      <c r="D21753" s="1" t="s">
        <v>40</v>
      </c>
    </row>
    <row r="21754" spans="1:4" x14ac:dyDescent="0.25">
      <c r="A21754" s="1" t="s">
        <v>15446</v>
      </c>
      <c r="B21754" s="1" t="s">
        <v>129</v>
      </c>
      <c r="C21754" s="1" t="s">
        <v>17</v>
      </c>
      <c r="D21754" s="1" t="s">
        <v>40</v>
      </c>
    </row>
    <row r="21755" spans="1:4" x14ac:dyDescent="0.25">
      <c r="A21755" s="1" t="s">
        <v>15447</v>
      </c>
      <c r="B21755" s="1" t="s">
        <v>5</v>
      </c>
      <c r="C21755" s="1" t="s">
        <v>17</v>
      </c>
      <c r="D21755" s="1" t="s">
        <v>40</v>
      </c>
    </row>
    <row r="21756" spans="1:4" x14ac:dyDescent="0.25">
      <c r="A21756" s="1" t="s">
        <v>15448</v>
      </c>
      <c r="B21756" s="1" t="s">
        <v>5</v>
      </c>
      <c r="C21756" s="1" t="s">
        <v>17</v>
      </c>
      <c r="D21756" s="1" t="s">
        <v>40</v>
      </c>
    </row>
    <row r="21757" spans="1:4" x14ac:dyDescent="0.25">
      <c r="A21757" s="1" t="s">
        <v>15449</v>
      </c>
      <c r="B21757" s="1" t="s">
        <v>9</v>
      </c>
      <c r="C21757" s="1" t="s">
        <v>17</v>
      </c>
      <c r="D21757" s="1" t="s">
        <v>40</v>
      </c>
    </row>
    <row r="21758" spans="1:4" x14ac:dyDescent="0.25">
      <c r="A21758" s="1" t="s">
        <v>15450</v>
      </c>
      <c r="B21758" s="1" t="s">
        <v>5</v>
      </c>
      <c r="C21758" s="1" t="s">
        <v>17</v>
      </c>
      <c r="D21758" s="1" t="s">
        <v>40</v>
      </c>
    </row>
    <row r="21759" spans="1:4" x14ac:dyDescent="0.25">
      <c r="A21759" s="1" t="s">
        <v>15451</v>
      </c>
      <c r="B21759" s="1" t="s">
        <v>9</v>
      </c>
      <c r="C21759" s="1" t="s">
        <v>17</v>
      </c>
      <c r="D21759" s="1" t="s">
        <v>40</v>
      </c>
    </row>
    <row r="21760" spans="1:4" x14ac:dyDescent="0.25">
      <c r="A21760" s="1" t="s">
        <v>15452</v>
      </c>
      <c r="B21760" s="1" t="s">
        <v>19</v>
      </c>
      <c r="C21760" s="1" t="s">
        <v>17</v>
      </c>
      <c r="D21760" s="1" t="s">
        <v>40</v>
      </c>
    </row>
    <row r="21761" spans="1:4" x14ac:dyDescent="0.25">
      <c r="A21761" s="1" t="s">
        <v>15453</v>
      </c>
      <c r="B21761" s="1" t="s">
        <v>19</v>
      </c>
      <c r="C21761" s="1" t="s">
        <v>17</v>
      </c>
      <c r="D21761" s="1" t="s">
        <v>40</v>
      </c>
    </row>
    <row r="21762" spans="1:4" x14ac:dyDescent="0.25">
      <c r="A21762" s="1" t="s">
        <v>15454</v>
      </c>
      <c r="B21762" s="1" t="s">
        <v>19</v>
      </c>
      <c r="C21762" s="1" t="s">
        <v>17</v>
      </c>
      <c r="D21762" s="1" t="s">
        <v>40</v>
      </c>
    </row>
    <row r="21763" spans="1:4" x14ac:dyDescent="0.25">
      <c r="A21763" s="1" t="s">
        <v>15455</v>
      </c>
      <c r="B21763" s="1" t="s">
        <v>129</v>
      </c>
      <c r="C21763" s="1" t="s">
        <v>17</v>
      </c>
      <c r="D21763" s="1" t="s">
        <v>40</v>
      </c>
    </row>
    <row r="21764" spans="1:4" x14ac:dyDescent="0.25">
      <c r="A21764" s="1" t="s">
        <v>15456</v>
      </c>
      <c r="B21764" s="1" t="s">
        <v>129</v>
      </c>
      <c r="C21764" s="1" t="s">
        <v>17</v>
      </c>
      <c r="D21764" s="1" t="s">
        <v>40</v>
      </c>
    </row>
    <row r="21765" spans="1:4" x14ac:dyDescent="0.25">
      <c r="A21765" s="1" t="s">
        <v>15457</v>
      </c>
      <c r="B21765" s="1" t="s">
        <v>129</v>
      </c>
      <c r="C21765" s="1" t="s">
        <v>17</v>
      </c>
      <c r="D21765" s="1" t="s">
        <v>40</v>
      </c>
    </row>
    <row r="21766" spans="1:4" x14ac:dyDescent="0.25">
      <c r="A21766" s="1" t="s">
        <v>15458</v>
      </c>
      <c r="B21766" s="1" t="s">
        <v>129</v>
      </c>
      <c r="C21766" s="1" t="s">
        <v>17</v>
      </c>
      <c r="D21766" s="1" t="s">
        <v>40</v>
      </c>
    </row>
    <row r="21767" spans="1:4" x14ac:dyDescent="0.25">
      <c r="A21767" s="1" t="s">
        <v>15459</v>
      </c>
      <c r="B21767" s="1" t="s">
        <v>129</v>
      </c>
      <c r="C21767" s="1" t="s">
        <v>17</v>
      </c>
      <c r="D21767" s="1" t="s">
        <v>40</v>
      </c>
    </row>
    <row r="21768" spans="1:4" x14ac:dyDescent="0.25">
      <c r="A21768" s="1" t="s">
        <v>15460</v>
      </c>
      <c r="B21768" s="1" t="s">
        <v>5</v>
      </c>
      <c r="C21768" s="1" t="s">
        <v>17</v>
      </c>
      <c r="D21768" s="1" t="s">
        <v>40</v>
      </c>
    </row>
    <row r="21769" spans="1:4" x14ac:dyDescent="0.25">
      <c r="A21769" s="1" t="s">
        <v>15461</v>
      </c>
      <c r="B21769" s="1" t="s">
        <v>5</v>
      </c>
      <c r="C21769" s="1" t="s">
        <v>17</v>
      </c>
      <c r="D21769" s="1" t="s">
        <v>40</v>
      </c>
    </row>
    <row r="21770" spans="1:4" x14ac:dyDescent="0.25">
      <c r="A21770" s="1" t="s">
        <v>15462</v>
      </c>
      <c r="B21770" s="1" t="s">
        <v>16</v>
      </c>
      <c r="C21770" s="1" t="s">
        <v>17</v>
      </c>
      <c r="D21770" s="1" t="s">
        <v>40</v>
      </c>
    </row>
    <row r="21771" spans="1:4" x14ac:dyDescent="0.25">
      <c r="A21771" s="1" t="s">
        <v>15463</v>
      </c>
      <c r="B21771" s="1" t="s">
        <v>5</v>
      </c>
      <c r="C21771" s="1" t="s">
        <v>17</v>
      </c>
      <c r="D21771" s="1" t="s">
        <v>40</v>
      </c>
    </row>
    <row r="21772" spans="1:4" x14ac:dyDescent="0.25">
      <c r="A21772" s="1" t="s">
        <v>15464</v>
      </c>
      <c r="B21772" s="1" t="s">
        <v>5</v>
      </c>
      <c r="C21772" s="1" t="s">
        <v>17</v>
      </c>
      <c r="D21772" s="1" t="s">
        <v>40</v>
      </c>
    </row>
    <row r="21773" spans="1:4" x14ac:dyDescent="0.25">
      <c r="A21773" s="1" t="s">
        <v>15465</v>
      </c>
      <c r="B21773" s="1" t="s">
        <v>451</v>
      </c>
      <c r="C21773" s="1" t="s">
        <v>17</v>
      </c>
      <c r="D21773" s="1" t="s">
        <v>40</v>
      </c>
    </row>
    <row r="21774" spans="1:4" x14ac:dyDescent="0.25">
      <c r="A21774" s="1" t="s">
        <v>15466</v>
      </c>
      <c r="B21774" s="1" t="s">
        <v>451</v>
      </c>
      <c r="C21774" s="1" t="s">
        <v>17</v>
      </c>
      <c r="D21774" s="1" t="s">
        <v>40</v>
      </c>
    </row>
    <row r="21775" spans="1:4" x14ac:dyDescent="0.25">
      <c r="A21775" s="1" t="s">
        <v>15843</v>
      </c>
      <c r="B21775" s="1" t="s">
        <v>16</v>
      </c>
      <c r="C21775" s="1" t="s">
        <v>1891</v>
      </c>
      <c r="D21775" s="1">
        <v>2</v>
      </c>
    </row>
    <row r="21776" spans="1:4" x14ac:dyDescent="0.25">
      <c r="A21776" s="1" t="s">
        <v>15844</v>
      </c>
      <c r="B21776" s="1" t="s">
        <v>15845</v>
      </c>
      <c r="C21776" s="1" t="s">
        <v>108</v>
      </c>
      <c r="D21776" s="1">
        <v>3</v>
      </c>
    </row>
    <row r="21777" spans="1:4" x14ac:dyDescent="0.25">
      <c r="A21777" s="1" t="s">
        <v>15846</v>
      </c>
      <c r="B21777" s="1" t="s">
        <v>5</v>
      </c>
      <c r="C21777" s="1" t="s">
        <v>3255</v>
      </c>
      <c r="D21777" s="1">
        <v>8</v>
      </c>
    </row>
    <row r="21778" spans="1:4" x14ac:dyDescent="0.25">
      <c r="A21778" s="1" t="s">
        <v>15847</v>
      </c>
      <c r="B21778" s="1" t="s">
        <v>5</v>
      </c>
      <c r="C21778" s="1" t="s">
        <v>3255</v>
      </c>
      <c r="D21778" s="1">
        <v>8</v>
      </c>
    </row>
    <row r="21779" spans="1:4" x14ac:dyDescent="0.25">
      <c r="A21779" s="1" t="s">
        <v>15848</v>
      </c>
      <c r="B21779" s="1" t="s">
        <v>5</v>
      </c>
      <c r="C21779" s="1" t="s">
        <v>3255</v>
      </c>
      <c r="D21779" s="1">
        <v>8</v>
      </c>
    </row>
    <row r="21780" spans="1:4" x14ac:dyDescent="0.25">
      <c r="A21780" s="1" t="s">
        <v>15849</v>
      </c>
      <c r="B21780" s="1" t="s">
        <v>5</v>
      </c>
      <c r="C21780" s="1" t="s">
        <v>3255</v>
      </c>
      <c r="D21780" s="1">
        <v>8</v>
      </c>
    </row>
    <row r="21781" spans="1:4" x14ac:dyDescent="0.25">
      <c r="A21781" s="1" t="s">
        <v>15850</v>
      </c>
      <c r="B21781" s="1" t="s">
        <v>5</v>
      </c>
      <c r="C21781" s="1" t="s">
        <v>3255</v>
      </c>
      <c r="D21781" s="1">
        <v>8</v>
      </c>
    </row>
    <row r="21782" spans="1:4" x14ac:dyDescent="0.25">
      <c r="A21782" s="1" t="s">
        <v>15846</v>
      </c>
      <c r="B21782" s="1" t="s">
        <v>5</v>
      </c>
      <c r="C21782" s="1" t="s">
        <v>3255</v>
      </c>
      <c r="D21782" s="1">
        <v>8</v>
      </c>
    </row>
    <row r="21783" spans="1:4" x14ac:dyDescent="0.25">
      <c r="A21783" s="1" t="s">
        <v>15847</v>
      </c>
      <c r="B21783" s="1" t="s">
        <v>5</v>
      </c>
      <c r="C21783" s="1" t="s">
        <v>3255</v>
      </c>
      <c r="D21783" s="1">
        <v>8</v>
      </c>
    </row>
    <row r="21784" spans="1:4" x14ac:dyDescent="0.25">
      <c r="A21784" s="1" t="s">
        <v>15848</v>
      </c>
      <c r="B21784" s="1" t="s">
        <v>5</v>
      </c>
      <c r="C21784" s="1" t="s">
        <v>3255</v>
      </c>
      <c r="D21784" s="1">
        <v>8</v>
      </c>
    </row>
    <row r="21785" spans="1:4" x14ac:dyDescent="0.25">
      <c r="A21785" s="1" t="s">
        <v>15849</v>
      </c>
      <c r="B21785" s="1" t="s">
        <v>5</v>
      </c>
      <c r="C21785" s="1" t="s">
        <v>3255</v>
      </c>
      <c r="D21785" s="1">
        <v>8</v>
      </c>
    </row>
    <row r="21786" spans="1:4" x14ac:dyDescent="0.25">
      <c r="A21786" s="1" t="s">
        <v>15850</v>
      </c>
      <c r="B21786" s="1" t="s">
        <v>5</v>
      </c>
      <c r="C21786" s="1" t="s">
        <v>3255</v>
      </c>
      <c r="D21786" s="1">
        <v>8</v>
      </c>
    </row>
    <row r="21787" spans="1:4" x14ac:dyDescent="0.25">
      <c r="A21787" s="1" t="s">
        <v>15851</v>
      </c>
      <c r="B21787" s="1" t="s">
        <v>5</v>
      </c>
      <c r="C21787" s="1" t="s">
        <v>3313</v>
      </c>
      <c r="D21787" s="1">
        <v>9</v>
      </c>
    </row>
    <row r="21788" spans="1:4" x14ac:dyDescent="0.25">
      <c r="A21788" s="1" t="s">
        <v>15852</v>
      </c>
      <c r="B21788" s="1" t="s">
        <v>5</v>
      </c>
      <c r="C21788" s="1" t="s">
        <v>102</v>
      </c>
      <c r="D21788" s="1">
        <v>10</v>
      </c>
    </row>
    <row r="21789" spans="1:4" x14ac:dyDescent="0.25">
      <c r="A21789" s="1" t="s">
        <v>15853</v>
      </c>
      <c r="B21789" s="1" t="s">
        <v>5</v>
      </c>
      <c r="C21789" s="1" t="s">
        <v>102</v>
      </c>
      <c r="D21789" s="1">
        <v>10</v>
      </c>
    </row>
    <row r="21790" spans="1:4" x14ac:dyDescent="0.25">
      <c r="A21790" s="1" t="s">
        <v>15854</v>
      </c>
      <c r="B21790" s="1" t="s">
        <v>5</v>
      </c>
      <c r="C21790" s="1" t="s">
        <v>102</v>
      </c>
      <c r="D21790" s="1">
        <v>10</v>
      </c>
    </row>
    <row r="21791" spans="1:4" x14ac:dyDescent="0.25">
      <c r="A21791" s="1" t="s">
        <v>15855</v>
      </c>
      <c r="B21791" s="1" t="s">
        <v>5</v>
      </c>
      <c r="C21791" s="1" t="s">
        <v>102</v>
      </c>
      <c r="D21791" s="1">
        <v>10</v>
      </c>
    </row>
    <row r="21792" spans="1:4" x14ac:dyDescent="0.25">
      <c r="A21792" s="1" t="s">
        <v>15856</v>
      </c>
      <c r="B21792" s="1" t="s">
        <v>5</v>
      </c>
      <c r="C21792" s="1" t="s">
        <v>102</v>
      </c>
      <c r="D21792" s="1">
        <v>10</v>
      </c>
    </row>
    <row r="21793" spans="1:4" x14ac:dyDescent="0.25">
      <c r="A21793" s="1" t="s">
        <v>15857</v>
      </c>
      <c r="B21793" s="1" t="s">
        <v>5</v>
      </c>
      <c r="C21793" s="1" t="s">
        <v>102</v>
      </c>
      <c r="D21793" s="1">
        <v>10</v>
      </c>
    </row>
    <row r="21794" spans="1:4" x14ac:dyDescent="0.25">
      <c r="A21794" s="1" t="s">
        <v>15858</v>
      </c>
      <c r="B21794" s="1" t="s">
        <v>5</v>
      </c>
      <c r="C21794" s="1" t="s">
        <v>102</v>
      </c>
      <c r="D21794" s="1">
        <v>10</v>
      </c>
    </row>
    <row r="21795" spans="1:4" x14ac:dyDescent="0.25">
      <c r="A21795" s="1" t="s">
        <v>15859</v>
      </c>
      <c r="B21795" s="1" t="s">
        <v>5</v>
      </c>
      <c r="C21795" s="1" t="s">
        <v>102</v>
      </c>
      <c r="D21795" s="1">
        <v>10</v>
      </c>
    </row>
    <row r="21796" spans="1:4" x14ac:dyDescent="0.25">
      <c r="A21796" s="1" t="s">
        <v>15860</v>
      </c>
      <c r="B21796" s="1" t="s">
        <v>5</v>
      </c>
      <c r="C21796" s="1" t="s">
        <v>102</v>
      </c>
      <c r="D21796" s="1">
        <v>10</v>
      </c>
    </row>
    <row r="21797" spans="1:4" x14ac:dyDescent="0.25">
      <c r="A21797" s="1" t="s">
        <v>15861</v>
      </c>
      <c r="B21797" s="1" t="s">
        <v>5</v>
      </c>
      <c r="C21797" s="1" t="s">
        <v>102</v>
      </c>
      <c r="D21797" s="1">
        <v>10</v>
      </c>
    </row>
    <row r="21798" spans="1:4" x14ac:dyDescent="0.25">
      <c r="A21798" s="1" t="s">
        <v>15862</v>
      </c>
      <c r="B21798" s="1" t="s">
        <v>5</v>
      </c>
      <c r="C21798" s="1" t="s">
        <v>5094</v>
      </c>
      <c r="D21798" s="1">
        <v>10</v>
      </c>
    </row>
    <row r="21799" spans="1:4" x14ac:dyDescent="0.25">
      <c r="A21799" s="1" t="s">
        <v>15863</v>
      </c>
      <c r="B21799" s="1" t="s">
        <v>5</v>
      </c>
      <c r="C21799" s="1" t="s">
        <v>5094</v>
      </c>
      <c r="D21799" s="1">
        <v>10</v>
      </c>
    </row>
    <row r="21800" spans="1:4" x14ac:dyDescent="0.25">
      <c r="A21800" s="1" t="s">
        <v>15864</v>
      </c>
      <c r="B21800" s="1" t="s">
        <v>5</v>
      </c>
      <c r="C21800" s="1" t="s">
        <v>5094</v>
      </c>
      <c r="D21800" s="1">
        <v>10</v>
      </c>
    </row>
    <row r="21801" spans="1:4" x14ac:dyDescent="0.25">
      <c r="A21801" s="1" t="s">
        <v>13719</v>
      </c>
      <c r="B21801" s="1" t="s">
        <v>16</v>
      </c>
      <c r="C21801" s="1" t="s">
        <v>102</v>
      </c>
      <c r="D21801" s="1">
        <v>10</v>
      </c>
    </row>
    <row r="21802" spans="1:4" x14ac:dyDescent="0.25">
      <c r="A21802" s="1" t="s">
        <v>13720</v>
      </c>
      <c r="B21802" s="1" t="s">
        <v>5</v>
      </c>
      <c r="C21802" s="1" t="s">
        <v>102</v>
      </c>
      <c r="D21802" s="1">
        <v>10</v>
      </c>
    </row>
    <row r="21803" spans="1:4" x14ac:dyDescent="0.25">
      <c r="A21803" s="1" t="s">
        <v>15865</v>
      </c>
      <c r="B21803" s="1" t="s">
        <v>16</v>
      </c>
      <c r="C21803" s="1" t="s">
        <v>3255</v>
      </c>
      <c r="D21803" s="1">
        <v>10</v>
      </c>
    </row>
    <row r="21804" spans="1:4" x14ac:dyDescent="0.25">
      <c r="A21804" s="1">
        <v>132223682</v>
      </c>
      <c r="B21804" s="1" t="s">
        <v>16</v>
      </c>
      <c r="C21804" s="1" t="s">
        <v>810</v>
      </c>
      <c r="D21804" s="1">
        <v>10</v>
      </c>
    </row>
    <row r="21805" spans="1:4" x14ac:dyDescent="0.25">
      <c r="A21805" s="1">
        <v>16222003238</v>
      </c>
      <c r="B21805" s="1" t="s">
        <v>9</v>
      </c>
      <c r="C21805" s="1" t="s">
        <v>23</v>
      </c>
      <c r="D21805" s="1">
        <v>10</v>
      </c>
    </row>
    <row r="21806" spans="1:4" x14ac:dyDescent="0.25">
      <c r="A21806" s="1" t="s">
        <v>15866</v>
      </c>
      <c r="B21806" s="1" t="s">
        <v>16</v>
      </c>
      <c r="C21806" s="1" t="s">
        <v>4886</v>
      </c>
      <c r="D21806" s="1">
        <v>10</v>
      </c>
    </row>
    <row r="21807" spans="1:4" x14ac:dyDescent="0.25">
      <c r="A21807" s="1" t="s">
        <v>15865</v>
      </c>
      <c r="B21807" s="1" t="s">
        <v>16</v>
      </c>
      <c r="C21807" s="1" t="s">
        <v>3255</v>
      </c>
      <c r="D21807" s="1">
        <v>10</v>
      </c>
    </row>
    <row r="21808" spans="1:4" x14ac:dyDescent="0.25">
      <c r="A21808" s="1" t="s">
        <v>15867</v>
      </c>
      <c r="B21808" s="1" t="s">
        <v>16</v>
      </c>
      <c r="C21808" s="1" t="s">
        <v>2227</v>
      </c>
      <c r="D21808" s="1">
        <v>10</v>
      </c>
    </row>
    <row r="21809" spans="1:4" x14ac:dyDescent="0.25">
      <c r="A21809" s="1" t="s">
        <v>15868</v>
      </c>
      <c r="B21809" s="1" t="s">
        <v>16</v>
      </c>
      <c r="C21809" s="1" t="s">
        <v>2227</v>
      </c>
      <c r="D21809" s="1">
        <v>10</v>
      </c>
    </row>
    <row r="21810" spans="1:4" x14ac:dyDescent="0.25">
      <c r="A21810" s="1" t="s">
        <v>15869</v>
      </c>
      <c r="B21810" s="1" t="s">
        <v>5</v>
      </c>
      <c r="C21810" s="1" t="s">
        <v>2227</v>
      </c>
      <c r="D21810" s="1">
        <v>10</v>
      </c>
    </row>
    <row r="21811" spans="1:4" x14ac:dyDescent="0.25">
      <c r="A21811" s="1" t="s">
        <v>15870</v>
      </c>
      <c r="B21811" s="1" t="s">
        <v>5</v>
      </c>
      <c r="C21811" s="1" t="s">
        <v>2227</v>
      </c>
      <c r="D21811" s="1">
        <v>10</v>
      </c>
    </row>
    <row r="21812" spans="1:4" x14ac:dyDescent="0.25">
      <c r="A21812" s="1" t="s">
        <v>15871</v>
      </c>
      <c r="B21812" s="1" t="s">
        <v>16</v>
      </c>
      <c r="C21812" s="1" t="s">
        <v>3221</v>
      </c>
      <c r="D21812" s="1">
        <v>10</v>
      </c>
    </row>
    <row r="21813" spans="1:4" x14ac:dyDescent="0.25">
      <c r="A21813" s="1" t="s">
        <v>15872</v>
      </c>
      <c r="B21813" s="1" t="s">
        <v>16</v>
      </c>
      <c r="C21813" s="1" t="s">
        <v>3221</v>
      </c>
      <c r="D21813" s="1">
        <v>10</v>
      </c>
    </row>
    <row r="21814" spans="1:4" x14ac:dyDescent="0.25">
      <c r="A21814" s="1" t="s">
        <v>15873</v>
      </c>
      <c r="B21814" s="1" t="s">
        <v>16</v>
      </c>
      <c r="C21814" s="1" t="s">
        <v>3221</v>
      </c>
      <c r="D21814" s="1">
        <v>10</v>
      </c>
    </row>
    <row r="21815" spans="1:4" x14ac:dyDescent="0.25">
      <c r="A21815" s="1" t="s">
        <v>15874</v>
      </c>
      <c r="B21815" s="1" t="s">
        <v>16</v>
      </c>
      <c r="C21815" s="1" t="s">
        <v>3221</v>
      </c>
      <c r="D21815" s="1">
        <v>10</v>
      </c>
    </row>
    <row r="21816" spans="1:4" x14ac:dyDescent="0.25">
      <c r="A21816" s="1" t="s">
        <v>15875</v>
      </c>
      <c r="B21816" s="1" t="s">
        <v>16</v>
      </c>
      <c r="C21816" s="1" t="s">
        <v>3221</v>
      </c>
      <c r="D21816" s="1">
        <v>10</v>
      </c>
    </row>
    <row r="21817" spans="1:4" x14ac:dyDescent="0.25">
      <c r="A21817" s="1" t="s">
        <v>15876</v>
      </c>
      <c r="B21817" s="1" t="s">
        <v>5</v>
      </c>
      <c r="C21817" s="1" t="s">
        <v>3221</v>
      </c>
      <c r="D21817" s="1">
        <v>10</v>
      </c>
    </row>
    <row r="21818" spans="1:4" x14ac:dyDescent="0.25">
      <c r="A21818" s="1" t="s">
        <v>15877</v>
      </c>
      <c r="B21818" s="1" t="s">
        <v>16</v>
      </c>
      <c r="C21818" s="1" t="s">
        <v>3251</v>
      </c>
      <c r="D21818" s="1">
        <v>10</v>
      </c>
    </row>
    <row r="21819" spans="1:4" x14ac:dyDescent="0.25">
      <c r="A21819" s="1" t="s">
        <v>15878</v>
      </c>
      <c r="B21819" s="1" t="s">
        <v>16</v>
      </c>
      <c r="C21819" s="1" t="s">
        <v>3251</v>
      </c>
      <c r="D21819" s="1">
        <v>10</v>
      </c>
    </row>
    <row r="21820" spans="1:4" x14ac:dyDescent="0.25">
      <c r="A21820" s="1" t="s">
        <v>15879</v>
      </c>
      <c r="B21820" s="1" t="s">
        <v>16</v>
      </c>
      <c r="C21820" s="1" t="s">
        <v>3251</v>
      </c>
      <c r="D21820" s="1">
        <v>10</v>
      </c>
    </row>
    <row r="21821" spans="1:4" x14ac:dyDescent="0.25">
      <c r="A21821" s="1" t="s">
        <v>15880</v>
      </c>
      <c r="B21821" s="1" t="s">
        <v>16</v>
      </c>
      <c r="C21821" s="1" t="s">
        <v>3251</v>
      </c>
      <c r="D21821" s="1">
        <v>10</v>
      </c>
    </row>
    <row r="21822" spans="1:4" x14ac:dyDescent="0.25">
      <c r="A21822" s="1" t="s">
        <v>15881</v>
      </c>
      <c r="B21822" s="1" t="s">
        <v>16</v>
      </c>
      <c r="C21822" s="1" t="s">
        <v>3251</v>
      </c>
      <c r="D21822" s="1">
        <v>10</v>
      </c>
    </row>
    <row r="21823" spans="1:4" x14ac:dyDescent="0.25">
      <c r="A21823" s="1" t="s">
        <v>15882</v>
      </c>
      <c r="B21823" s="1" t="s">
        <v>16</v>
      </c>
      <c r="C21823" s="1" t="s">
        <v>3251</v>
      </c>
      <c r="D21823" s="1">
        <v>10</v>
      </c>
    </row>
    <row r="21824" spans="1:4" x14ac:dyDescent="0.25">
      <c r="A21824" s="1" t="s">
        <v>15883</v>
      </c>
      <c r="B21824" s="1" t="s">
        <v>16</v>
      </c>
      <c r="C21824" s="1" t="s">
        <v>3251</v>
      </c>
      <c r="D21824" s="1">
        <v>10</v>
      </c>
    </row>
    <row r="21825" spans="1:4" x14ac:dyDescent="0.25">
      <c r="A21825" s="1" t="s">
        <v>15884</v>
      </c>
      <c r="B21825" s="1" t="s">
        <v>16</v>
      </c>
      <c r="C21825" s="1" t="s">
        <v>3251</v>
      </c>
      <c r="D21825" s="1">
        <v>10</v>
      </c>
    </row>
    <row r="21826" spans="1:4" x14ac:dyDescent="0.25">
      <c r="A21826" s="1" t="s">
        <v>15885</v>
      </c>
      <c r="B21826" s="1" t="s">
        <v>16</v>
      </c>
      <c r="C21826" s="1" t="s">
        <v>3251</v>
      </c>
      <c r="D21826" s="1">
        <v>10</v>
      </c>
    </row>
    <row r="21827" spans="1:4" x14ac:dyDescent="0.25">
      <c r="A21827" s="1" t="s">
        <v>15886</v>
      </c>
      <c r="B21827" s="1" t="s">
        <v>5</v>
      </c>
      <c r="C21827" s="1" t="s">
        <v>329</v>
      </c>
      <c r="D21827" s="1">
        <v>10</v>
      </c>
    </row>
    <row r="21828" spans="1:4" x14ac:dyDescent="0.25">
      <c r="A21828" s="1" t="s">
        <v>15887</v>
      </c>
      <c r="B21828" s="1" t="s">
        <v>5</v>
      </c>
      <c r="C21828" s="1" t="s">
        <v>329</v>
      </c>
      <c r="D21828" s="1">
        <v>10</v>
      </c>
    </row>
    <row r="21829" spans="1:4" x14ac:dyDescent="0.25">
      <c r="A21829" s="1" t="s">
        <v>15888</v>
      </c>
      <c r="B21829" s="1" t="s">
        <v>5</v>
      </c>
      <c r="C21829" s="1" t="s">
        <v>329</v>
      </c>
      <c r="D21829" s="1">
        <v>10</v>
      </c>
    </row>
    <row r="21830" spans="1:4" x14ac:dyDescent="0.25">
      <c r="A21830" s="1" t="s">
        <v>15889</v>
      </c>
      <c r="B21830" s="1" t="s">
        <v>5</v>
      </c>
      <c r="C21830" s="1" t="s">
        <v>310</v>
      </c>
      <c r="D21830" s="1">
        <v>10</v>
      </c>
    </row>
    <row r="21831" spans="1:4" x14ac:dyDescent="0.25">
      <c r="A21831" s="1" t="s">
        <v>15890</v>
      </c>
      <c r="B21831" s="1" t="s">
        <v>16</v>
      </c>
      <c r="C21831" s="1" t="s">
        <v>310</v>
      </c>
      <c r="D21831" s="1">
        <v>10</v>
      </c>
    </row>
    <row r="21832" spans="1:4" x14ac:dyDescent="0.25">
      <c r="A21832" s="1" t="s">
        <v>15891</v>
      </c>
      <c r="B21832" s="1" t="s">
        <v>5</v>
      </c>
      <c r="C21832" s="1" t="s">
        <v>310</v>
      </c>
      <c r="D21832" s="1">
        <v>10</v>
      </c>
    </row>
    <row r="21833" spans="1:4" x14ac:dyDescent="0.25">
      <c r="A21833" s="1" t="s">
        <v>15892</v>
      </c>
      <c r="B21833" s="1" t="s">
        <v>16</v>
      </c>
      <c r="C21833" s="1" t="s">
        <v>310</v>
      </c>
      <c r="D21833" s="1">
        <v>10</v>
      </c>
    </row>
    <row r="21834" spans="1:4" x14ac:dyDescent="0.25">
      <c r="A21834" s="1" t="s">
        <v>15893</v>
      </c>
      <c r="B21834" s="1" t="s">
        <v>5</v>
      </c>
      <c r="C21834" s="1" t="s">
        <v>127</v>
      </c>
      <c r="D21834" s="1">
        <v>10</v>
      </c>
    </row>
    <row r="21835" spans="1:4" x14ac:dyDescent="0.25">
      <c r="A21835" s="1" t="s">
        <v>15894</v>
      </c>
      <c r="B21835" s="1" t="s">
        <v>16</v>
      </c>
      <c r="C21835" s="1" t="s">
        <v>127</v>
      </c>
      <c r="D21835" s="1">
        <v>10</v>
      </c>
    </row>
    <row r="21836" spans="1:4" x14ac:dyDescent="0.25">
      <c r="A21836" s="1" t="s">
        <v>15895</v>
      </c>
      <c r="B21836" s="1" t="s">
        <v>16</v>
      </c>
      <c r="C21836" s="1" t="s">
        <v>127</v>
      </c>
      <c r="D21836" s="1">
        <v>10</v>
      </c>
    </row>
    <row r="21837" spans="1:4" x14ac:dyDescent="0.25">
      <c r="A21837" s="1" t="s">
        <v>15893</v>
      </c>
      <c r="B21837" s="1" t="s">
        <v>5</v>
      </c>
      <c r="C21837" s="1" t="s">
        <v>127</v>
      </c>
      <c r="D21837" s="1">
        <v>10</v>
      </c>
    </row>
    <row r="21838" spans="1:4" x14ac:dyDescent="0.25">
      <c r="A21838" s="1" t="s">
        <v>15894</v>
      </c>
      <c r="B21838" s="1" t="s">
        <v>16</v>
      </c>
      <c r="C21838" s="1" t="s">
        <v>127</v>
      </c>
      <c r="D21838" s="1">
        <v>10</v>
      </c>
    </row>
    <row r="21839" spans="1:4" x14ac:dyDescent="0.25">
      <c r="A21839" s="1" t="s">
        <v>15895</v>
      </c>
      <c r="B21839" s="1" t="s">
        <v>16</v>
      </c>
      <c r="C21839" s="1" t="s">
        <v>127</v>
      </c>
      <c r="D21839" s="1">
        <v>10</v>
      </c>
    </row>
    <row r="21840" spans="1:4" x14ac:dyDescent="0.25">
      <c r="A21840" s="1" t="s">
        <v>15896</v>
      </c>
      <c r="B21840" s="1" t="s">
        <v>9</v>
      </c>
      <c r="C21840" s="1" t="s">
        <v>6</v>
      </c>
      <c r="D21840" s="1">
        <v>10</v>
      </c>
    </row>
    <row r="21841" spans="1:4" x14ac:dyDescent="0.25">
      <c r="A21841" s="1" t="s">
        <v>15897</v>
      </c>
      <c r="B21841" s="1" t="s">
        <v>9</v>
      </c>
      <c r="C21841" s="1" t="s">
        <v>108</v>
      </c>
      <c r="D21841" s="1">
        <v>10</v>
      </c>
    </row>
    <row r="21842" spans="1:4" x14ac:dyDescent="0.25">
      <c r="A21842" s="1" t="s">
        <v>15898</v>
      </c>
      <c r="B21842" s="1" t="s">
        <v>5</v>
      </c>
      <c r="C21842" s="1" t="s">
        <v>108</v>
      </c>
      <c r="D21842" s="1">
        <v>10</v>
      </c>
    </row>
    <row r="21843" spans="1:4" x14ac:dyDescent="0.25">
      <c r="A21843" s="1" t="s">
        <v>13718</v>
      </c>
      <c r="B21843" s="1" t="s">
        <v>9</v>
      </c>
      <c r="C21843" s="1" t="s">
        <v>108</v>
      </c>
      <c r="D21843" s="1">
        <v>10</v>
      </c>
    </row>
    <row r="21844" spans="1:4" x14ac:dyDescent="0.25">
      <c r="A21844" s="1" t="s">
        <v>15899</v>
      </c>
      <c r="B21844" s="1" t="s">
        <v>9</v>
      </c>
      <c r="C21844" s="1" t="s">
        <v>270</v>
      </c>
      <c r="D21844" s="1">
        <v>10</v>
      </c>
    </row>
    <row r="21845" spans="1:4" x14ac:dyDescent="0.25">
      <c r="A21845" s="1" t="s">
        <v>15900</v>
      </c>
      <c r="B21845" s="1" t="s">
        <v>43</v>
      </c>
      <c r="C21845" s="1" t="s">
        <v>270</v>
      </c>
      <c r="D21845" s="1">
        <v>10</v>
      </c>
    </row>
    <row r="21846" spans="1:4" x14ac:dyDescent="0.25">
      <c r="A21846" s="1" t="s">
        <v>15901</v>
      </c>
      <c r="B21846" s="1" t="s">
        <v>43</v>
      </c>
      <c r="C21846" s="1" t="s">
        <v>270</v>
      </c>
      <c r="D21846" s="1">
        <v>10</v>
      </c>
    </row>
    <row r="21847" spans="1:4" x14ac:dyDescent="0.25">
      <c r="A21847" s="1" t="s">
        <v>15902</v>
      </c>
      <c r="B21847" s="1" t="s">
        <v>43</v>
      </c>
      <c r="C21847" s="1" t="s">
        <v>270</v>
      </c>
      <c r="D21847" s="1">
        <v>10</v>
      </c>
    </row>
    <row r="21848" spans="1:4" x14ac:dyDescent="0.25">
      <c r="A21848" s="1" t="s">
        <v>15903</v>
      </c>
      <c r="B21848" s="1" t="s">
        <v>43</v>
      </c>
      <c r="C21848" s="1" t="s">
        <v>270</v>
      </c>
      <c r="D21848" s="1">
        <v>10</v>
      </c>
    </row>
    <row r="21849" spans="1:4" x14ac:dyDescent="0.25">
      <c r="A21849" s="1" t="s">
        <v>15904</v>
      </c>
      <c r="B21849" s="1" t="s">
        <v>43</v>
      </c>
      <c r="C21849" s="1" t="s">
        <v>270</v>
      </c>
      <c r="D21849" s="1">
        <v>10</v>
      </c>
    </row>
    <row r="21850" spans="1:4" x14ac:dyDescent="0.25">
      <c r="A21850" s="1" t="s">
        <v>15905</v>
      </c>
      <c r="B21850" s="1" t="s">
        <v>873</v>
      </c>
      <c r="C21850" s="1" t="s">
        <v>270</v>
      </c>
      <c r="D21850" s="1">
        <v>10</v>
      </c>
    </row>
    <row r="21851" spans="1:4" x14ac:dyDescent="0.25">
      <c r="A21851" s="1" t="s">
        <v>15906</v>
      </c>
      <c r="B21851" s="1" t="s">
        <v>5</v>
      </c>
      <c r="C21851" s="1" t="s">
        <v>4881</v>
      </c>
      <c r="D21851" s="1">
        <v>10</v>
      </c>
    </row>
    <row r="21852" spans="1:4" x14ac:dyDescent="0.25">
      <c r="A21852" s="1" t="s">
        <v>15907</v>
      </c>
      <c r="B21852" s="1" t="s">
        <v>5</v>
      </c>
      <c r="C21852" s="1" t="s">
        <v>4881</v>
      </c>
      <c r="D21852" s="1">
        <v>10</v>
      </c>
    </row>
    <row r="21853" spans="1:4" x14ac:dyDescent="0.25">
      <c r="A21853" s="1" t="s">
        <v>15908</v>
      </c>
      <c r="B21853" s="1" t="s">
        <v>5</v>
      </c>
      <c r="C21853" s="1" t="s">
        <v>4881</v>
      </c>
      <c r="D21853" s="1">
        <v>10</v>
      </c>
    </row>
    <row r="21854" spans="1:4" x14ac:dyDescent="0.25">
      <c r="A21854" s="1" t="s">
        <v>15909</v>
      </c>
      <c r="B21854" s="1" t="s">
        <v>5</v>
      </c>
      <c r="C21854" s="1" t="s">
        <v>4881</v>
      </c>
      <c r="D21854" s="1">
        <v>10</v>
      </c>
    </row>
    <row r="21855" spans="1:4" x14ac:dyDescent="0.25">
      <c r="A21855" s="1" t="s">
        <v>15910</v>
      </c>
      <c r="B21855" s="1" t="s">
        <v>5</v>
      </c>
      <c r="C21855" s="1" t="s">
        <v>4881</v>
      </c>
      <c r="D21855" s="1">
        <v>10</v>
      </c>
    </row>
    <row r="21856" spans="1:4" x14ac:dyDescent="0.25">
      <c r="A21856" s="1" t="s">
        <v>15911</v>
      </c>
      <c r="B21856" s="1" t="s">
        <v>5</v>
      </c>
      <c r="C21856" s="1" t="s">
        <v>106</v>
      </c>
      <c r="D21856" s="1">
        <v>10</v>
      </c>
    </row>
    <row r="21857" spans="1:4" x14ac:dyDescent="0.25">
      <c r="A21857" s="1" t="s">
        <v>15912</v>
      </c>
      <c r="B21857" s="1" t="s">
        <v>5</v>
      </c>
      <c r="C21857" s="1" t="s">
        <v>106</v>
      </c>
      <c r="D21857" s="1">
        <v>10</v>
      </c>
    </row>
    <row r="21858" spans="1:4" x14ac:dyDescent="0.25">
      <c r="A21858" s="1" t="s">
        <v>15913</v>
      </c>
      <c r="B21858" s="1" t="s">
        <v>5</v>
      </c>
      <c r="C21858" s="1" t="s">
        <v>106</v>
      </c>
      <c r="D21858" s="1">
        <v>10</v>
      </c>
    </row>
    <row r="21859" spans="1:4" x14ac:dyDescent="0.25">
      <c r="A21859" s="1" t="s">
        <v>15914</v>
      </c>
      <c r="B21859" s="1" t="s">
        <v>16</v>
      </c>
      <c r="C21859" s="1" t="s">
        <v>106</v>
      </c>
      <c r="D21859" s="1">
        <v>10</v>
      </c>
    </row>
    <row r="21860" spans="1:4" x14ac:dyDescent="0.25">
      <c r="A21860" s="1" t="s">
        <v>15915</v>
      </c>
      <c r="B21860" s="1" t="s">
        <v>16</v>
      </c>
      <c r="C21860" s="1" t="s">
        <v>106</v>
      </c>
      <c r="D21860" s="1">
        <v>10</v>
      </c>
    </row>
    <row r="21861" spans="1:4" x14ac:dyDescent="0.25">
      <c r="A21861" s="1" t="s">
        <v>15916</v>
      </c>
      <c r="B21861" s="1" t="s">
        <v>16</v>
      </c>
      <c r="C21861" s="1" t="s">
        <v>106</v>
      </c>
      <c r="D21861" s="1">
        <v>10</v>
      </c>
    </row>
    <row r="21862" spans="1:4" x14ac:dyDescent="0.25">
      <c r="A21862" s="1" t="s">
        <v>8920</v>
      </c>
      <c r="B21862" s="1" t="s">
        <v>9</v>
      </c>
      <c r="C21862" s="1" t="s">
        <v>106</v>
      </c>
      <c r="D21862" s="1">
        <v>10</v>
      </c>
    </row>
    <row r="21863" spans="1:4" x14ac:dyDescent="0.25">
      <c r="A21863" s="1" t="s">
        <v>8921</v>
      </c>
      <c r="B21863" s="1" t="s">
        <v>9</v>
      </c>
      <c r="C21863" s="1" t="s">
        <v>106</v>
      </c>
      <c r="D21863" s="1">
        <v>10</v>
      </c>
    </row>
    <row r="21864" spans="1:4" x14ac:dyDescent="0.25">
      <c r="A21864" s="1" t="s">
        <v>12453</v>
      </c>
      <c r="B21864" s="1" t="s">
        <v>9</v>
      </c>
      <c r="C21864" s="1" t="s">
        <v>106</v>
      </c>
      <c r="D21864" s="1">
        <v>10</v>
      </c>
    </row>
    <row r="21865" spans="1:4" x14ac:dyDescent="0.25">
      <c r="A21865" s="1" t="s">
        <v>12454</v>
      </c>
      <c r="B21865" s="1" t="s">
        <v>9</v>
      </c>
      <c r="C21865" s="1" t="s">
        <v>106</v>
      </c>
      <c r="D21865" s="1">
        <v>10</v>
      </c>
    </row>
    <row r="21866" spans="1:4" x14ac:dyDescent="0.25">
      <c r="A21866" s="1" t="s">
        <v>15911</v>
      </c>
      <c r="B21866" s="1" t="s">
        <v>5</v>
      </c>
      <c r="C21866" s="1" t="s">
        <v>106</v>
      </c>
      <c r="D21866" s="1">
        <v>10</v>
      </c>
    </row>
    <row r="21867" spans="1:4" x14ac:dyDescent="0.25">
      <c r="A21867" s="1" t="s">
        <v>15912</v>
      </c>
      <c r="B21867" s="1" t="s">
        <v>5</v>
      </c>
      <c r="C21867" s="1" t="s">
        <v>106</v>
      </c>
      <c r="D21867" s="1">
        <v>10</v>
      </c>
    </row>
    <row r="21868" spans="1:4" x14ac:dyDescent="0.25">
      <c r="A21868" s="1" t="s">
        <v>15913</v>
      </c>
      <c r="B21868" s="1" t="s">
        <v>5</v>
      </c>
      <c r="C21868" s="1" t="s">
        <v>106</v>
      </c>
      <c r="D21868" s="1">
        <v>10</v>
      </c>
    </row>
    <row r="21869" spans="1:4" x14ac:dyDescent="0.25">
      <c r="A21869" s="1" t="s">
        <v>15914</v>
      </c>
      <c r="B21869" s="1" t="s">
        <v>16</v>
      </c>
      <c r="C21869" s="1" t="s">
        <v>106</v>
      </c>
      <c r="D21869" s="1">
        <v>10</v>
      </c>
    </row>
    <row r="21870" spans="1:4" x14ac:dyDescent="0.25">
      <c r="A21870" s="1" t="s">
        <v>15915</v>
      </c>
      <c r="B21870" s="1" t="s">
        <v>16</v>
      </c>
      <c r="C21870" s="1" t="s">
        <v>106</v>
      </c>
      <c r="D21870" s="1">
        <v>10</v>
      </c>
    </row>
    <row r="21871" spans="1:4" x14ac:dyDescent="0.25">
      <c r="A21871" s="1" t="s">
        <v>15916</v>
      </c>
      <c r="B21871" s="1" t="s">
        <v>16</v>
      </c>
      <c r="C21871" s="1" t="s">
        <v>106</v>
      </c>
      <c r="D21871" s="1">
        <v>10</v>
      </c>
    </row>
    <row r="21872" spans="1:4" x14ac:dyDescent="0.25">
      <c r="A21872" s="1" t="s">
        <v>8920</v>
      </c>
      <c r="B21872" s="1" t="s">
        <v>9</v>
      </c>
      <c r="C21872" s="1" t="s">
        <v>106</v>
      </c>
      <c r="D21872" s="1">
        <v>10</v>
      </c>
    </row>
    <row r="21873" spans="1:4" x14ac:dyDescent="0.25">
      <c r="A21873" s="1" t="s">
        <v>8921</v>
      </c>
      <c r="B21873" s="1" t="s">
        <v>9</v>
      </c>
      <c r="C21873" s="1" t="s">
        <v>106</v>
      </c>
      <c r="D21873" s="1">
        <v>10</v>
      </c>
    </row>
    <row r="21874" spans="1:4" x14ac:dyDescent="0.25">
      <c r="A21874" s="1" t="s">
        <v>12453</v>
      </c>
      <c r="B21874" s="1" t="s">
        <v>9</v>
      </c>
      <c r="C21874" s="1" t="s">
        <v>106</v>
      </c>
      <c r="D21874" s="1">
        <v>10</v>
      </c>
    </row>
    <row r="21875" spans="1:4" x14ac:dyDescent="0.25">
      <c r="A21875" s="1" t="s">
        <v>12454</v>
      </c>
      <c r="B21875" s="1" t="s">
        <v>9</v>
      </c>
      <c r="C21875" s="1" t="s">
        <v>106</v>
      </c>
      <c r="D21875" s="1">
        <v>10</v>
      </c>
    </row>
    <row r="21876" spans="1:4" x14ac:dyDescent="0.25">
      <c r="A21876" s="1" t="s">
        <v>15917</v>
      </c>
      <c r="B21876" s="1" t="s">
        <v>5</v>
      </c>
      <c r="C21876" s="1" t="s">
        <v>3255</v>
      </c>
      <c r="D21876" s="1">
        <v>14</v>
      </c>
    </row>
    <row r="21877" spans="1:4" x14ac:dyDescent="0.25">
      <c r="A21877" s="1" t="s">
        <v>15917</v>
      </c>
      <c r="B21877" s="1" t="s">
        <v>5</v>
      </c>
      <c r="C21877" s="1" t="s">
        <v>3255</v>
      </c>
      <c r="D21877" s="1">
        <v>14</v>
      </c>
    </row>
    <row r="21878" spans="1:4" x14ac:dyDescent="0.25">
      <c r="A21878" s="1" t="s">
        <v>14330</v>
      </c>
      <c r="B21878" s="1" t="s">
        <v>5</v>
      </c>
      <c r="C21878" s="1" t="s">
        <v>102</v>
      </c>
      <c r="D21878" s="2">
        <v>17</v>
      </c>
    </row>
    <row r="21879" spans="1:4" x14ac:dyDescent="0.25">
      <c r="A21879" s="1" t="s">
        <v>15918</v>
      </c>
      <c r="B21879" s="1" t="s">
        <v>43</v>
      </c>
      <c r="C21879" s="1" t="s">
        <v>6</v>
      </c>
      <c r="D21879" s="2">
        <v>19</v>
      </c>
    </row>
    <row r="21880" spans="1:4" x14ac:dyDescent="0.25">
      <c r="A21880" s="7" t="s">
        <v>15919</v>
      </c>
      <c r="B21880" s="1" t="s">
        <v>16</v>
      </c>
      <c r="C21880" s="1" t="s">
        <v>15920</v>
      </c>
      <c r="D21880" s="8">
        <v>1</v>
      </c>
    </row>
    <row r="21881" spans="1:4" x14ac:dyDescent="0.25">
      <c r="A21881" s="7" t="s">
        <v>15921</v>
      </c>
      <c r="B21881" s="1" t="s">
        <v>360</v>
      </c>
      <c r="C21881" s="1" t="s">
        <v>1864</v>
      </c>
      <c r="D21881" s="8">
        <v>1</v>
      </c>
    </row>
    <row r="21882" spans="1:4" x14ac:dyDescent="0.25">
      <c r="A21882" s="7" t="s">
        <v>15922</v>
      </c>
      <c r="B21882" s="1" t="s">
        <v>9</v>
      </c>
      <c r="C21882" s="1" t="s">
        <v>15923</v>
      </c>
      <c r="D21882" s="8">
        <v>1</v>
      </c>
    </row>
    <row r="21883" spans="1:4" x14ac:dyDescent="0.25">
      <c r="A21883" s="7" t="s">
        <v>15924</v>
      </c>
      <c r="B21883" s="1" t="s">
        <v>16</v>
      </c>
      <c r="C21883" s="1" t="s">
        <v>14</v>
      </c>
      <c r="D21883" s="8">
        <v>1</v>
      </c>
    </row>
    <row r="21884" spans="1:4" x14ac:dyDescent="0.25">
      <c r="A21884" s="7" t="s">
        <v>15925</v>
      </c>
      <c r="B21884" s="1" t="s">
        <v>5</v>
      </c>
      <c r="C21884" s="1" t="s">
        <v>15926</v>
      </c>
      <c r="D21884" s="8">
        <v>1</v>
      </c>
    </row>
    <row r="21885" spans="1:4" x14ac:dyDescent="0.25">
      <c r="A21885" s="7" t="s">
        <v>15927</v>
      </c>
      <c r="B21885" s="1" t="s">
        <v>19</v>
      </c>
      <c r="C21885" s="1" t="s">
        <v>15928</v>
      </c>
      <c r="D21885" s="8">
        <v>1</v>
      </c>
    </row>
    <row r="21886" spans="1:4" x14ac:dyDescent="0.25">
      <c r="A21886" s="7" t="s">
        <v>15929</v>
      </c>
      <c r="B21886" s="1" t="s">
        <v>5</v>
      </c>
      <c r="C21886" s="1" t="s">
        <v>15930</v>
      </c>
      <c r="D21886" s="8">
        <v>1</v>
      </c>
    </row>
    <row r="21887" spans="1:4" x14ac:dyDescent="0.25">
      <c r="A21887" s="7" t="s">
        <v>15931</v>
      </c>
      <c r="B21887" s="1" t="s">
        <v>5</v>
      </c>
      <c r="C21887" s="1" t="s">
        <v>15932</v>
      </c>
      <c r="D21887" s="8">
        <v>1</v>
      </c>
    </row>
    <row r="21888" spans="1:4" x14ac:dyDescent="0.25">
      <c r="A21888" s="7" t="s">
        <v>15933</v>
      </c>
      <c r="B21888" s="1" t="s">
        <v>9</v>
      </c>
      <c r="C21888" s="1" t="s">
        <v>102</v>
      </c>
      <c r="D21888" s="8">
        <v>1</v>
      </c>
    </row>
    <row r="21889" spans="1:4" x14ac:dyDescent="0.25">
      <c r="A21889" s="7" t="s">
        <v>15934</v>
      </c>
      <c r="B21889" s="1" t="s">
        <v>5</v>
      </c>
      <c r="C21889" s="1" t="s">
        <v>15935</v>
      </c>
      <c r="D21889" s="8">
        <v>1</v>
      </c>
    </row>
    <row r="21890" spans="1:4" x14ac:dyDescent="0.25">
      <c r="A21890" s="7" t="s">
        <v>15936</v>
      </c>
      <c r="B21890" s="1" t="s">
        <v>5</v>
      </c>
      <c r="C21890" s="1" t="s">
        <v>15937</v>
      </c>
      <c r="D21890" s="8">
        <v>1</v>
      </c>
    </row>
    <row r="21891" spans="1:4" x14ac:dyDescent="0.25">
      <c r="A21891" s="7" t="s">
        <v>15938</v>
      </c>
      <c r="B21891" s="1" t="s">
        <v>5</v>
      </c>
      <c r="C21891" s="1" t="s">
        <v>15939</v>
      </c>
      <c r="D21891" s="8">
        <v>1</v>
      </c>
    </row>
    <row r="21892" spans="1:4" x14ac:dyDescent="0.25">
      <c r="A21892" s="7" t="s">
        <v>15940</v>
      </c>
      <c r="B21892" s="1" t="s">
        <v>5</v>
      </c>
      <c r="C21892" s="1" t="s">
        <v>131</v>
      </c>
      <c r="D21892" s="8">
        <v>1</v>
      </c>
    </row>
    <row r="21893" spans="1:4" x14ac:dyDescent="0.25">
      <c r="A21893" s="7" t="s">
        <v>15941</v>
      </c>
      <c r="B21893" s="1" t="s">
        <v>19</v>
      </c>
      <c r="C21893" s="1" t="s">
        <v>15942</v>
      </c>
      <c r="D21893" s="8">
        <v>1</v>
      </c>
    </row>
    <row r="21894" spans="1:4" x14ac:dyDescent="0.25">
      <c r="A21894" s="7" t="s">
        <v>15943</v>
      </c>
      <c r="B21894" s="1" t="s">
        <v>43</v>
      </c>
      <c r="C21894" s="1" t="s">
        <v>15944</v>
      </c>
      <c r="D21894" s="8">
        <v>1</v>
      </c>
    </row>
    <row r="21895" spans="1:4" x14ac:dyDescent="0.25">
      <c r="A21895" s="7" t="s">
        <v>15945</v>
      </c>
      <c r="B21895" s="1" t="s">
        <v>5</v>
      </c>
      <c r="C21895" s="1" t="s">
        <v>15946</v>
      </c>
      <c r="D21895" s="1" t="s">
        <v>15950</v>
      </c>
    </row>
    <row r="21896" spans="1:4" x14ac:dyDescent="0.25">
      <c r="A21896" s="7" t="s">
        <v>15947</v>
      </c>
      <c r="B21896" s="1" t="s">
        <v>129</v>
      </c>
      <c r="C21896" s="1" t="s">
        <v>15948</v>
      </c>
      <c r="D21896" s="1" t="s">
        <v>15950</v>
      </c>
    </row>
    <row r="21897" spans="1:4" x14ac:dyDescent="0.25">
      <c r="A21897" s="10" t="s">
        <v>15949</v>
      </c>
      <c r="B21897" s="11" t="s">
        <v>873</v>
      </c>
      <c r="C21897" s="11" t="s">
        <v>316</v>
      </c>
      <c r="D21897" s="11" t="s">
        <v>15951</v>
      </c>
    </row>
    <row r="21898" spans="1:4" x14ac:dyDescent="0.25">
      <c r="A21898" s="1" t="s">
        <v>13992</v>
      </c>
      <c r="B21898" s="1" t="s">
        <v>9</v>
      </c>
      <c r="C21898" s="1" t="s">
        <v>5838</v>
      </c>
      <c r="D21898" s="1" t="s">
        <v>40</v>
      </c>
    </row>
    <row r="21899" spans="1:4" x14ac:dyDescent="0.25">
      <c r="A21899" s="1" t="s">
        <v>13993</v>
      </c>
      <c r="B21899" s="1" t="s">
        <v>9</v>
      </c>
      <c r="C21899" s="1" t="s">
        <v>5838</v>
      </c>
      <c r="D21899" s="1" t="s">
        <v>40</v>
      </c>
    </row>
    <row r="21900" spans="1:4" x14ac:dyDescent="0.25">
      <c r="A21900" s="1" t="s">
        <v>13994</v>
      </c>
      <c r="B21900" s="1" t="s">
        <v>9</v>
      </c>
      <c r="C21900" s="1" t="s">
        <v>5838</v>
      </c>
      <c r="D21900" s="1" t="s">
        <v>40</v>
      </c>
    </row>
    <row r="21901" spans="1:4" x14ac:dyDescent="0.25">
      <c r="A21901" s="1" t="s">
        <v>13995</v>
      </c>
      <c r="B21901" s="1" t="s">
        <v>9</v>
      </c>
      <c r="C21901" s="1" t="s">
        <v>5838</v>
      </c>
      <c r="D21901" s="1" t="s">
        <v>40</v>
      </c>
    </row>
    <row r="21902" spans="1:4" x14ac:dyDescent="0.25">
      <c r="A21902" s="1" t="s">
        <v>13996</v>
      </c>
      <c r="B21902" s="1" t="s">
        <v>9</v>
      </c>
      <c r="C21902" s="1" t="s">
        <v>5838</v>
      </c>
      <c r="D21902" s="1" t="s">
        <v>40</v>
      </c>
    </row>
    <row r="21903" spans="1:4" x14ac:dyDescent="0.25">
      <c r="A21903" s="1" t="s">
        <v>13997</v>
      </c>
      <c r="B21903" s="1" t="s">
        <v>9</v>
      </c>
      <c r="C21903" s="1" t="s">
        <v>5838</v>
      </c>
      <c r="D21903" s="1" t="s">
        <v>40</v>
      </c>
    </row>
    <row r="21904" spans="1:4" x14ac:dyDescent="0.25">
      <c r="A21904" s="1" t="s">
        <v>13998</v>
      </c>
      <c r="B21904" s="1" t="s">
        <v>9</v>
      </c>
      <c r="C21904" s="1" t="s">
        <v>5838</v>
      </c>
      <c r="D21904" s="1" t="s">
        <v>40</v>
      </c>
    </row>
    <row r="21905" spans="1:4" x14ac:dyDescent="0.25">
      <c r="A21905" s="1" t="s">
        <v>13999</v>
      </c>
      <c r="B21905" s="1" t="s">
        <v>9</v>
      </c>
      <c r="C21905" s="1" t="s">
        <v>5838</v>
      </c>
      <c r="D21905" s="1" t="s">
        <v>40</v>
      </c>
    </row>
    <row r="21906" spans="1:4" x14ac:dyDescent="0.25">
      <c r="A21906" s="1" t="s">
        <v>14000</v>
      </c>
      <c r="B21906" s="1" t="s">
        <v>9</v>
      </c>
      <c r="C21906" s="1" t="s">
        <v>5838</v>
      </c>
      <c r="D21906" s="1" t="s">
        <v>40</v>
      </c>
    </row>
    <row r="21907" spans="1:4" x14ac:dyDescent="0.25">
      <c r="A21907" s="1" t="s">
        <v>14001</v>
      </c>
      <c r="B21907" s="1" t="s">
        <v>9</v>
      </c>
      <c r="C21907" s="1" t="s">
        <v>5838</v>
      </c>
      <c r="D21907" s="1" t="s">
        <v>40</v>
      </c>
    </row>
    <row r="21908" spans="1:4" x14ac:dyDescent="0.25">
      <c r="A21908" s="1" t="s">
        <v>14002</v>
      </c>
      <c r="B21908" s="1" t="s">
        <v>9</v>
      </c>
      <c r="C21908" s="1" t="s">
        <v>5838</v>
      </c>
      <c r="D21908" s="1" t="s">
        <v>40</v>
      </c>
    </row>
    <row r="21909" spans="1:4" x14ac:dyDescent="0.25">
      <c r="A21909" s="1" t="s">
        <v>14003</v>
      </c>
      <c r="B21909" s="1" t="s">
        <v>9</v>
      </c>
      <c r="C21909" s="1" t="s">
        <v>5838</v>
      </c>
      <c r="D21909" s="1" t="s">
        <v>40</v>
      </c>
    </row>
    <row r="21910" spans="1:4" x14ac:dyDescent="0.25">
      <c r="A21910" s="1" t="s">
        <v>14004</v>
      </c>
      <c r="B21910" s="1" t="s">
        <v>9</v>
      </c>
      <c r="C21910" s="1" t="s">
        <v>5838</v>
      </c>
      <c r="D21910" s="1" t="s">
        <v>40</v>
      </c>
    </row>
    <row r="21911" spans="1:4" x14ac:dyDescent="0.25">
      <c r="A21911" s="1" t="s">
        <v>14005</v>
      </c>
      <c r="B21911" s="1" t="s">
        <v>9</v>
      </c>
      <c r="C21911" s="1" t="s">
        <v>5838</v>
      </c>
      <c r="D21911" s="1" t="s">
        <v>40</v>
      </c>
    </row>
    <row r="21912" spans="1:4" x14ac:dyDescent="0.25">
      <c r="A21912" s="1" t="s">
        <v>14006</v>
      </c>
      <c r="B21912" s="1" t="s">
        <v>9</v>
      </c>
      <c r="C21912" s="1" t="s">
        <v>5838</v>
      </c>
      <c r="D21912" s="1" t="s">
        <v>40</v>
      </c>
    </row>
    <row r="21913" spans="1:4" x14ac:dyDescent="0.25">
      <c r="A21913" s="1" t="s">
        <v>14007</v>
      </c>
      <c r="B21913" s="1" t="s">
        <v>9</v>
      </c>
      <c r="C21913" s="1" t="s">
        <v>5838</v>
      </c>
      <c r="D21913" s="1" t="s">
        <v>40</v>
      </c>
    </row>
    <row r="21914" spans="1:4" x14ac:dyDescent="0.25">
      <c r="A21914" s="1" t="s">
        <v>14008</v>
      </c>
      <c r="B21914" s="1" t="s">
        <v>9</v>
      </c>
      <c r="C21914" s="1" t="s">
        <v>5838</v>
      </c>
      <c r="D21914" s="1" t="s">
        <v>40</v>
      </c>
    </row>
    <row r="21915" spans="1:4" x14ac:dyDescent="0.25">
      <c r="A21915" s="1" t="s">
        <v>14009</v>
      </c>
      <c r="B21915" s="1" t="s">
        <v>9</v>
      </c>
      <c r="C21915" s="1" t="s">
        <v>5838</v>
      </c>
      <c r="D21915" s="1" t="s">
        <v>40</v>
      </c>
    </row>
    <row r="21916" spans="1:4" x14ac:dyDescent="0.25">
      <c r="A21916" s="1" t="s">
        <v>14010</v>
      </c>
      <c r="B21916" s="1" t="s">
        <v>9</v>
      </c>
      <c r="C21916" s="1" t="s">
        <v>5838</v>
      </c>
      <c r="D21916" s="1" t="s">
        <v>40</v>
      </c>
    </row>
    <row r="21917" spans="1:4" x14ac:dyDescent="0.25">
      <c r="A21917" s="1" t="s">
        <v>14011</v>
      </c>
      <c r="B21917" s="1" t="s">
        <v>9</v>
      </c>
      <c r="C21917" s="1" t="s">
        <v>5838</v>
      </c>
      <c r="D21917" s="1" t="s">
        <v>40</v>
      </c>
    </row>
    <row r="21918" spans="1:4" x14ac:dyDescent="0.25">
      <c r="A21918" s="1" t="s">
        <v>14012</v>
      </c>
      <c r="B21918" s="1" t="s">
        <v>129</v>
      </c>
      <c r="C21918" s="1" t="s">
        <v>5838</v>
      </c>
      <c r="D21918" s="1" t="s">
        <v>40</v>
      </c>
    </row>
    <row r="21919" spans="1:4" x14ac:dyDescent="0.25">
      <c r="A21919" s="1" t="s">
        <v>14013</v>
      </c>
      <c r="B21919" s="1" t="s">
        <v>19</v>
      </c>
      <c r="C21919" s="1" t="s">
        <v>5838</v>
      </c>
      <c r="D21919" s="1" t="s">
        <v>40</v>
      </c>
    </row>
    <row r="21920" spans="1:4" x14ac:dyDescent="0.25">
      <c r="A21920" s="1" t="s">
        <v>14014</v>
      </c>
      <c r="B21920" s="1" t="s">
        <v>19</v>
      </c>
      <c r="C21920" s="1" t="s">
        <v>5838</v>
      </c>
      <c r="D21920" s="1" t="s">
        <v>40</v>
      </c>
    </row>
    <row r="21921" spans="1:4" x14ac:dyDescent="0.25">
      <c r="A21921" s="1" t="s">
        <v>14015</v>
      </c>
      <c r="B21921" s="1" t="s">
        <v>19</v>
      </c>
      <c r="C21921" s="1" t="s">
        <v>5838</v>
      </c>
      <c r="D21921" s="1" t="s">
        <v>40</v>
      </c>
    </row>
    <row r="21922" spans="1:4" x14ac:dyDescent="0.25">
      <c r="A21922" s="1" t="s">
        <v>14016</v>
      </c>
      <c r="B21922" s="1" t="s">
        <v>19</v>
      </c>
      <c r="C21922" s="1" t="s">
        <v>5838</v>
      </c>
      <c r="D21922" s="1" t="s">
        <v>40</v>
      </c>
    </row>
    <row r="21923" spans="1:4" x14ac:dyDescent="0.25">
      <c r="A21923" s="1" t="s">
        <v>14017</v>
      </c>
      <c r="B21923" s="1" t="s">
        <v>19</v>
      </c>
      <c r="C21923" s="1" t="s">
        <v>5838</v>
      </c>
      <c r="D21923" s="1" t="s">
        <v>40</v>
      </c>
    </row>
    <row r="21924" spans="1:4" x14ac:dyDescent="0.25">
      <c r="A21924" s="1" t="s">
        <v>14018</v>
      </c>
      <c r="B21924" s="1" t="s">
        <v>19</v>
      </c>
      <c r="C21924" s="1" t="s">
        <v>5838</v>
      </c>
      <c r="D21924" s="1" t="s">
        <v>40</v>
      </c>
    </row>
    <row r="21925" spans="1:4" x14ac:dyDescent="0.25">
      <c r="A21925" s="1" t="s">
        <v>14019</v>
      </c>
      <c r="B21925" s="1" t="s">
        <v>19</v>
      </c>
      <c r="C21925" s="1" t="s">
        <v>5838</v>
      </c>
      <c r="D21925" s="1" t="s">
        <v>40</v>
      </c>
    </row>
    <row r="21926" spans="1:4" x14ac:dyDescent="0.25">
      <c r="A21926" s="1" t="s">
        <v>14020</v>
      </c>
      <c r="B21926" s="1" t="s">
        <v>19</v>
      </c>
      <c r="C21926" s="1" t="s">
        <v>5838</v>
      </c>
      <c r="D21926" s="1" t="s">
        <v>40</v>
      </c>
    </row>
    <row r="21927" spans="1:4" x14ac:dyDescent="0.25">
      <c r="A21927" s="1" t="s">
        <v>14021</v>
      </c>
      <c r="B21927" s="1" t="s">
        <v>19</v>
      </c>
      <c r="C21927" s="1" t="s">
        <v>5838</v>
      </c>
      <c r="D21927" s="1" t="s">
        <v>40</v>
      </c>
    </row>
    <row r="21928" spans="1:4" x14ac:dyDescent="0.25">
      <c r="A21928" s="1" t="s">
        <v>14022</v>
      </c>
      <c r="B21928" s="1" t="s">
        <v>19</v>
      </c>
      <c r="C21928" s="1" t="s">
        <v>5838</v>
      </c>
      <c r="D21928" s="1" t="s">
        <v>40</v>
      </c>
    </row>
    <row r="21929" spans="1:4" x14ac:dyDescent="0.25">
      <c r="A21929" s="1" t="s">
        <v>14023</v>
      </c>
      <c r="B21929" s="1" t="s">
        <v>19</v>
      </c>
      <c r="C21929" s="1" t="s">
        <v>5838</v>
      </c>
      <c r="D21929" s="1" t="s">
        <v>40</v>
      </c>
    </row>
    <row r="21930" spans="1:4" x14ac:dyDescent="0.25">
      <c r="A21930" s="1" t="s">
        <v>14024</v>
      </c>
      <c r="B21930" s="1" t="s">
        <v>19</v>
      </c>
      <c r="C21930" s="1" t="s">
        <v>5838</v>
      </c>
      <c r="D21930" s="1" t="s">
        <v>40</v>
      </c>
    </row>
    <row r="21931" spans="1:4" x14ac:dyDescent="0.25">
      <c r="A21931" s="1" t="s">
        <v>14025</v>
      </c>
      <c r="B21931" s="1" t="s">
        <v>19</v>
      </c>
      <c r="C21931" s="1" t="s">
        <v>5838</v>
      </c>
      <c r="D21931" s="1" t="s">
        <v>40</v>
      </c>
    </row>
    <row r="21932" spans="1:4" x14ac:dyDescent="0.25">
      <c r="A21932" s="1" t="s">
        <v>14026</v>
      </c>
      <c r="B21932" s="1" t="s">
        <v>19</v>
      </c>
      <c r="C21932" s="1" t="s">
        <v>5838</v>
      </c>
      <c r="D21932" s="1" t="s">
        <v>40</v>
      </c>
    </row>
    <row r="21933" spans="1:4" x14ac:dyDescent="0.25">
      <c r="A21933" s="1" t="s">
        <v>14027</v>
      </c>
      <c r="B21933" s="1" t="s">
        <v>19</v>
      </c>
      <c r="C21933" s="1" t="s">
        <v>5838</v>
      </c>
      <c r="D21933" s="1" t="s">
        <v>40</v>
      </c>
    </row>
    <row r="21934" spans="1:4" x14ac:dyDescent="0.25">
      <c r="A21934" s="1" t="s">
        <v>14028</v>
      </c>
      <c r="B21934" s="1" t="s">
        <v>19</v>
      </c>
      <c r="C21934" s="1" t="s">
        <v>5838</v>
      </c>
      <c r="D21934" s="1" t="s">
        <v>40</v>
      </c>
    </row>
    <row r="21935" spans="1:4" x14ac:dyDescent="0.25">
      <c r="A21935" s="1" t="s">
        <v>14029</v>
      </c>
      <c r="B21935" s="1" t="s">
        <v>19</v>
      </c>
      <c r="C21935" s="1" t="s">
        <v>5838</v>
      </c>
      <c r="D21935" s="1" t="s">
        <v>40</v>
      </c>
    </row>
    <row r="21936" spans="1:4" x14ac:dyDescent="0.25">
      <c r="A21936" s="1" t="s">
        <v>14030</v>
      </c>
      <c r="B21936" s="1" t="s">
        <v>19</v>
      </c>
      <c r="C21936" s="1" t="s">
        <v>5838</v>
      </c>
      <c r="D21936" s="1" t="s">
        <v>40</v>
      </c>
    </row>
    <row r="21937" spans="1:4" x14ac:dyDescent="0.25">
      <c r="A21937" s="1" t="s">
        <v>14031</v>
      </c>
      <c r="B21937" s="1" t="s">
        <v>19</v>
      </c>
      <c r="C21937" s="1" t="s">
        <v>5838</v>
      </c>
      <c r="D21937" s="1" t="s">
        <v>40</v>
      </c>
    </row>
    <row r="21938" spans="1:4" x14ac:dyDescent="0.25">
      <c r="A21938" s="1" t="s">
        <v>14032</v>
      </c>
      <c r="B21938" s="1" t="s">
        <v>19</v>
      </c>
      <c r="C21938" s="1" t="s">
        <v>5838</v>
      </c>
      <c r="D21938" s="1" t="s">
        <v>40</v>
      </c>
    </row>
    <row r="21939" spans="1:4" x14ac:dyDescent="0.25">
      <c r="A21939" s="1" t="s">
        <v>14033</v>
      </c>
      <c r="B21939" s="1" t="s">
        <v>19</v>
      </c>
      <c r="C21939" s="1" t="s">
        <v>5838</v>
      </c>
      <c r="D21939" s="1" t="s">
        <v>40</v>
      </c>
    </row>
    <row r="21940" spans="1:4" x14ac:dyDescent="0.25">
      <c r="A21940" s="1" t="s">
        <v>14034</v>
      </c>
      <c r="B21940" s="1" t="s">
        <v>19</v>
      </c>
      <c r="C21940" s="1" t="s">
        <v>5838</v>
      </c>
      <c r="D21940" s="1" t="s">
        <v>40</v>
      </c>
    </row>
    <row r="21941" spans="1:4" x14ac:dyDescent="0.25">
      <c r="A21941" s="1" t="s">
        <v>14035</v>
      </c>
      <c r="B21941" s="1" t="s">
        <v>19</v>
      </c>
      <c r="C21941" s="1" t="s">
        <v>5838</v>
      </c>
      <c r="D21941" s="1" t="s">
        <v>40</v>
      </c>
    </row>
    <row r="21942" spans="1:4" x14ac:dyDescent="0.25">
      <c r="A21942" s="1" t="s">
        <v>14036</v>
      </c>
      <c r="B21942" s="1" t="s">
        <v>19</v>
      </c>
      <c r="C21942" s="1" t="s">
        <v>5838</v>
      </c>
      <c r="D21942" s="1" t="s">
        <v>40</v>
      </c>
    </row>
    <row r="21943" spans="1:4" x14ac:dyDescent="0.25">
      <c r="A21943" s="1" t="s">
        <v>14037</v>
      </c>
      <c r="B21943" s="1" t="s">
        <v>19</v>
      </c>
      <c r="C21943" s="1" t="s">
        <v>5838</v>
      </c>
      <c r="D21943" s="1" t="s">
        <v>40</v>
      </c>
    </row>
    <row r="21944" spans="1:4" x14ac:dyDescent="0.25">
      <c r="A21944" s="1" t="s">
        <v>14038</v>
      </c>
      <c r="B21944" s="1" t="s">
        <v>19</v>
      </c>
      <c r="C21944" s="1" t="s">
        <v>5838</v>
      </c>
      <c r="D21944" s="1" t="s">
        <v>40</v>
      </c>
    </row>
    <row r="21945" spans="1:4" x14ac:dyDescent="0.25">
      <c r="A21945" s="1" t="s">
        <v>14039</v>
      </c>
      <c r="B21945" s="1" t="s">
        <v>19</v>
      </c>
      <c r="C21945" s="1" t="s">
        <v>5838</v>
      </c>
      <c r="D21945" s="1" t="s">
        <v>40</v>
      </c>
    </row>
    <row r="21946" spans="1:4" x14ac:dyDescent="0.25">
      <c r="A21946" s="1" t="s">
        <v>14040</v>
      </c>
      <c r="B21946" s="1" t="s">
        <v>19</v>
      </c>
      <c r="C21946" s="1" t="s">
        <v>5838</v>
      </c>
      <c r="D21946" s="1" t="s">
        <v>40</v>
      </c>
    </row>
    <row r="21947" spans="1:4" x14ac:dyDescent="0.25">
      <c r="A21947" s="1" t="s">
        <v>14041</v>
      </c>
      <c r="B21947" s="1" t="s">
        <v>19</v>
      </c>
      <c r="C21947" s="1" t="s">
        <v>5838</v>
      </c>
      <c r="D21947" s="1" t="s">
        <v>40</v>
      </c>
    </row>
    <row r="21948" spans="1:4" x14ac:dyDescent="0.25">
      <c r="A21948" s="1" t="s">
        <v>14042</v>
      </c>
      <c r="B21948" s="1" t="s">
        <v>19</v>
      </c>
      <c r="C21948" s="1" t="s">
        <v>5838</v>
      </c>
      <c r="D21948" s="1" t="s">
        <v>40</v>
      </c>
    </row>
    <row r="21949" spans="1:4" x14ac:dyDescent="0.25">
      <c r="A21949" s="1" t="s">
        <v>14043</v>
      </c>
      <c r="B21949" s="1" t="s">
        <v>19</v>
      </c>
      <c r="C21949" s="1" t="s">
        <v>5838</v>
      </c>
      <c r="D21949" s="1" t="s">
        <v>40</v>
      </c>
    </row>
    <row r="21950" spans="1:4" x14ac:dyDescent="0.25">
      <c r="A21950" s="1" t="s">
        <v>14044</v>
      </c>
      <c r="B21950" s="1" t="s">
        <v>19</v>
      </c>
      <c r="C21950" s="1" t="s">
        <v>5838</v>
      </c>
      <c r="D21950" s="1" t="s">
        <v>40</v>
      </c>
    </row>
    <row r="21951" spans="1:4" x14ac:dyDescent="0.25">
      <c r="A21951" s="1" t="s">
        <v>14045</v>
      </c>
      <c r="B21951" s="1" t="s">
        <v>19</v>
      </c>
      <c r="C21951" s="1" t="s">
        <v>5838</v>
      </c>
      <c r="D21951" s="1" t="s">
        <v>40</v>
      </c>
    </row>
    <row r="21952" spans="1:4" x14ac:dyDescent="0.25">
      <c r="A21952" s="1" t="s">
        <v>14046</v>
      </c>
      <c r="B21952" s="1" t="s">
        <v>19</v>
      </c>
      <c r="C21952" s="1" t="s">
        <v>5838</v>
      </c>
      <c r="D21952" s="1" t="s">
        <v>40</v>
      </c>
    </row>
    <row r="21953" spans="1:4" x14ac:dyDescent="0.25">
      <c r="A21953" s="1" t="s">
        <v>14047</v>
      </c>
      <c r="B21953" s="1" t="s">
        <v>19</v>
      </c>
      <c r="C21953" s="1" t="s">
        <v>5838</v>
      </c>
      <c r="D21953" s="1" t="s">
        <v>40</v>
      </c>
    </row>
    <row r="21954" spans="1:4" x14ac:dyDescent="0.25">
      <c r="A21954" s="1" t="s">
        <v>14048</v>
      </c>
      <c r="B21954" s="1" t="s">
        <v>19</v>
      </c>
      <c r="C21954" s="1" t="s">
        <v>5838</v>
      </c>
      <c r="D21954" s="1" t="s">
        <v>40</v>
      </c>
    </row>
    <row r="21955" spans="1:4" x14ac:dyDescent="0.25">
      <c r="A21955" s="1" t="s">
        <v>14049</v>
      </c>
      <c r="B21955" s="1" t="s">
        <v>19</v>
      </c>
      <c r="C21955" s="1" t="s">
        <v>5838</v>
      </c>
      <c r="D21955" s="1" t="s">
        <v>40</v>
      </c>
    </row>
    <row r="21956" spans="1:4" x14ac:dyDescent="0.25">
      <c r="A21956" s="1" t="s">
        <v>14050</v>
      </c>
      <c r="B21956" s="1" t="s">
        <v>19</v>
      </c>
      <c r="C21956" s="1" t="s">
        <v>5838</v>
      </c>
      <c r="D21956" s="1" t="s">
        <v>40</v>
      </c>
    </row>
    <row r="21957" spans="1:4" x14ac:dyDescent="0.25">
      <c r="A21957" s="1" t="s">
        <v>14051</v>
      </c>
      <c r="B21957" s="1" t="s">
        <v>19</v>
      </c>
      <c r="C21957" s="1" t="s">
        <v>5838</v>
      </c>
      <c r="D21957" s="1" t="s">
        <v>40</v>
      </c>
    </row>
    <row r="21958" spans="1:4" x14ac:dyDescent="0.25">
      <c r="A21958" s="1" t="s">
        <v>14052</v>
      </c>
      <c r="B21958" s="1" t="s">
        <v>19</v>
      </c>
      <c r="C21958" s="1" t="s">
        <v>5838</v>
      </c>
      <c r="D21958" s="1" t="s">
        <v>40</v>
      </c>
    </row>
    <row r="21959" spans="1:4" x14ac:dyDescent="0.25">
      <c r="A21959" s="1" t="s">
        <v>14053</v>
      </c>
      <c r="B21959" s="1" t="s">
        <v>19</v>
      </c>
      <c r="C21959" s="1" t="s">
        <v>5838</v>
      </c>
      <c r="D21959" s="1" t="s">
        <v>40</v>
      </c>
    </row>
    <row r="21960" spans="1:4" x14ac:dyDescent="0.25">
      <c r="A21960" s="1" t="s">
        <v>14054</v>
      </c>
      <c r="B21960" s="1" t="s">
        <v>19</v>
      </c>
      <c r="C21960" s="1" t="s">
        <v>5838</v>
      </c>
      <c r="D21960" s="1" t="s">
        <v>40</v>
      </c>
    </row>
    <row r="21961" spans="1:4" x14ac:dyDescent="0.25">
      <c r="A21961" s="1" t="s">
        <v>14055</v>
      </c>
      <c r="B21961" s="1" t="s">
        <v>19</v>
      </c>
      <c r="C21961" s="1" t="s">
        <v>5838</v>
      </c>
      <c r="D21961" s="1" t="s">
        <v>40</v>
      </c>
    </row>
    <row r="21962" spans="1:4" x14ac:dyDescent="0.25">
      <c r="A21962" s="1" t="s">
        <v>14056</v>
      </c>
      <c r="B21962" s="1" t="s">
        <v>19</v>
      </c>
      <c r="C21962" s="1" t="s">
        <v>5838</v>
      </c>
      <c r="D21962" s="1" t="s">
        <v>40</v>
      </c>
    </row>
    <row r="21963" spans="1:4" x14ac:dyDescent="0.25">
      <c r="A21963" s="1" t="s">
        <v>14057</v>
      </c>
      <c r="B21963" s="1" t="s">
        <v>19</v>
      </c>
      <c r="C21963" s="1" t="s">
        <v>5838</v>
      </c>
      <c r="D21963" s="1" t="s">
        <v>40</v>
      </c>
    </row>
    <row r="21964" spans="1:4" x14ac:dyDescent="0.25">
      <c r="A21964" s="1" t="s">
        <v>14058</v>
      </c>
      <c r="B21964" s="1" t="s">
        <v>19</v>
      </c>
      <c r="C21964" s="1" t="s">
        <v>5838</v>
      </c>
      <c r="D21964" s="1" t="s">
        <v>40</v>
      </c>
    </row>
    <row r="21965" spans="1:4" x14ac:dyDescent="0.25">
      <c r="A21965" s="1" t="s">
        <v>14059</v>
      </c>
      <c r="B21965" s="1" t="s">
        <v>19</v>
      </c>
      <c r="C21965" s="1" t="s">
        <v>5838</v>
      </c>
      <c r="D21965" s="1" t="s">
        <v>40</v>
      </c>
    </row>
    <row r="21966" spans="1:4" x14ac:dyDescent="0.25">
      <c r="A21966" s="1" t="s">
        <v>14060</v>
      </c>
      <c r="B21966" s="1" t="s">
        <v>19</v>
      </c>
      <c r="C21966" s="1" t="s">
        <v>5838</v>
      </c>
      <c r="D21966" s="1" t="s">
        <v>40</v>
      </c>
    </row>
    <row r="21967" spans="1:4" x14ac:dyDescent="0.25">
      <c r="A21967" s="1" t="s">
        <v>14061</v>
      </c>
      <c r="B21967" s="1" t="s">
        <v>19</v>
      </c>
      <c r="C21967" s="1" t="s">
        <v>5838</v>
      </c>
      <c r="D21967" s="1" t="s">
        <v>40</v>
      </c>
    </row>
    <row r="21968" spans="1:4" x14ac:dyDescent="0.25">
      <c r="A21968" s="1" t="s">
        <v>14062</v>
      </c>
      <c r="B21968" s="1" t="s">
        <v>19</v>
      </c>
      <c r="C21968" s="1" t="s">
        <v>5838</v>
      </c>
      <c r="D21968" s="1" t="s">
        <v>40</v>
      </c>
    </row>
    <row r="21969" spans="1:4" x14ac:dyDescent="0.25">
      <c r="A21969" s="1" t="s">
        <v>14063</v>
      </c>
      <c r="B21969" s="1" t="s">
        <v>19</v>
      </c>
      <c r="C21969" s="1" t="s">
        <v>5838</v>
      </c>
      <c r="D21969" s="1" t="s">
        <v>40</v>
      </c>
    </row>
    <row r="21970" spans="1:4" x14ac:dyDescent="0.25">
      <c r="A21970" s="1" t="s">
        <v>14064</v>
      </c>
      <c r="B21970" s="1" t="s">
        <v>19</v>
      </c>
      <c r="C21970" s="1" t="s">
        <v>5838</v>
      </c>
      <c r="D21970" s="1" t="s">
        <v>40</v>
      </c>
    </row>
    <row r="21971" spans="1:4" x14ac:dyDescent="0.25">
      <c r="A21971" s="1" t="s">
        <v>14065</v>
      </c>
      <c r="B21971" s="1" t="s">
        <v>19</v>
      </c>
      <c r="C21971" s="1" t="s">
        <v>5838</v>
      </c>
      <c r="D21971" s="1" t="s">
        <v>40</v>
      </c>
    </row>
    <row r="21972" spans="1:4" x14ac:dyDescent="0.25">
      <c r="A21972" s="1" t="s">
        <v>14066</v>
      </c>
      <c r="B21972" s="1" t="s">
        <v>19</v>
      </c>
      <c r="C21972" s="1" t="s">
        <v>5838</v>
      </c>
      <c r="D21972" s="1" t="s">
        <v>40</v>
      </c>
    </row>
    <row r="21973" spans="1:4" x14ac:dyDescent="0.25">
      <c r="A21973" s="1" t="s">
        <v>14067</v>
      </c>
      <c r="B21973" s="1" t="s">
        <v>19</v>
      </c>
      <c r="C21973" s="1" t="s">
        <v>5838</v>
      </c>
      <c r="D21973" s="1" t="s">
        <v>40</v>
      </c>
    </row>
    <row r="21974" spans="1:4" x14ac:dyDescent="0.25">
      <c r="A21974" s="1" t="s">
        <v>14068</v>
      </c>
      <c r="B21974" s="1" t="s">
        <v>19</v>
      </c>
      <c r="C21974" s="1" t="s">
        <v>5838</v>
      </c>
      <c r="D21974" s="1" t="s">
        <v>40</v>
      </c>
    </row>
    <row r="21975" spans="1:4" x14ac:dyDescent="0.25">
      <c r="A21975" s="1" t="s">
        <v>14069</v>
      </c>
      <c r="B21975" s="1" t="s">
        <v>19</v>
      </c>
      <c r="C21975" s="1" t="s">
        <v>5838</v>
      </c>
      <c r="D21975" s="1" t="s">
        <v>40</v>
      </c>
    </row>
    <row r="21976" spans="1:4" x14ac:dyDescent="0.25">
      <c r="A21976" s="1" t="s">
        <v>14070</v>
      </c>
      <c r="B21976" s="1" t="s">
        <v>19</v>
      </c>
      <c r="C21976" s="1" t="s">
        <v>5838</v>
      </c>
      <c r="D21976" s="1" t="s">
        <v>40</v>
      </c>
    </row>
    <row r="21977" spans="1:4" x14ac:dyDescent="0.25">
      <c r="A21977" s="1" t="s">
        <v>14071</v>
      </c>
      <c r="B21977" s="1" t="s">
        <v>19</v>
      </c>
      <c r="C21977" s="1" t="s">
        <v>5838</v>
      </c>
      <c r="D21977" s="1" t="s">
        <v>40</v>
      </c>
    </row>
    <row r="21978" spans="1:4" x14ac:dyDescent="0.25">
      <c r="A21978" s="1" t="s">
        <v>14072</v>
      </c>
      <c r="B21978" s="1" t="s">
        <v>19</v>
      </c>
      <c r="C21978" s="1" t="s">
        <v>5838</v>
      </c>
      <c r="D21978" s="1" t="s">
        <v>40</v>
      </c>
    </row>
    <row r="21979" spans="1:4" x14ac:dyDescent="0.25">
      <c r="A21979" s="1" t="s">
        <v>14073</v>
      </c>
      <c r="B21979" s="1" t="s">
        <v>19</v>
      </c>
      <c r="C21979" s="1" t="s">
        <v>5838</v>
      </c>
      <c r="D21979" s="1" t="s">
        <v>40</v>
      </c>
    </row>
    <row r="21980" spans="1:4" x14ac:dyDescent="0.25">
      <c r="A21980" s="1" t="s">
        <v>14074</v>
      </c>
      <c r="B21980" s="1" t="s">
        <v>19</v>
      </c>
      <c r="C21980" s="1" t="s">
        <v>5838</v>
      </c>
      <c r="D21980" s="1" t="s">
        <v>40</v>
      </c>
    </row>
    <row r="21981" spans="1:4" x14ac:dyDescent="0.25">
      <c r="A21981" s="1" t="s">
        <v>14075</v>
      </c>
      <c r="B21981" s="1" t="s">
        <v>19</v>
      </c>
      <c r="C21981" s="1" t="s">
        <v>5838</v>
      </c>
      <c r="D21981" s="1" t="s">
        <v>40</v>
      </c>
    </row>
    <row r="21982" spans="1:4" x14ac:dyDescent="0.25">
      <c r="A21982" s="1" t="s">
        <v>14076</v>
      </c>
      <c r="B21982" s="1" t="s">
        <v>19</v>
      </c>
      <c r="C21982" s="1" t="s">
        <v>5838</v>
      </c>
      <c r="D21982" s="1" t="s">
        <v>40</v>
      </c>
    </row>
    <row r="21983" spans="1:4" x14ac:dyDescent="0.25">
      <c r="A21983" s="1" t="s">
        <v>14077</v>
      </c>
      <c r="B21983" s="1" t="s">
        <v>19</v>
      </c>
      <c r="C21983" s="1" t="s">
        <v>5838</v>
      </c>
      <c r="D21983" s="1" t="s">
        <v>40</v>
      </c>
    </row>
    <row r="21984" spans="1:4" x14ac:dyDescent="0.25">
      <c r="A21984" s="1" t="s">
        <v>14078</v>
      </c>
      <c r="B21984" s="1" t="s">
        <v>19</v>
      </c>
      <c r="C21984" s="1" t="s">
        <v>5838</v>
      </c>
      <c r="D21984" s="1" t="s">
        <v>40</v>
      </c>
    </row>
    <row r="21985" spans="1:4" x14ac:dyDescent="0.25">
      <c r="A21985" s="1" t="s">
        <v>14079</v>
      </c>
      <c r="B21985" s="1" t="s">
        <v>19</v>
      </c>
      <c r="C21985" s="1" t="s">
        <v>5838</v>
      </c>
      <c r="D21985" s="1" t="s">
        <v>40</v>
      </c>
    </row>
    <row r="21986" spans="1:4" x14ac:dyDescent="0.25">
      <c r="A21986" s="1" t="s">
        <v>14080</v>
      </c>
      <c r="B21986" s="1" t="s">
        <v>19</v>
      </c>
      <c r="C21986" s="1" t="s">
        <v>5838</v>
      </c>
      <c r="D21986" s="1" t="s">
        <v>40</v>
      </c>
    </row>
    <row r="21987" spans="1:4" x14ac:dyDescent="0.25">
      <c r="A21987" s="1" t="s">
        <v>14081</v>
      </c>
      <c r="B21987" s="1" t="s">
        <v>19</v>
      </c>
      <c r="C21987" s="1" t="s">
        <v>5838</v>
      </c>
      <c r="D21987" s="1" t="s">
        <v>40</v>
      </c>
    </row>
    <row r="21988" spans="1:4" x14ac:dyDescent="0.25">
      <c r="A21988" s="1" t="s">
        <v>14082</v>
      </c>
      <c r="B21988" s="1" t="s">
        <v>19</v>
      </c>
      <c r="C21988" s="1" t="s">
        <v>5838</v>
      </c>
      <c r="D21988" s="1" t="s">
        <v>40</v>
      </c>
    </row>
    <row r="21989" spans="1:4" x14ac:dyDescent="0.25">
      <c r="A21989" s="1" t="s">
        <v>14083</v>
      </c>
      <c r="B21989" s="1" t="s">
        <v>19</v>
      </c>
      <c r="C21989" s="1" t="s">
        <v>5838</v>
      </c>
      <c r="D21989" s="1" t="s">
        <v>40</v>
      </c>
    </row>
    <row r="21990" spans="1:4" x14ac:dyDescent="0.25">
      <c r="A21990" s="1" t="s">
        <v>14084</v>
      </c>
      <c r="B21990" s="1" t="s">
        <v>19</v>
      </c>
      <c r="C21990" s="1" t="s">
        <v>5838</v>
      </c>
      <c r="D21990" s="1" t="s">
        <v>40</v>
      </c>
    </row>
    <row r="21991" spans="1:4" x14ac:dyDescent="0.25">
      <c r="A21991" s="1" t="s">
        <v>14085</v>
      </c>
      <c r="B21991" s="1" t="s">
        <v>19</v>
      </c>
      <c r="C21991" s="1" t="s">
        <v>5838</v>
      </c>
      <c r="D21991" s="1" t="s">
        <v>40</v>
      </c>
    </row>
    <row r="21992" spans="1:4" x14ac:dyDescent="0.25">
      <c r="A21992" s="1" t="s">
        <v>14086</v>
      </c>
      <c r="B21992" s="1" t="s">
        <v>19</v>
      </c>
      <c r="C21992" s="1" t="s">
        <v>5838</v>
      </c>
      <c r="D21992" s="1" t="s">
        <v>40</v>
      </c>
    </row>
    <row r="21993" spans="1:4" x14ac:dyDescent="0.25">
      <c r="A21993" s="1" t="s">
        <v>14087</v>
      </c>
      <c r="B21993" s="1" t="s">
        <v>19</v>
      </c>
      <c r="C21993" s="1" t="s">
        <v>5838</v>
      </c>
      <c r="D21993" s="1" t="s">
        <v>40</v>
      </c>
    </row>
    <row r="21994" spans="1:4" x14ac:dyDescent="0.25">
      <c r="A21994" s="1" t="s">
        <v>14088</v>
      </c>
      <c r="B21994" s="1" t="s">
        <v>19</v>
      </c>
      <c r="C21994" s="1" t="s">
        <v>5838</v>
      </c>
      <c r="D21994" s="1" t="s">
        <v>40</v>
      </c>
    </row>
    <row r="21995" spans="1:4" x14ac:dyDescent="0.25">
      <c r="A21995" s="1" t="s">
        <v>14089</v>
      </c>
      <c r="B21995" s="1" t="s">
        <v>19</v>
      </c>
      <c r="C21995" s="1" t="s">
        <v>5838</v>
      </c>
      <c r="D21995" s="1" t="s">
        <v>40</v>
      </c>
    </row>
    <row r="21996" spans="1:4" x14ac:dyDescent="0.25">
      <c r="A21996" s="1" t="s">
        <v>14090</v>
      </c>
      <c r="B21996" s="1" t="s">
        <v>19</v>
      </c>
      <c r="C21996" s="1" t="s">
        <v>5838</v>
      </c>
      <c r="D21996" s="1" t="s">
        <v>40</v>
      </c>
    </row>
    <row r="21997" spans="1:4" x14ac:dyDescent="0.25">
      <c r="A21997" s="1" t="s">
        <v>14091</v>
      </c>
      <c r="B21997" s="1" t="s">
        <v>19</v>
      </c>
      <c r="C21997" s="1" t="s">
        <v>5838</v>
      </c>
      <c r="D21997" s="1" t="s">
        <v>40</v>
      </c>
    </row>
    <row r="21998" spans="1:4" x14ac:dyDescent="0.25">
      <c r="A21998" s="1" t="s">
        <v>14092</v>
      </c>
      <c r="B21998" s="1" t="s">
        <v>19</v>
      </c>
      <c r="C21998" s="1" t="s">
        <v>5838</v>
      </c>
      <c r="D21998" s="1" t="s">
        <v>40</v>
      </c>
    </row>
    <row r="21999" spans="1:4" x14ac:dyDescent="0.25">
      <c r="A21999" s="1" t="s">
        <v>14093</v>
      </c>
      <c r="B21999" s="1" t="s">
        <v>19</v>
      </c>
      <c r="C21999" s="1" t="s">
        <v>5838</v>
      </c>
      <c r="D21999" s="1" t="s">
        <v>40</v>
      </c>
    </row>
    <row r="22000" spans="1:4" x14ac:dyDescent="0.25">
      <c r="A22000" s="1" t="s">
        <v>14094</v>
      </c>
      <c r="B22000" s="1" t="s">
        <v>19</v>
      </c>
      <c r="C22000" s="1" t="s">
        <v>5838</v>
      </c>
      <c r="D22000" s="1" t="s">
        <v>40</v>
      </c>
    </row>
    <row r="22001" spans="1:4" x14ac:dyDescent="0.25">
      <c r="A22001" s="1" t="s">
        <v>14095</v>
      </c>
      <c r="B22001" s="1" t="s">
        <v>19</v>
      </c>
      <c r="C22001" s="1" t="s">
        <v>5838</v>
      </c>
      <c r="D22001" s="1" t="s">
        <v>40</v>
      </c>
    </row>
    <row r="22002" spans="1:4" x14ac:dyDescent="0.25">
      <c r="A22002" s="1" t="s">
        <v>14096</v>
      </c>
      <c r="B22002" s="1" t="s">
        <v>19</v>
      </c>
      <c r="C22002" s="1" t="s">
        <v>5838</v>
      </c>
      <c r="D22002" s="1" t="s">
        <v>40</v>
      </c>
    </row>
    <row r="22003" spans="1:4" x14ac:dyDescent="0.25">
      <c r="A22003" s="1" t="s">
        <v>14097</v>
      </c>
      <c r="B22003" s="1" t="s">
        <v>19</v>
      </c>
      <c r="C22003" s="1" t="s">
        <v>5838</v>
      </c>
      <c r="D22003" s="1" t="s">
        <v>40</v>
      </c>
    </row>
    <row r="22004" spans="1:4" x14ac:dyDescent="0.25">
      <c r="A22004" s="1" t="s">
        <v>14098</v>
      </c>
      <c r="B22004" s="1" t="s">
        <v>19</v>
      </c>
      <c r="C22004" s="1" t="s">
        <v>5838</v>
      </c>
      <c r="D22004" s="1" t="s">
        <v>40</v>
      </c>
    </row>
    <row r="22005" spans="1:4" x14ac:dyDescent="0.25">
      <c r="A22005" s="1" t="s">
        <v>14099</v>
      </c>
      <c r="B22005" s="1" t="s">
        <v>19</v>
      </c>
      <c r="C22005" s="1" t="s">
        <v>5838</v>
      </c>
      <c r="D22005" s="1" t="s">
        <v>40</v>
      </c>
    </row>
    <row r="22006" spans="1:4" x14ac:dyDescent="0.25">
      <c r="A22006" s="1" t="s">
        <v>14100</v>
      </c>
      <c r="B22006" s="1" t="s">
        <v>19</v>
      </c>
      <c r="C22006" s="1" t="s">
        <v>5838</v>
      </c>
      <c r="D22006" s="1" t="s">
        <v>40</v>
      </c>
    </row>
    <row r="22007" spans="1:4" x14ac:dyDescent="0.25">
      <c r="A22007" s="1" t="s">
        <v>14101</v>
      </c>
      <c r="B22007" s="1" t="s">
        <v>19</v>
      </c>
      <c r="C22007" s="1" t="s">
        <v>5838</v>
      </c>
      <c r="D22007" s="1" t="s">
        <v>40</v>
      </c>
    </row>
    <row r="22008" spans="1:4" x14ac:dyDescent="0.25">
      <c r="A22008" s="1" t="s">
        <v>14102</v>
      </c>
      <c r="B22008" s="1" t="s">
        <v>19</v>
      </c>
      <c r="C22008" s="1" t="s">
        <v>5838</v>
      </c>
      <c r="D22008" s="1" t="s">
        <v>40</v>
      </c>
    </row>
    <row r="22009" spans="1:4" x14ac:dyDescent="0.25">
      <c r="A22009" s="1" t="s">
        <v>14103</v>
      </c>
      <c r="B22009" s="1" t="s">
        <v>19</v>
      </c>
      <c r="C22009" s="1" t="s">
        <v>5838</v>
      </c>
      <c r="D22009" s="1" t="s">
        <v>40</v>
      </c>
    </row>
    <row r="22010" spans="1:4" x14ac:dyDescent="0.25">
      <c r="A22010" s="1" t="s">
        <v>14104</v>
      </c>
      <c r="B22010" s="1" t="s">
        <v>19</v>
      </c>
      <c r="C22010" s="1" t="s">
        <v>5838</v>
      </c>
      <c r="D22010" s="1" t="s">
        <v>40</v>
      </c>
    </row>
    <row r="22011" spans="1:4" x14ac:dyDescent="0.25">
      <c r="A22011" s="1" t="s">
        <v>14105</v>
      </c>
      <c r="B22011" s="1" t="s">
        <v>19</v>
      </c>
      <c r="C22011" s="1" t="s">
        <v>5838</v>
      </c>
      <c r="D22011" s="1" t="s">
        <v>40</v>
      </c>
    </row>
    <row r="22012" spans="1:4" x14ac:dyDescent="0.25">
      <c r="A22012" s="1" t="s">
        <v>14106</v>
      </c>
      <c r="B22012" s="1" t="s">
        <v>19</v>
      </c>
      <c r="C22012" s="1" t="s">
        <v>5838</v>
      </c>
      <c r="D22012" s="1" t="s">
        <v>40</v>
      </c>
    </row>
    <row r="22013" spans="1:4" x14ac:dyDescent="0.25">
      <c r="A22013" s="1" t="s">
        <v>14107</v>
      </c>
      <c r="B22013" s="1" t="s">
        <v>19</v>
      </c>
      <c r="C22013" s="1" t="s">
        <v>5838</v>
      </c>
      <c r="D22013" s="1" t="s">
        <v>40</v>
      </c>
    </row>
    <row r="22014" spans="1:4" x14ac:dyDescent="0.25">
      <c r="A22014" s="1" t="s">
        <v>14108</v>
      </c>
      <c r="B22014" s="1" t="s">
        <v>19</v>
      </c>
      <c r="C22014" s="1" t="s">
        <v>5838</v>
      </c>
      <c r="D22014" s="1" t="s">
        <v>40</v>
      </c>
    </row>
    <row r="22015" spans="1:4" x14ac:dyDescent="0.25">
      <c r="A22015" s="1" t="s">
        <v>14109</v>
      </c>
      <c r="B22015" s="1" t="s">
        <v>19</v>
      </c>
      <c r="C22015" s="1" t="s">
        <v>5838</v>
      </c>
      <c r="D22015" s="1" t="s">
        <v>40</v>
      </c>
    </row>
    <row r="22016" spans="1:4" x14ac:dyDescent="0.25">
      <c r="A22016" s="1" t="s">
        <v>14110</v>
      </c>
      <c r="B22016" s="1" t="s">
        <v>19</v>
      </c>
      <c r="C22016" s="1" t="s">
        <v>5838</v>
      </c>
      <c r="D22016" s="1" t="s">
        <v>40</v>
      </c>
    </row>
    <row r="22017" spans="1:4" x14ac:dyDescent="0.25">
      <c r="A22017" s="1" t="s">
        <v>14111</v>
      </c>
      <c r="B22017" s="1" t="s">
        <v>19</v>
      </c>
      <c r="C22017" s="1" t="s">
        <v>5838</v>
      </c>
      <c r="D22017" s="1" t="s">
        <v>40</v>
      </c>
    </row>
    <row r="22018" spans="1:4" x14ac:dyDescent="0.25">
      <c r="A22018" s="1" t="s">
        <v>14112</v>
      </c>
      <c r="B22018" s="1" t="s">
        <v>19</v>
      </c>
      <c r="C22018" s="1" t="s">
        <v>5838</v>
      </c>
      <c r="D22018" s="1" t="s">
        <v>40</v>
      </c>
    </row>
    <row r="22019" spans="1:4" x14ac:dyDescent="0.25">
      <c r="A22019" s="1" t="s">
        <v>14113</v>
      </c>
      <c r="B22019" s="1" t="s">
        <v>19</v>
      </c>
      <c r="C22019" s="1" t="s">
        <v>5838</v>
      </c>
      <c r="D22019" s="1" t="s">
        <v>40</v>
      </c>
    </row>
    <row r="22020" spans="1:4" x14ac:dyDescent="0.25">
      <c r="A22020" s="1" t="s">
        <v>14114</v>
      </c>
      <c r="B22020" s="1" t="s">
        <v>19</v>
      </c>
      <c r="C22020" s="1" t="s">
        <v>5838</v>
      </c>
      <c r="D22020" s="1" t="s">
        <v>40</v>
      </c>
    </row>
    <row r="22021" spans="1:4" x14ac:dyDescent="0.25">
      <c r="A22021" s="1" t="s">
        <v>14115</v>
      </c>
      <c r="B22021" s="1" t="s">
        <v>19</v>
      </c>
      <c r="C22021" s="1" t="s">
        <v>5838</v>
      </c>
      <c r="D22021" s="1" t="s">
        <v>40</v>
      </c>
    </row>
    <row r="22022" spans="1:4" x14ac:dyDescent="0.25">
      <c r="A22022" s="1" t="s">
        <v>14116</v>
      </c>
      <c r="B22022" s="1" t="s">
        <v>19</v>
      </c>
      <c r="C22022" s="1" t="s">
        <v>5838</v>
      </c>
      <c r="D22022" s="1" t="s">
        <v>40</v>
      </c>
    </row>
    <row r="22023" spans="1:4" x14ac:dyDescent="0.25">
      <c r="A22023" s="1" t="s">
        <v>14117</v>
      </c>
      <c r="B22023" s="1" t="s">
        <v>19</v>
      </c>
      <c r="C22023" s="1" t="s">
        <v>5838</v>
      </c>
      <c r="D22023" s="1" t="s">
        <v>40</v>
      </c>
    </row>
    <row r="22024" spans="1:4" x14ac:dyDescent="0.25">
      <c r="A22024" s="1" t="s">
        <v>14118</v>
      </c>
      <c r="B22024" s="1" t="s">
        <v>19</v>
      </c>
      <c r="C22024" s="1" t="s">
        <v>5838</v>
      </c>
      <c r="D22024" s="1" t="s">
        <v>40</v>
      </c>
    </row>
    <row r="22025" spans="1:4" x14ac:dyDescent="0.25">
      <c r="A22025" s="1" t="s">
        <v>14119</v>
      </c>
      <c r="B22025" s="1" t="s">
        <v>19</v>
      </c>
      <c r="C22025" s="1" t="s">
        <v>5838</v>
      </c>
      <c r="D22025" s="1" t="s">
        <v>40</v>
      </c>
    </row>
    <row r="22026" spans="1:4" x14ac:dyDescent="0.25">
      <c r="A22026" s="1" t="s">
        <v>14120</v>
      </c>
      <c r="B22026" s="1" t="s">
        <v>19</v>
      </c>
      <c r="C22026" s="1" t="s">
        <v>5838</v>
      </c>
      <c r="D22026" s="1" t="s">
        <v>40</v>
      </c>
    </row>
    <row r="22027" spans="1:4" x14ac:dyDescent="0.25">
      <c r="A22027" s="1" t="s">
        <v>14121</v>
      </c>
      <c r="B22027" s="1" t="s">
        <v>19</v>
      </c>
      <c r="C22027" s="1" t="s">
        <v>5838</v>
      </c>
      <c r="D22027" s="1" t="s">
        <v>40</v>
      </c>
    </row>
    <row r="22028" spans="1:4" x14ac:dyDescent="0.25">
      <c r="A22028" s="1" t="s">
        <v>14122</v>
      </c>
      <c r="B22028" s="1" t="s">
        <v>19</v>
      </c>
      <c r="C22028" s="1" t="s">
        <v>5838</v>
      </c>
      <c r="D22028" s="1" t="s">
        <v>40</v>
      </c>
    </row>
    <row r="22029" spans="1:4" x14ac:dyDescent="0.25">
      <c r="A22029" s="1" t="s">
        <v>14123</v>
      </c>
      <c r="B22029" s="1" t="s">
        <v>19</v>
      </c>
      <c r="C22029" s="1" t="s">
        <v>5838</v>
      </c>
      <c r="D22029" s="1" t="s">
        <v>40</v>
      </c>
    </row>
    <row r="22030" spans="1:4" x14ac:dyDescent="0.25">
      <c r="A22030" s="1" t="s">
        <v>14124</v>
      </c>
      <c r="B22030" s="1" t="s">
        <v>19</v>
      </c>
      <c r="C22030" s="1" t="s">
        <v>5838</v>
      </c>
      <c r="D22030" s="1" t="s">
        <v>40</v>
      </c>
    </row>
    <row r="22031" spans="1:4" x14ac:dyDescent="0.25">
      <c r="A22031" s="1" t="s">
        <v>14125</v>
      </c>
      <c r="B22031" s="1" t="s">
        <v>19</v>
      </c>
      <c r="C22031" s="1" t="s">
        <v>5838</v>
      </c>
      <c r="D22031" s="1" t="s">
        <v>40</v>
      </c>
    </row>
    <row r="22032" spans="1:4" x14ac:dyDescent="0.25">
      <c r="A22032" s="1" t="s">
        <v>14126</v>
      </c>
      <c r="B22032" s="1" t="s">
        <v>19</v>
      </c>
      <c r="C22032" s="1" t="s">
        <v>5838</v>
      </c>
      <c r="D22032" s="1" t="s">
        <v>40</v>
      </c>
    </row>
    <row r="22033" spans="1:4" x14ac:dyDescent="0.25">
      <c r="A22033" s="1" t="s">
        <v>14127</v>
      </c>
      <c r="B22033" s="1" t="s">
        <v>19</v>
      </c>
      <c r="C22033" s="1" t="s">
        <v>5838</v>
      </c>
      <c r="D22033" s="1" t="s">
        <v>40</v>
      </c>
    </row>
    <row r="22034" spans="1:4" x14ac:dyDescent="0.25">
      <c r="A22034" s="1" t="s">
        <v>14128</v>
      </c>
      <c r="B22034" s="1" t="s">
        <v>19</v>
      </c>
      <c r="C22034" s="1" t="s">
        <v>5838</v>
      </c>
      <c r="D22034" s="1" t="s">
        <v>40</v>
      </c>
    </row>
    <row r="22035" spans="1:4" x14ac:dyDescent="0.25">
      <c r="A22035" s="1" t="s">
        <v>14129</v>
      </c>
      <c r="B22035" s="1" t="s">
        <v>19</v>
      </c>
      <c r="C22035" s="1" t="s">
        <v>5838</v>
      </c>
      <c r="D22035" s="1" t="s">
        <v>40</v>
      </c>
    </row>
    <row r="22036" spans="1:4" x14ac:dyDescent="0.25">
      <c r="A22036" s="1" t="s">
        <v>14130</v>
      </c>
      <c r="B22036" s="1" t="s">
        <v>19</v>
      </c>
      <c r="C22036" s="1" t="s">
        <v>5838</v>
      </c>
      <c r="D22036" s="1" t="s">
        <v>40</v>
      </c>
    </row>
    <row r="22037" spans="1:4" x14ac:dyDescent="0.25">
      <c r="A22037" s="1" t="s">
        <v>14131</v>
      </c>
      <c r="B22037" s="1" t="s">
        <v>19</v>
      </c>
      <c r="C22037" s="1" t="s">
        <v>5838</v>
      </c>
      <c r="D22037" s="1" t="s">
        <v>40</v>
      </c>
    </row>
    <row r="22038" spans="1:4" x14ac:dyDescent="0.25">
      <c r="A22038" s="1" t="s">
        <v>14132</v>
      </c>
      <c r="B22038" s="1" t="s">
        <v>19</v>
      </c>
      <c r="C22038" s="1" t="s">
        <v>5838</v>
      </c>
      <c r="D22038" s="1" t="s">
        <v>40</v>
      </c>
    </row>
    <row r="22039" spans="1:4" x14ac:dyDescent="0.25">
      <c r="A22039" s="1" t="s">
        <v>14133</v>
      </c>
      <c r="B22039" s="1" t="s">
        <v>19</v>
      </c>
      <c r="C22039" s="1" t="s">
        <v>5838</v>
      </c>
      <c r="D22039" s="1" t="s">
        <v>40</v>
      </c>
    </row>
    <row r="22040" spans="1:4" x14ac:dyDescent="0.25">
      <c r="A22040" s="1" t="s">
        <v>14134</v>
      </c>
      <c r="B22040" s="1" t="s">
        <v>19</v>
      </c>
      <c r="C22040" s="1" t="s">
        <v>5838</v>
      </c>
      <c r="D22040" s="1" t="s">
        <v>40</v>
      </c>
    </row>
    <row r="22041" spans="1:4" x14ac:dyDescent="0.25">
      <c r="A22041" s="1" t="s">
        <v>14135</v>
      </c>
      <c r="B22041" s="1" t="s">
        <v>19</v>
      </c>
      <c r="C22041" s="1" t="s">
        <v>5838</v>
      </c>
      <c r="D22041" s="1" t="s">
        <v>40</v>
      </c>
    </row>
    <row r="22042" spans="1:4" x14ac:dyDescent="0.25">
      <c r="A22042" s="1" t="s">
        <v>14136</v>
      </c>
      <c r="B22042" s="1" t="s">
        <v>19</v>
      </c>
      <c r="C22042" s="1" t="s">
        <v>5838</v>
      </c>
      <c r="D22042" s="1" t="s">
        <v>40</v>
      </c>
    </row>
    <row r="22043" spans="1:4" x14ac:dyDescent="0.25">
      <c r="A22043" s="1" t="s">
        <v>14137</v>
      </c>
      <c r="B22043" s="1" t="s">
        <v>19</v>
      </c>
      <c r="C22043" s="1" t="s">
        <v>5838</v>
      </c>
      <c r="D22043" s="1" t="s">
        <v>40</v>
      </c>
    </row>
    <row r="22044" spans="1:4" x14ac:dyDescent="0.25">
      <c r="A22044" s="1" t="s">
        <v>14138</v>
      </c>
      <c r="B22044" s="1" t="s">
        <v>19</v>
      </c>
      <c r="C22044" s="1" t="s">
        <v>5838</v>
      </c>
      <c r="D22044" s="1" t="s">
        <v>40</v>
      </c>
    </row>
    <row r="22045" spans="1:4" x14ac:dyDescent="0.25">
      <c r="A22045" s="1" t="s">
        <v>14139</v>
      </c>
      <c r="B22045" s="1" t="s">
        <v>19</v>
      </c>
      <c r="C22045" s="1" t="s">
        <v>5838</v>
      </c>
      <c r="D22045" s="1" t="s">
        <v>40</v>
      </c>
    </row>
    <row r="22046" spans="1:4" x14ac:dyDescent="0.25">
      <c r="A22046" s="1" t="s">
        <v>14140</v>
      </c>
      <c r="B22046" s="1" t="s">
        <v>19</v>
      </c>
      <c r="C22046" s="1" t="s">
        <v>5838</v>
      </c>
      <c r="D22046" s="1" t="s">
        <v>40</v>
      </c>
    </row>
    <row r="22047" spans="1:4" x14ac:dyDescent="0.25">
      <c r="A22047" s="1" t="s">
        <v>14141</v>
      </c>
      <c r="B22047" s="1" t="s">
        <v>19</v>
      </c>
      <c r="C22047" s="1" t="s">
        <v>5838</v>
      </c>
      <c r="D22047" s="1" t="s">
        <v>40</v>
      </c>
    </row>
    <row r="22048" spans="1:4" x14ac:dyDescent="0.25">
      <c r="A22048" s="1" t="s">
        <v>14142</v>
      </c>
      <c r="B22048" s="1" t="s">
        <v>19</v>
      </c>
      <c r="C22048" s="1" t="s">
        <v>5838</v>
      </c>
      <c r="D22048" s="1" t="s">
        <v>40</v>
      </c>
    </row>
    <row r="22049" spans="1:4" x14ac:dyDescent="0.25">
      <c r="A22049" s="1" t="s">
        <v>14143</v>
      </c>
      <c r="B22049" s="1" t="s">
        <v>19</v>
      </c>
      <c r="C22049" s="1" t="s">
        <v>5838</v>
      </c>
      <c r="D22049" s="1" t="s">
        <v>40</v>
      </c>
    </row>
    <row r="22050" spans="1:4" x14ac:dyDescent="0.25">
      <c r="A22050" s="1" t="s">
        <v>14144</v>
      </c>
      <c r="B22050" s="1" t="s">
        <v>5</v>
      </c>
      <c r="C22050" s="1" t="s">
        <v>5838</v>
      </c>
      <c r="D22050" s="1" t="s">
        <v>40</v>
      </c>
    </row>
    <row r="22051" spans="1:4" x14ac:dyDescent="0.25">
      <c r="A22051" s="1" t="s">
        <v>14145</v>
      </c>
      <c r="B22051" s="1" t="s">
        <v>5</v>
      </c>
      <c r="C22051" s="1" t="s">
        <v>5838</v>
      </c>
      <c r="D22051" s="1" t="s">
        <v>40</v>
      </c>
    </row>
    <row r="22052" spans="1:4" x14ac:dyDescent="0.25">
      <c r="A22052" s="1" t="s">
        <v>14146</v>
      </c>
      <c r="B22052" s="1" t="s">
        <v>5</v>
      </c>
      <c r="C22052" s="1" t="s">
        <v>5838</v>
      </c>
      <c r="D22052" s="1" t="s">
        <v>40</v>
      </c>
    </row>
    <row r="22053" spans="1:4" x14ac:dyDescent="0.25">
      <c r="A22053" s="1" t="s">
        <v>14148</v>
      </c>
      <c r="B22053" s="1" t="s">
        <v>9</v>
      </c>
      <c r="C22053" s="1" t="s">
        <v>5838</v>
      </c>
      <c r="D22053" s="1" t="s">
        <v>40</v>
      </c>
    </row>
    <row r="22054" spans="1:4" x14ac:dyDescent="0.25">
      <c r="A22054" s="1" t="s">
        <v>14149</v>
      </c>
      <c r="B22054" s="1" t="s">
        <v>9</v>
      </c>
      <c r="C22054" s="1" t="s">
        <v>5838</v>
      </c>
      <c r="D22054" s="1" t="s">
        <v>40</v>
      </c>
    </row>
    <row r="22055" spans="1:4" x14ac:dyDescent="0.25">
      <c r="A22055" s="1" t="s">
        <v>14150</v>
      </c>
      <c r="B22055" s="1" t="s">
        <v>9</v>
      </c>
      <c r="C22055" s="1" t="s">
        <v>5838</v>
      </c>
      <c r="D22055" s="1" t="s">
        <v>40</v>
      </c>
    </row>
    <row r="22056" spans="1:4" x14ac:dyDescent="0.25">
      <c r="A22056" s="1" t="s">
        <v>14151</v>
      </c>
      <c r="B22056" s="1" t="s">
        <v>9</v>
      </c>
      <c r="C22056" s="1" t="s">
        <v>5838</v>
      </c>
      <c r="D22056" s="1" t="s">
        <v>40</v>
      </c>
    </row>
    <row r="22057" spans="1:4" x14ac:dyDescent="0.25">
      <c r="A22057" s="1" t="s">
        <v>14152</v>
      </c>
      <c r="B22057" s="1" t="s">
        <v>9</v>
      </c>
      <c r="C22057" s="1" t="s">
        <v>5838</v>
      </c>
      <c r="D22057" s="1" t="s">
        <v>40</v>
      </c>
    </row>
    <row r="22058" spans="1:4" x14ac:dyDescent="0.25">
      <c r="A22058" s="1" t="s">
        <v>14153</v>
      </c>
      <c r="B22058" s="1" t="s">
        <v>9</v>
      </c>
      <c r="C22058" s="1" t="s">
        <v>5838</v>
      </c>
      <c r="D22058" s="1" t="s">
        <v>40</v>
      </c>
    </row>
    <row r="22059" spans="1:4" x14ac:dyDescent="0.25">
      <c r="A22059" s="1" t="s">
        <v>14154</v>
      </c>
      <c r="B22059" s="1" t="s">
        <v>9</v>
      </c>
      <c r="C22059" s="1" t="s">
        <v>5838</v>
      </c>
      <c r="D22059" s="1" t="s">
        <v>40</v>
      </c>
    </row>
    <row r="22060" spans="1:4" x14ac:dyDescent="0.25">
      <c r="A22060" s="1" t="s">
        <v>14155</v>
      </c>
      <c r="B22060" s="1" t="s">
        <v>9</v>
      </c>
      <c r="C22060" s="1" t="s">
        <v>5838</v>
      </c>
      <c r="D22060" s="1" t="s">
        <v>40</v>
      </c>
    </row>
    <row r="22061" spans="1:4" x14ac:dyDescent="0.25">
      <c r="A22061" s="1" t="s">
        <v>14156</v>
      </c>
      <c r="B22061" s="1" t="s">
        <v>9</v>
      </c>
      <c r="C22061" s="1" t="s">
        <v>5838</v>
      </c>
      <c r="D22061" s="1" t="s">
        <v>40</v>
      </c>
    </row>
    <row r="22062" spans="1:4" x14ac:dyDescent="0.25">
      <c r="A22062" s="1" t="s">
        <v>14157</v>
      </c>
      <c r="B22062" s="1" t="s">
        <v>9</v>
      </c>
      <c r="C22062" s="1" t="s">
        <v>5838</v>
      </c>
      <c r="D22062" s="1" t="s">
        <v>40</v>
      </c>
    </row>
    <row r="22063" spans="1:4" x14ac:dyDescent="0.25">
      <c r="A22063" s="1" t="s">
        <v>14158</v>
      </c>
      <c r="B22063" s="1" t="s">
        <v>9</v>
      </c>
      <c r="C22063" s="1" t="s">
        <v>5838</v>
      </c>
      <c r="D22063" s="1" t="s">
        <v>40</v>
      </c>
    </row>
    <row r="22064" spans="1:4" x14ac:dyDescent="0.25">
      <c r="A22064" s="1" t="s">
        <v>14159</v>
      </c>
      <c r="B22064" s="1" t="s">
        <v>9</v>
      </c>
      <c r="C22064" s="1" t="s">
        <v>5838</v>
      </c>
      <c r="D22064" s="1" t="s">
        <v>40</v>
      </c>
    </row>
    <row r="22065" spans="1:4" x14ac:dyDescent="0.25">
      <c r="A22065" s="1" t="s">
        <v>14160</v>
      </c>
      <c r="B22065" s="1" t="s">
        <v>9</v>
      </c>
      <c r="C22065" s="1" t="s">
        <v>5838</v>
      </c>
      <c r="D22065" s="1" t="s">
        <v>40</v>
      </c>
    </row>
    <row r="22066" spans="1:4" x14ac:dyDescent="0.25">
      <c r="A22066" s="1" t="s">
        <v>14161</v>
      </c>
      <c r="B22066" s="1" t="s">
        <v>9</v>
      </c>
      <c r="C22066" s="1" t="s">
        <v>5838</v>
      </c>
      <c r="D22066" s="1" t="s">
        <v>40</v>
      </c>
    </row>
    <row r="22067" spans="1:4" x14ac:dyDescent="0.25">
      <c r="A22067" s="1" t="s">
        <v>14162</v>
      </c>
      <c r="B22067" s="1" t="s">
        <v>9</v>
      </c>
      <c r="C22067" s="1" t="s">
        <v>5838</v>
      </c>
      <c r="D22067" s="1" t="s">
        <v>40</v>
      </c>
    </row>
    <row r="22068" spans="1:4" x14ac:dyDescent="0.25">
      <c r="A22068" s="1" t="s">
        <v>14163</v>
      </c>
      <c r="B22068" s="1" t="s">
        <v>9</v>
      </c>
      <c r="C22068" s="1" t="s">
        <v>5838</v>
      </c>
      <c r="D22068" s="1" t="s">
        <v>40</v>
      </c>
    </row>
    <row r="22069" spans="1:4" x14ac:dyDescent="0.25">
      <c r="A22069" s="1" t="s">
        <v>14164</v>
      </c>
      <c r="B22069" s="1" t="s">
        <v>9</v>
      </c>
      <c r="C22069" s="1" t="s">
        <v>5838</v>
      </c>
      <c r="D22069" s="1" t="s">
        <v>40</v>
      </c>
    </row>
    <row r="22070" spans="1:4" x14ac:dyDescent="0.25">
      <c r="A22070" s="1" t="s">
        <v>14165</v>
      </c>
      <c r="B22070" s="1" t="s">
        <v>9</v>
      </c>
      <c r="C22070" s="1" t="s">
        <v>5838</v>
      </c>
      <c r="D22070" s="1" t="s">
        <v>40</v>
      </c>
    </row>
    <row r="22071" spans="1:4" x14ac:dyDescent="0.25">
      <c r="A22071" s="1" t="s">
        <v>14166</v>
      </c>
      <c r="B22071" s="1" t="s">
        <v>9</v>
      </c>
      <c r="C22071" s="1" t="s">
        <v>5838</v>
      </c>
      <c r="D22071" s="1" t="s">
        <v>40</v>
      </c>
    </row>
    <row r="22072" spans="1:4" x14ac:dyDescent="0.25">
      <c r="A22072" s="1" t="s">
        <v>14167</v>
      </c>
      <c r="B22072" s="1" t="s">
        <v>9</v>
      </c>
      <c r="C22072" s="1" t="s">
        <v>5838</v>
      </c>
      <c r="D22072" s="1" t="s">
        <v>40</v>
      </c>
    </row>
    <row r="22073" spans="1:4" x14ac:dyDescent="0.25">
      <c r="A22073" s="1" t="s">
        <v>14168</v>
      </c>
      <c r="B22073" s="1" t="s">
        <v>9</v>
      </c>
      <c r="C22073" s="1" t="s">
        <v>5838</v>
      </c>
      <c r="D22073" s="1" t="s">
        <v>40</v>
      </c>
    </row>
    <row r="22074" spans="1:4" x14ac:dyDescent="0.25">
      <c r="A22074" s="1" t="s">
        <v>14169</v>
      </c>
      <c r="B22074" s="1" t="s">
        <v>9</v>
      </c>
      <c r="C22074" s="1" t="s">
        <v>5838</v>
      </c>
      <c r="D22074" s="1" t="s">
        <v>40</v>
      </c>
    </row>
    <row r="22075" spans="1:4" x14ac:dyDescent="0.25">
      <c r="A22075" s="1" t="s">
        <v>14170</v>
      </c>
      <c r="B22075" s="1" t="s">
        <v>9</v>
      </c>
      <c r="C22075" s="1" t="s">
        <v>5838</v>
      </c>
      <c r="D22075" s="1" t="s">
        <v>40</v>
      </c>
    </row>
    <row r="22076" spans="1:4" x14ac:dyDescent="0.25">
      <c r="A22076" s="1" t="s">
        <v>14171</v>
      </c>
      <c r="B22076" s="1" t="s">
        <v>9</v>
      </c>
      <c r="C22076" s="1" t="s">
        <v>5838</v>
      </c>
      <c r="D22076" s="1" t="s">
        <v>40</v>
      </c>
    </row>
    <row r="22077" spans="1:4" x14ac:dyDescent="0.25">
      <c r="A22077" s="1" t="s">
        <v>14172</v>
      </c>
      <c r="B22077" s="1" t="s">
        <v>9</v>
      </c>
      <c r="C22077" s="1" t="s">
        <v>5838</v>
      </c>
      <c r="D22077" s="1" t="s">
        <v>40</v>
      </c>
    </row>
    <row r="22078" spans="1:4" x14ac:dyDescent="0.25">
      <c r="A22078" s="1" t="s">
        <v>14173</v>
      </c>
      <c r="B22078" s="1" t="s">
        <v>9</v>
      </c>
      <c r="C22078" s="1" t="s">
        <v>5838</v>
      </c>
      <c r="D22078" s="1" t="s">
        <v>40</v>
      </c>
    </row>
    <row r="22079" spans="1:4" x14ac:dyDescent="0.25">
      <c r="A22079" s="1" t="s">
        <v>14174</v>
      </c>
      <c r="B22079" s="1" t="s">
        <v>9</v>
      </c>
      <c r="C22079" s="1" t="s">
        <v>5838</v>
      </c>
      <c r="D22079" s="1" t="s">
        <v>40</v>
      </c>
    </row>
    <row r="22080" spans="1:4" x14ac:dyDescent="0.25">
      <c r="A22080" s="1" t="s">
        <v>14175</v>
      </c>
      <c r="B22080" s="1" t="s">
        <v>9</v>
      </c>
      <c r="C22080" s="1" t="s">
        <v>5838</v>
      </c>
      <c r="D22080" s="1" t="s">
        <v>40</v>
      </c>
    </row>
    <row r="22081" spans="1:4" x14ac:dyDescent="0.25">
      <c r="A22081" s="1" t="s">
        <v>14176</v>
      </c>
      <c r="B22081" s="1" t="s">
        <v>9</v>
      </c>
      <c r="C22081" s="1" t="s">
        <v>5838</v>
      </c>
      <c r="D22081" s="1" t="s">
        <v>40</v>
      </c>
    </row>
    <row r="22082" spans="1:4" x14ac:dyDescent="0.25">
      <c r="A22082" s="1" t="s">
        <v>14177</v>
      </c>
      <c r="B22082" s="1" t="s">
        <v>9</v>
      </c>
      <c r="C22082" s="1" t="s">
        <v>5838</v>
      </c>
      <c r="D22082" s="1" t="s">
        <v>40</v>
      </c>
    </row>
    <row r="22083" spans="1:4" x14ac:dyDescent="0.25">
      <c r="A22083" s="1" t="s">
        <v>14178</v>
      </c>
      <c r="B22083" s="1" t="s">
        <v>9</v>
      </c>
      <c r="C22083" s="1" t="s">
        <v>5838</v>
      </c>
      <c r="D22083" s="1" t="s">
        <v>40</v>
      </c>
    </row>
    <row r="22084" spans="1:4" x14ac:dyDescent="0.25">
      <c r="A22084" s="1" t="s">
        <v>14179</v>
      </c>
      <c r="B22084" s="1" t="s">
        <v>9</v>
      </c>
      <c r="C22084" s="1" t="s">
        <v>5838</v>
      </c>
      <c r="D22084" s="1" t="s">
        <v>40</v>
      </c>
    </row>
    <row r="22085" spans="1:4" x14ac:dyDescent="0.25">
      <c r="A22085" s="1" t="s">
        <v>14180</v>
      </c>
      <c r="B22085" s="1" t="s">
        <v>9</v>
      </c>
      <c r="C22085" s="1" t="s">
        <v>5838</v>
      </c>
      <c r="D22085" s="1" t="s">
        <v>40</v>
      </c>
    </row>
    <row r="22086" spans="1:4" x14ac:dyDescent="0.25">
      <c r="A22086" s="1" t="s">
        <v>14181</v>
      </c>
      <c r="B22086" s="1" t="s">
        <v>9</v>
      </c>
      <c r="C22086" s="1" t="s">
        <v>5838</v>
      </c>
      <c r="D22086" s="1" t="s">
        <v>40</v>
      </c>
    </row>
    <row r="22087" spans="1:4" x14ac:dyDescent="0.25">
      <c r="A22087" s="1" t="s">
        <v>14182</v>
      </c>
      <c r="B22087" s="1" t="s">
        <v>9</v>
      </c>
      <c r="C22087" s="1" t="s">
        <v>5838</v>
      </c>
      <c r="D22087" s="1" t="s">
        <v>40</v>
      </c>
    </row>
    <row r="22088" spans="1:4" x14ac:dyDescent="0.25">
      <c r="A22088" s="1" t="s">
        <v>14183</v>
      </c>
      <c r="B22088" s="1" t="s">
        <v>9</v>
      </c>
      <c r="C22088" s="1" t="s">
        <v>5838</v>
      </c>
      <c r="D22088" s="1" t="s">
        <v>40</v>
      </c>
    </row>
    <row r="22089" spans="1:4" x14ac:dyDescent="0.25">
      <c r="A22089" s="1" t="s">
        <v>14184</v>
      </c>
      <c r="B22089" s="1" t="s">
        <v>9</v>
      </c>
      <c r="C22089" s="1" t="s">
        <v>5838</v>
      </c>
      <c r="D22089" s="1" t="s">
        <v>40</v>
      </c>
    </row>
    <row r="22090" spans="1:4" x14ac:dyDescent="0.25">
      <c r="A22090" s="1" t="s">
        <v>14185</v>
      </c>
      <c r="B22090" s="1" t="s">
        <v>9</v>
      </c>
      <c r="C22090" s="1" t="s">
        <v>5838</v>
      </c>
      <c r="D22090" s="1" t="s">
        <v>40</v>
      </c>
    </row>
    <row r="22091" spans="1:4" x14ac:dyDescent="0.25">
      <c r="A22091" s="1" t="s">
        <v>14186</v>
      </c>
      <c r="B22091" s="1" t="s">
        <v>9</v>
      </c>
      <c r="C22091" s="1" t="s">
        <v>5838</v>
      </c>
      <c r="D22091" s="1" t="s">
        <v>40</v>
      </c>
    </row>
    <row r="22092" spans="1:4" x14ac:dyDescent="0.25">
      <c r="A22092" s="1" t="s">
        <v>14187</v>
      </c>
      <c r="B22092" s="1" t="s">
        <v>9</v>
      </c>
      <c r="C22092" s="1" t="s">
        <v>5838</v>
      </c>
      <c r="D22092" s="1" t="s">
        <v>40</v>
      </c>
    </row>
    <row r="22093" spans="1:4" x14ac:dyDescent="0.25">
      <c r="A22093" s="1" t="s">
        <v>14188</v>
      </c>
      <c r="B22093" s="1" t="s">
        <v>9</v>
      </c>
      <c r="C22093" s="1" t="s">
        <v>5838</v>
      </c>
      <c r="D22093" s="1" t="s">
        <v>40</v>
      </c>
    </row>
    <row r="22094" spans="1:4" x14ac:dyDescent="0.25">
      <c r="A22094" s="1" t="s">
        <v>14189</v>
      </c>
      <c r="B22094" s="1" t="s">
        <v>9</v>
      </c>
      <c r="C22094" s="1" t="s">
        <v>5838</v>
      </c>
      <c r="D22094" s="1" t="s">
        <v>40</v>
      </c>
    </row>
    <row r="22095" spans="1:4" x14ac:dyDescent="0.25">
      <c r="A22095" s="1" t="s">
        <v>14190</v>
      </c>
      <c r="B22095" s="1" t="s">
        <v>9</v>
      </c>
      <c r="C22095" s="1" t="s">
        <v>5838</v>
      </c>
      <c r="D22095" s="1" t="s">
        <v>40</v>
      </c>
    </row>
    <row r="22096" spans="1:4" x14ac:dyDescent="0.25">
      <c r="A22096" s="1" t="s">
        <v>14191</v>
      </c>
      <c r="B22096" s="1" t="s">
        <v>9</v>
      </c>
      <c r="C22096" s="1" t="s">
        <v>5838</v>
      </c>
      <c r="D22096" s="1" t="s">
        <v>40</v>
      </c>
    </row>
    <row r="22097" spans="1:4" x14ac:dyDescent="0.25">
      <c r="A22097" s="1" t="s">
        <v>14192</v>
      </c>
      <c r="B22097" s="1" t="s">
        <v>9</v>
      </c>
      <c r="C22097" s="1" t="s">
        <v>5838</v>
      </c>
      <c r="D22097" s="1" t="s">
        <v>40</v>
      </c>
    </row>
    <row r="22098" spans="1:4" x14ac:dyDescent="0.25">
      <c r="A22098" s="1" t="s">
        <v>14193</v>
      </c>
      <c r="B22098" s="1" t="s">
        <v>9</v>
      </c>
      <c r="C22098" s="1" t="s">
        <v>5838</v>
      </c>
      <c r="D22098" s="1" t="s">
        <v>40</v>
      </c>
    </row>
    <row r="22099" spans="1:4" x14ac:dyDescent="0.25">
      <c r="A22099" s="1" t="s">
        <v>14194</v>
      </c>
      <c r="B22099" s="1" t="s">
        <v>9</v>
      </c>
      <c r="C22099" s="1" t="s">
        <v>5838</v>
      </c>
      <c r="D22099" s="1" t="s">
        <v>40</v>
      </c>
    </row>
    <row r="22100" spans="1:4" x14ac:dyDescent="0.25">
      <c r="A22100" s="1" t="s">
        <v>14195</v>
      </c>
      <c r="B22100" s="1" t="s">
        <v>9</v>
      </c>
      <c r="C22100" s="1" t="s">
        <v>5838</v>
      </c>
      <c r="D22100" s="1" t="s">
        <v>40</v>
      </c>
    </row>
    <row r="22101" spans="1:4" x14ac:dyDescent="0.25">
      <c r="A22101" s="1" t="s">
        <v>14196</v>
      </c>
      <c r="B22101" s="1" t="s">
        <v>9</v>
      </c>
      <c r="C22101" s="1" t="s">
        <v>5838</v>
      </c>
      <c r="D22101" s="1" t="s">
        <v>40</v>
      </c>
    </row>
    <row r="22102" spans="1:4" x14ac:dyDescent="0.25">
      <c r="A22102" s="1" t="s">
        <v>14197</v>
      </c>
      <c r="B22102" s="1" t="s">
        <v>9</v>
      </c>
      <c r="C22102" s="1" t="s">
        <v>5838</v>
      </c>
      <c r="D22102" s="1" t="s">
        <v>40</v>
      </c>
    </row>
    <row r="22103" spans="1:4" x14ac:dyDescent="0.25">
      <c r="A22103" s="1" t="s">
        <v>14198</v>
      </c>
      <c r="B22103" s="1" t="s">
        <v>9</v>
      </c>
      <c r="C22103" s="1" t="s">
        <v>5838</v>
      </c>
      <c r="D22103" s="1" t="s">
        <v>40</v>
      </c>
    </row>
    <row r="22104" spans="1:4" x14ac:dyDescent="0.25">
      <c r="A22104" s="1" t="s">
        <v>14199</v>
      </c>
      <c r="B22104" s="1" t="s">
        <v>9</v>
      </c>
      <c r="C22104" s="1" t="s">
        <v>5838</v>
      </c>
      <c r="D22104" s="1" t="s">
        <v>40</v>
      </c>
    </row>
    <row r="22105" spans="1:4" x14ac:dyDescent="0.25">
      <c r="A22105" s="1" t="s">
        <v>14200</v>
      </c>
      <c r="B22105" s="1" t="s">
        <v>9</v>
      </c>
      <c r="C22105" s="1" t="s">
        <v>5838</v>
      </c>
      <c r="D22105" s="1" t="s">
        <v>40</v>
      </c>
    </row>
    <row r="22106" spans="1:4" x14ac:dyDescent="0.25">
      <c r="A22106" s="1" t="s">
        <v>14201</v>
      </c>
      <c r="B22106" s="1" t="s">
        <v>9</v>
      </c>
      <c r="C22106" s="1" t="s">
        <v>5838</v>
      </c>
      <c r="D22106" s="1" t="s">
        <v>40</v>
      </c>
    </row>
    <row r="22107" spans="1:4" x14ac:dyDescent="0.25">
      <c r="A22107" s="1" t="s">
        <v>14202</v>
      </c>
      <c r="B22107" s="1" t="s">
        <v>9</v>
      </c>
      <c r="C22107" s="1" t="s">
        <v>5838</v>
      </c>
      <c r="D22107" s="1" t="s">
        <v>40</v>
      </c>
    </row>
    <row r="22108" spans="1:4" x14ac:dyDescent="0.25">
      <c r="A22108" s="1" t="s">
        <v>14203</v>
      </c>
      <c r="B22108" s="1" t="s">
        <v>9</v>
      </c>
      <c r="C22108" s="1" t="s">
        <v>5838</v>
      </c>
      <c r="D22108" s="1" t="s">
        <v>40</v>
      </c>
    </row>
    <row r="22109" spans="1:4" x14ac:dyDescent="0.25">
      <c r="A22109" s="1" t="s">
        <v>14204</v>
      </c>
      <c r="B22109" s="1" t="s">
        <v>9</v>
      </c>
      <c r="C22109" s="1" t="s">
        <v>5838</v>
      </c>
      <c r="D22109" s="1" t="s">
        <v>40</v>
      </c>
    </row>
    <row r="22110" spans="1:4" x14ac:dyDescent="0.25">
      <c r="A22110" s="1" t="s">
        <v>14205</v>
      </c>
      <c r="B22110" s="1" t="s">
        <v>9</v>
      </c>
      <c r="C22110" s="1" t="s">
        <v>5838</v>
      </c>
      <c r="D22110" s="1" t="s">
        <v>40</v>
      </c>
    </row>
    <row r="22111" spans="1:4" x14ac:dyDescent="0.25">
      <c r="A22111" s="1" t="s">
        <v>14206</v>
      </c>
      <c r="B22111" s="1" t="s">
        <v>9</v>
      </c>
      <c r="C22111" s="1" t="s">
        <v>5838</v>
      </c>
      <c r="D22111" s="1" t="s">
        <v>40</v>
      </c>
    </row>
    <row r="22112" spans="1:4" x14ac:dyDescent="0.25">
      <c r="A22112" s="1" t="s">
        <v>14207</v>
      </c>
      <c r="B22112" s="1" t="s">
        <v>9</v>
      </c>
      <c r="C22112" s="1" t="s">
        <v>5838</v>
      </c>
      <c r="D22112" s="1" t="s">
        <v>40</v>
      </c>
    </row>
    <row r="22113" spans="1:4" x14ac:dyDescent="0.25">
      <c r="A22113" s="1" t="s">
        <v>14208</v>
      </c>
      <c r="B22113" s="1" t="s">
        <v>9</v>
      </c>
      <c r="C22113" s="1" t="s">
        <v>5838</v>
      </c>
      <c r="D22113" s="1" t="s">
        <v>40</v>
      </c>
    </row>
    <row r="22114" spans="1:4" x14ac:dyDescent="0.25">
      <c r="A22114" s="1" t="s">
        <v>14209</v>
      </c>
      <c r="B22114" s="1" t="s">
        <v>9</v>
      </c>
      <c r="C22114" s="1" t="s">
        <v>5838</v>
      </c>
      <c r="D22114" s="1" t="s">
        <v>40</v>
      </c>
    </row>
    <row r="22115" spans="1:4" x14ac:dyDescent="0.25">
      <c r="A22115" s="1" t="s">
        <v>14210</v>
      </c>
      <c r="B22115" s="1" t="s">
        <v>9</v>
      </c>
      <c r="C22115" s="1" t="s">
        <v>5838</v>
      </c>
      <c r="D22115" s="1" t="s">
        <v>40</v>
      </c>
    </row>
    <row r="22116" spans="1:4" x14ac:dyDescent="0.25">
      <c r="A22116" s="1" t="s">
        <v>14211</v>
      </c>
      <c r="B22116" s="1" t="s">
        <v>9</v>
      </c>
      <c r="C22116" s="1" t="s">
        <v>5838</v>
      </c>
      <c r="D22116" s="1" t="s">
        <v>40</v>
      </c>
    </row>
    <row r="22117" spans="1:4" x14ac:dyDescent="0.25">
      <c r="A22117" s="1" t="s">
        <v>14212</v>
      </c>
      <c r="B22117" s="1" t="s">
        <v>9</v>
      </c>
      <c r="C22117" s="1" t="s">
        <v>5838</v>
      </c>
      <c r="D22117" s="1" t="s">
        <v>40</v>
      </c>
    </row>
    <row r="22118" spans="1:4" x14ac:dyDescent="0.25">
      <c r="A22118" s="1" t="s">
        <v>14213</v>
      </c>
      <c r="B22118" s="1" t="s">
        <v>9</v>
      </c>
      <c r="C22118" s="1" t="s">
        <v>5838</v>
      </c>
      <c r="D22118" s="1" t="s">
        <v>40</v>
      </c>
    </row>
    <row r="22119" spans="1:4" x14ac:dyDescent="0.25">
      <c r="A22119" s="1" t="s">
        <v>14214</v>
      </c>
      <c r="B22119" s="1" t="s">
        <v>9</v>
      </c>
      <c r="C22119" s="1" t="s">
        <v>5838</v>
      </c>
      <c r="D22119" s="1" t="s">
        <v>40</v>
      </c>
    </row>
    <row r="22120" spans="1:4" x14ac:dyDescent="0.25">
      <c r="A22120" s="1" t="s">
        <v>14215</v>
      </c>
      <c r="B22120" s="1" t="s">
        <v>9</v>
      </c>
      <c r="C22120" s="1" t="s">
        <v>5838</v>
      </c>
      <c r="D22120" s="1" t="s">
        <v>40</v>
      </c>
    </row>
    <row r="22121" spans="1:4" x14ac:dyDescent="0.25">
      <c r="A22121" s="1" t="s">
        <v>14216</v>
      </c>
      <c r="B22121" s="1" t="s">
        <v>9</v>
      </c>
      <c r="C22121" s="1" t="s">
        <v>5838</v>
      </c>
      <c r="D22121" s="1" t="s">
        <v>40</v>
      </c>
    </row>
    <row r="22122" spans="1:4" x14ac:dyDescent="0.25">
      <c r="A22122" s="1" t="s">
        <v>14217</v>
      </c>
      <c r="B22122" s="1" t="s">
        <v>9</v>
      </c>
      <c r="C22122" s="1" t="s">
        <v>5838</v>
      </c>
      <c r="D22122" s="1" t="s">
        <v>40</v>
      </c>
    </row>
    <row r="22123" spans="1:4" x14ac:dyDescent="0.25">
      <c r="A22123" s="1" t="s">
        <v>14218</v>
      </c>
      <c r="B22123" s="1" t="s">
        <v>9</v>
      </c>
      <c r="C22123" s="1" t="s">
        <v>5838</v>
      </c>
      <c r="D22123" s="1" t="s">
        <v>40</v>
      </c>
    </row>
    <row r="22124" spans="1:4" x14ac:dyDescent="0.25">
      <c r="A22124" s="1" t="s">
        <v>14219</v>
      </c>
      <c r="B22124" s="1" t="s">
        <v>9</v>
      </c>
      <c r="C22124" s="1" t="s">
        <v>5838</v>
      </c>
      <c r="D22124" s="1" t="s">
        <v>40</v>
      </c>
    </row>
    <row r="22125" spans="1:4" x14ac:dyDescent="0.25">
      <c r="A22125" s="1" t="s">
        <v>14220</v>
      </c>
      <c r="B22125" s="1" t="s">
        <v>9</v>
      </c>
      <c r="C22125" s="1" t="s">
        <v>5838</v>
      </c>
      <c r="D22125" s="1" t="s">
        <v>40</v>
      </c>
    </row>
    <row r="22126" spans="1:4" x14ac:dyDescent="0.25">
      <c r="A22126" s="1" t="s">
        <v>14221</v>
      </c>
      <c r="B22126" s="1" t="s">
        <v>9</v>
      </c>
      <c r="C22126" s="1" t="s">
        <v>5838</v>
      </c>
      <c r="D22126" s="1" t="s">
        <v>40</v>
      </c>
    </row>
    <row r="22127" spans="1:4" x14ac:dyDescent="0.25">
      <c r="A22127" s="1" t="s">
        <v>14222</v>
      </c>
      <c r="B22127" s="1" t="s">
        <v>9</v>
      </c>
      <c r="C22127" s="1" t="s">
        <v>5838</v>
      </c>
      <c r="D22127" s="1" t="s">
        <v>40</v>
      </c>
    </row>
    <row r="22128" spans="1:4" x14ac:dyDescent="0.25">
      <c r="A22128" s="1" t="s">
        <v>14223</v>
      </c>
      <c r="B22128" s="1" t="s">
        <v>9</v>
      </c>
      <c r="C22128" s="1" t="s">
        <v>5838</v>
      </c>
      <c r="D22128" s="1" t="s">
        <v>40</v>
      </c>
    </row>
    <row r="22129" spans="1:4" x14ac:dyDescent="0.25">
      <c r="A22129" s="1" t="s">
        <v>14224</v>
      </c>
      <c r="B22129" s="1" t="s">
        <v>9</v>
      </c>
      <c r="C22129" s="1" t="s">
        <v>5838</v>
      </c>
      <c r="D22129" s="1" t="s">
        <v>40</v>
      </c>
    </row>
    <row r="22130" spans="1:4" x14ac:dyDescent="0.25">
      <c r="A22130" s="1" t="s">
        <v>14225</v>
      </c>
      <c r="B22130" s="1" t="s">
        <v>9</v>
      </c>
      <c r="C22130" s="1" t="s">
        <v>5838</v>
      </c>
      <c r="D22130" s="1" t="s">
        <v>40</v>
      </c>
    </row>
    <row r="22131" spans="1:4" x14ac:dyDescent="0.25">
      <c r="A22131" s="1" t="s">
        <v>14226</v>
      </c>
      <c r="B22131" s="1" t="s">
        <v>9</v>
      </c>
      <c r="C22131" s="1" t="s">
        <v>5838</v>
      </c>
      <c r="D22131" s="1" t="s">
        <v>40</v>
      </c>
    </row>
    <row r="22132" spans="1:4" x14ac:dyDescent="0.25">
      <c r="A22132" s="1" t="s">
        <v>14227</v>
      </c>
      <c r="B22132" s="1" t="s">
        <v>9</v>
      </c>
      <c r="C22132" s="1" t="s">
        <v>5838</v>
      </c>
      <c r="D22132" s="1" t="s">
        <v>40</v>
      </c>
    </row>
    <row r="22133" spans="1:4" x14ac:dyDescent="0.25">
      <c r="A22133" s="1" t="s">
        <v>14228</v>
      </c>
      <c r="B22133" s="1" t="s">
        <v>9</v>
      </c>
      <c r="C22133" s="1" t="s">
        <v>5838</v>
      </c>
      <c r="D22133" s="1" t="s">
        <v>40</v>
      </c>
    </row>
    <row r="22134" spans="1:4" x14ac:dyDescent="0.25">
      <c r="A22134" s="1" t="s">
        <v>14229</v>
      </c>
      <c r="B22134" s="1" t="s">
        <v>9</v>
      </c>
      <c r="C22134" s="1" t="s">
        <v>5838</v>
      </c>
      <c r="D22134" s="1" t="s">
        <v>40</v>
      </c>
    </row>
    <row r="22135" spans="1:4" x14ac:dyDescent="0.25">
      <c r="A22135" s="1" t="s">
        <v>14230</v>
      </c>
      <c r="B22135" s="1" t="s">
        <v>9</v>
      </c>
      <c r="C22135" s="1" t="s">
        <v>5838</v>
      </c>
      <c r="D22135" s="1" t="s">
        <v>40</v>
      </c>
    </row>
    <row r="22136" spans="1:4" x14ac:dyDescent="0.25">
      <c r="A22136" s="1" t="s">
        <v>14231</v>
      </c>
      <c r="B22136" s="1" t="s">
        <v>9</v>
      </c>
      <c r="C22136" s="1" t="s">
        <v>5838</v>
      </c>
      <c r="D22136" s="1" t="s">
        <v>40</v>
      </c>
    </row>
    <row r="22137" spans="1:4" x14ac:dyDescent="0.25">
      <c r="A22137" s="1" t="s">
        <v>14232</v>
      </c>
      <c r="B22137" s="1" t="s">
        <v>9</v>
      </c>
      <c r="C22137" s="1" t="s">
        <v>5838</v>
      </c>
      <c r="D22137" s="1" t="s">
        <v>40</v>
      </c>
    </row>
    <row r="22138" spans="1:4" x14ac:dyDescent="0.25">
      <c r="A22138" s="1" t="s">
        <v>14233</v>
      </c>
      <c r="B22138" s="1" t="s">
        <v>9</v>
      </c>
      <c r="C22138" s="1" t="s">
        <v>5838</v>
      </c>
      <c r="D22138" s="1" t="s">
        <v>40</v>
      </c>
    </row>
    <row r="22139" spans="1:4" x14ac:dyDescent="0.25">
      <c r="A22139" s="1" t="s">
        <v>14234</v>
      </c>
      <c r="B22139" s="1" t="s">
        <v>9</v>
      </c>
      <c r="C22139" s="1" t="s">
        <v>5838</v>
      </c>
      <c r="D22139" s="1" t="s">
        <v>40</v>
      </c>
    </row>
    <row r="22140" spans="1:4" x14ac:dyDescent="0.25">
      <c r="A22140" s="1" t="s">
        <v>14235</v>
      </c>
      <c r="B22140" s="1" t="s">
        <v>9</v>
      </c>
      <c r="C22140" s="1" t="s">
        <v>5838</v>
      </c>
      <c r="D22140" s="1" t="s">
        <v>40</v>
      </c>
    </row>
    <row r="22141" spans="1:4" x14ac:dyDescent="0.25">
      <c r="A22141" s="1" t="s">
        <v>14236</v>
      </c>
      <c r="B22141" s="1" t="s">
        <v>9</v>
      </c>
      <c r="C22141" s="1" t="s">
        <v>5838</v>
      </c>
      <c r="D22141" s="1" t="s">
        <v>40</v>
      </c>
    </row>
    <row r="22142" spans="1:4" x14ac:dyDescent="0.25">
      <c r="A22142" s="1" t="s">
        <v>14237</v>
      </c>
      <c r="B22142" s="1" t="s">
        <v>9</v>
      </c>
      <c r="C22142" s="1" t="s">
        <v>5838</v>
      </c>
      <c r="D22142" s="1" t="s">
        <v>40</v>
      </c>
    </row>
    <row r="22143" spans="1:4" x14ac:dyDescent="0.25">
      <c r="A22143" s="1" t="s">
        <v>14238</v>
      </c>
      <c r="B22143" s="1" t="s">
        <v>9</v>
      </c>
      <c r="C22143" s="1" t="s">
        <v>5838</v>
      </c>
      <c r="D22143" s="1" t="s">
        <v>40</v>
      </c>
    </row>
    <row r="22144" spans="1:4" x14ac:dyDescent="0.25">
      <c r="A22144" s="1" t="s">
        <v>14239</v>
      </c>
      <c r="B22144" s="1" t="s">
        <v>9</v>
      </c>
      <c r="C22144" s="1" t="s">
        <v>5838</v>
      </c>
      <c r="D22144" s="1" t="s">
        <v>40</v>
      </c>
    </row>
    <row r="22145" spans="1:4" x14ac:dyDescent="0.25">
      <c r="A22145" s="1" t="s">
        <v>14240</v>
      </c>
      <c r="B22145" s="1" t="s">
        <v>9</v>
      </c>
      <c r="C22145" s="1" t="s">
        <v>5838</v>
      </c>
      <c r="D22145" s="1" t="s">
        <v>40</v>
      </c>
    </row>
    <row r="22146" spans="1:4" x14ac:dyDescent="0.25">
      <c r="A22146" s="1" t="s">
        <v>14241</v>
      </c>
      <c r="B22146" s="1" t="s">
        <v>9</v>
      </c>
      <c r="C22146" s="1" t="s">
        <v>5838</v>
      </c>
      <c r="D22146" s="1" t="s">
        <v>40</v>
      </c>
    </row>
    <row r="22147" spans="1:4" x14ac:dyDescent="0.25">
      <c r="A22147" s="1" t="s">
        <v>14242</v>
      </c>
      <c r="B22147" s="1" t="s">
        <v>9</v>
      </c>
      <c r="C22147" s="1" t="s">
        <v>5838</v>
      </c>
      <c r="D22147" s="1" t="s">
        <v>40</v>
      </c>
    </row>
    <row r="22148" spans="1:4" x14ac:dyDescent="0.25">
      <c r="A22148" s="1" t="s">
        <v>14243</v>
      </c>
      <c r="B22148" s="1" t="s">
        <v>9</v>
      </c>
      <c r="C22148" s="1" t="s">
        <v>5838</v>
      </c>
      <c r="D22148" s="1" t="s">
        <v>40</v>
      </c>
    </row>
    <row r="22149" spans="1:4" x14ac:dyDescent="0.25">
      <c r="A22149" s="1" t="s">
        <v>14244</v>
      </c>
      <c r="B22149" s="1" t="s">
        <v>9</v>
      </c>
      <c r="C22149" s="1" t="s">
        <v>5838</v>
      </c>
      <c r="D22149" s="1" t="s">
        <v>40</v>
      </c>
    </row>
    <row r="22150" spans="1:4" x14ac:dyDescent="0.25">
      <c r="A22150" s="1" t="s">
        <v>14245</v>
      </c>
      <c r="B22150" s="1" t="s">
        <v>9</v>
      </c>
      <c r="C22150" s="1" t="s">
        <v>5838</v>
      </c>
      <c r="D22150" s="1" t="s">
        <v>40</v>
      </c>
    </row>
    <row r="22151" spans="1:4" x14ac:dyDescent="0.25">
      <c r="A22151" s="1" t="s">
        <v>14246</v>
      </c>
      <c r="B22151" s="1" t="s">
        <v>9</v>
      </c>
      <c r="C22151" s="1" t="s">
        <v>5838</v>
      </c>
      <c r="D22151" s="1" t="s">
        <v>40</v>
      </c>
    </row>
    <row r="22152" spans="1:4" x14ac:dyDescent="0.25">
      <c r="A22152" s="1" t="s">
        <v>14247</v>
      </c>
      <c r="B22152" s="1" t="s">
        <v>9</v>
      </c>
      <c r="C22152" s="1" t="s">
        <v>5838</v>
      </c>
      <c r="D22152" s="1" t="s">
        <v>40</v>
      </c>
    </row>
    <row r="22153" spans="1:4" x14ac:dyDescent="0.25">
      <c r="A22153" s="1" t="s">
        <v>14248</v>
      </c>
      <c r="B22153" s="1" t="s">
        <v>9</v>
      </c>
      <c r="C22153" s="1" t="s">
        <v>5838</v>
      </c>
      <c r="D22153" s="1" t="s">
        <v>40</v>
      </c>
    </row>
    <row r="22154" spans="1:4" x14ac:dyDescent="0.25">
      <c r="A22154" s="1" t="s">
        <v>14249</v>
      </c>
      <c r="B22154" s="1" t="s">
        <v>9</v>
      </c>
      <c r="C22154" s="1" t="s">
        <v>5838</v>
      </c>
      <c r="D22154" s="1" t="s">
        <v>40</v>
      </c>
    </row>
    <row r="22155" spans="1:4" x14ac:dyDescent="0.25">
      <c r="A22155" s="1" t="s">
        <v>14250</v>
      </c>
      <c r="B22155" s="1" t="s">
        <v>9</v>
      </c>
      <c r="C22155" s="1" t="s">
        <v>5838</v>
      </c>
      <c r="D22155" s="1" t="s">
        <v>40</v>
      </c>
    </row>
    <row r="22156" spans="1:4" x14ac:dyDescent="0.25">
      <c r="A22156" s="1" t="s">
        <v>14251</v>
      </c>
      <c r="B22156" s="1" t="s">
        <v>9</v>
      </c>
      <c r="C22156" s="1" t="s">
        <v>5838</v>
      </c>
      <c r="D22156" s="1" t="s">
        <v>40</v>
      </c>
    </row>
    <row r="22157" spans="1:4" x14ac:dyDescent="0.25">
      <c r="A22157" s="1" t="s">
        <v>14252</v>
      </c>
      <c r="B22157" s="1" t="s">
        <v>9</v>
      </c>
      <c r="C22157" s="1" t="s">
        <v>5838</v>
      </c>
      <c r="D22157" s="1" t="s">
        <v>40</v>
      </c>
    </row>
    <row r="22158" spans="1:4" x14ac:dyDescent="0.25">
      <c r="A22158" s="1" t="s">
        <v>14253</v>
      </c>
      <c r="B22158" s="1" t="s">
        <v>9</v>
      </c>
      <c r="C22158" s="1" t="s">
        <v>5838</v>
      </c>
      <c r="D22158" s="1" t="s">
        <v>40</v>
      </c>
    </row>
    <row r="22159" spans="1:4" x14ac:dyDescent="0.25">
      <c r="A22159" s="1" t="s">
        <v>14254</v>
      </c>
      <c r="B22159" s="1" t="s">
        <v>9</v>
      </c>
      <c r="C22159" s="1" t="s">
        <v>5838</v>
      </c>
      <c r="D22159" s="1" t="s">
        <v>40</v>
      </c>
    </row>
    <row r="22160" spans="1:4" x14ac:dyDescent="0.25">
      <c r="A22160" s="1" t="s">
        <v>14255</v>
      </c>
      <c r="B22160" s="1" t="s">
        <v>9</v>
      </c>
      <c r="C22160" s="1" t="s">
        <v>5838</v>
      </c>
      <c r="D22160" s="1" t="s">
        <v>40</v>
      </c>
    </row>
    <row r="22161" spans="1:4" x14ac:dyDescent="0.25">
      <c r="A22161" s="1" t="s">
        <v>14256</v>
      </c>
      <c r="B22161" s="1" t="s">
        <v>9</v>
      </c>
      <c r="C22161" s="1" t="s">
        <v>5838</v>
      </c>
      <c r="D22161" s="1" t="s">
        <v>40</v>
      </c>
    </row>
    <row r="22162" spans="1:4" x14ac:dyDescent="0.25">
      <c r="A22162" s="1" t="s">
        <v>14257</v>
      </c>
      <c r="B22162" s="1" t="s">
        <v>9</v>
      </c>
      <c r="C22162" s="1" t="s">
        <v>5838</v>
      </c>
      <c r="D22162" s="1" t="s">
        <v>40</v>
      </c>
    </row>
    <row r="22163" spans="1:4" x14ac:dyDescent="0.25">
      <c r="A22163" s="1" t="s">
        <v>14258</v>
      </c>
      <c r="B22163" s="1" t="s">
        <v>9</v>
      </c>
      <c r="C22163" s="1" t="s">
        <v>5838</v>
      </c>
      <c r="D22163" s="1" t="s">
        <v>40</v>
      </c>
    </row>
    <row r="22164" spans="1:4" x14ac:dyDescent="0.25">
      <c r="A22164" s="1" t="s">
        <v>14259</v>
      </c>
      <c r="B22164" s="1" t="s">
        <v>9</v>
      </c>
      <c r="C22164" s="1" t="s">
        <v>5838</v>
      </c>
      <c r="D22164" s="1" t="s">
        <v>40</v>
      </c>
    </row>
    <row r="22165" spans="1:4" x14ac:dyDescent="0.25">
      <c r="A22165" s="1" t="s">
        <v>14260</v>
      </c>
      <c r="B22165" s="1" t="s">
        <v>9</v>
      </c>
      <c r="C22165" s="1" t="s">
        <v>5838</v>
      </c>
      <c r="D22165" s="1" t="s">
        <v>40</v>
      </c>
    </row>
    <row r="22166" spans="1:4" x14ac:dyDescent="0.25">
      <c r="A22166" s="1" t="s">
        <v>14261</v>
      </c>
      <c r="B22166" s="1" t="s">
        <v>9</v>
      </c>
      <c r="C22166" s="1" t="s">
        <v>5838</v>
      </c>
      <c r="D22166" s="1" t="s">
        <v>40</v>
      </c>
    </row>
    <row r="22167" spans="1:4" x14ac:dyDescent="0.25">
      <c r="A22167" s="1" t="s">
        <v>14262</v>
      </c>
      <c r="B22167" s="1" t="s">
        <v>9</v>
      </c>
      <c r="C22167" s="1" t="s">
        <v>5838</v>
      </c>
      <c r="D22167" s="1" t="s">
        <v>40</v>
      </c>
    </row>
    <row r="22168" spans="1:4" x14ac:dyDescent="0.25">
      <c r="A22168" s="1" t="s">
        <v>14263</v>
      </c>
      <c r="B22168" s="1" t="s">
        <v>9</v>
      </c>
      <c r="C22168" s="1" t="s">
        <v>5838</v>
      </c>
      <c r="D22168" s="1" t="s">
        <v>40</v>
      </c>
    </row>
    <row r="22169" spans="1:4" x14ac:dyDescent="0.25">
      <c r="A22169" s="1" t="s">
        <v>14264</v>
      </c>
      <c r="B22169" s="1" t="s">
        <v>9</v>
      </c>
      <c r="C22169" s="1" t="s">
        <v>5838</v>
      </c>
      <c r="D22169" s="1" t="s">
        <v>40</v>
      </c>
    </row>
    <row r="22170" spans="1:4" x14ac:dyDescent="0.25">
      <c r="A22170" s="1" t="s">
        <v>14265</v>
      </c>
      <c r="B22170" s="1" t="s">
        <v>9</v>
      </c>
      <c r="C22170" s="1" t="s">
        <v>5838</v>
      </c>
      <c r="D22170" s="1" t="s">
        <v>40</v>
      </c>
    </row>
    <row r="22171" spans="1:4" x14ac:dyDescent="0.25">
      <c r="A22171" s="1" t="s">
        <v>14266</v>
      </c>
      <c r="B22171" s="1" t="s">
        <v>9</v>
      </c>
      <c r="C22171" s="1" t="s">
        <v>5838</v>
      </c>
      <c r="D22171" s="1" t="s">
        <v>40</v>
      </c>
    </row>
    <row r="22172" spans="1:4" x14ac:dyDescent="0.25">
      <c r="A22172" s="1" t="s">
        <v>14267</v>
      </c>
      <c r="B22172" s="1" t="s">
        <v>9</v>
      </c>
      <c r="C22172" s="1" t="s">
        <v>5838</v>
      </c>
      <c r="D22172" s="1" t="s">
        <v>40</v>
      </c>
    </row>
    <row r="22173" spans="1:4" x14ac:dyDescent="0.25">
      <c r="A22173" s="1" t="s">
        <v>14268</v>
      </c>
      <c r="B22173" s="1" t="s">
        <v>9</v>
      </c>
      <c r="C22173" s="1" t="s">
        <v>5838</v>
      </c>
      <c r="D22173" s="1" t="s">
        <v>40</v>
      </c>
    </row>
    <row r="22174" spans="1:4" x14ac:dyDescent="0.25">
      <c r="A22174" s="1" t="s">
        <v>14269</v>
      </c>
      <c r="B22174" s="1" t="s">
        <v>9</v>
      </c>
      <c r="C22174" s="1" t="s">
        <v>5838</v>
      </c>
      <c r="D22174" s="1" t="s">
        <v>40</v>
      </c>
    </row>
    <row r="22175" spans="1:4" x14ac:dyDescent="0.25">
      <c r="A22175" s="1" t="s">
        <v>14270</v>
      </c>
      <c r="B22175" s="1" t="s">
        <v>9</v>
      </c>
      <c r="C22175" s="1" t="s">
        <v>5838</v>
      </c>
      <c r="D22175" s="1" t="s">
        <v>40</v>
      </c>
    </row>
    <row r="22176" spans="1:4" x14ac:dyDescent="0.25">
      <c r="A22176" s="1" t="s">
        <v>14271</v>
      </c>
      <c r="B22176" s="1" t="s">
        <v>9</v>
      </c>
      <c r="C22176" s="1" t="s">
        <v>5838</v>
      </c>
      <c r="D22176" s="1" t="s">
        <v>40</v>
      </c>
    </row>
    <row r="22177" spans="1:4" x14ac:dyDescent="0.25">
      <c r="A22177" s="1" t="s">
        <v>14272</v>
      </c>
      <c r="B22177" s="1" t="s">
        <v>9</v>
      </c>
      <c r="C22177" s="1" t="s">
        <v>5838</v>
      </c>
      <c r="D22177" s="1" t="s">
        <v>40</v>
      </c>
    </row>
    <row r="22178" spans="1:4" x14ac:dyDescent="0.25">
      <c r="A22178" s="1" t="s">
        <v>14273</v>
      </c>
      <c r="B22178" s="1" t="s">
        <v>9</v>
      </c>
      <c r="C22178" s="1" t="s">
        <v>5838</v>
      </c>
      <c r="D22178" s="1" t="s">
        <v>40</v>
      </c>
    </row>
    <row r="22179" spans="1:4" x14ac:dyDescent="0.25">
      <c r="A22179" s="1" t="s">
        <v>14274</v>
      </c>
      <c r="B22179" s="1" t="s">
        <v>9</v>
      </c>
      <c r="C22179" s="1" t="s">
        <v>5838</v>
      </c>
      <c r="D22179" s="1" t="s">
        <v>40</v>
      </c>
    </row>
    <row r="22180" spans="1:4" x14ac:dyDescent="0.25">
      <c r="A22180" s="1" t="s">
        <v>14275</v>
      </c>
      <c r="B22180" s="1" t="s">
        <v>9</v>
      </c>
      <c r="C22180" s="1" t="s">
        <v>5838</v>
      </c>
      <c r="D22180" s="1" t="s">
        <v>40</v>
      </c>
    </row>
    <row r="22181" spans="1:4" x14ac:dyDescent="0.25">
      <c r="A22181" s="1" t="s">
        <v>14276</v>
      </c>
      <c r="B22181" s="1" t="s">
        <v>9</v>
      </c>
      <c r="C22181" s="1" t="s">
        <v>5838</v>
      </c>
      <c r="D22181" s="1" t="s">
        <v>40</v>
      </c>
    </row>
    <row r="22182" spans="1:4" x14ac:dyDescent="0.25">
      <c r="A22182" s="1" t="s">
        <v>14277</v>
      </c>
      <c r="B22182" s="1" t="s">
        <v>9</v>
      </c>
      <c r="C22182" s="1" t="s">
        <v>5838</v>
      </c>
      <c r="D22182" s="1" t="s">
        <v>40</v>
      </c>
    </row>
    <row r="22183" spans="1:4" x14ac:dyDescent="0.25">
      <c r="A22183" s="1" t="s">
        <v>14278</v>
      </c>
      <c r="B22183" s="1" t="s">
        <v>9</v>
      </c>
      <c r="C22183" s="1" t="s">
        <v>5838</v>
      </c>
      <c r="D22183" s="1" t="s">
        <v>40</v>
      </c>
    </row>
    <row r="22184" spans="1:4" x14ac:dyDescent="0.25">
      <c r="A22184" s="1" t="s">
        <v>14279</v>
      </c>
      <c r="B22184" s="1" t="s">
        <v>9</v>
      </c>
      <c r="C22184" s="1" t="s">
        <v>5838</v>
      </c>
      <c r="D22184" s="1" t="s">
        <v>40</v>
      </c>
    </row>
    <row r="22185" spans="1:4" x14ac:dyDescent="0.25">
      <c r="A22185" s="1" t="s">
        <v>14280</v>
      </c>
      <c r="B22185" s="1" t="s">
        <v>9</v>
      </c>
      <c r="C22185" s="1" t="s">
        <v>5838</v>
      </c>
      <c r="D22185" s="1" t="s">
        <v>40</v>
      </c>
    </row>
    <row r="22186" spans="1:4" x14ac:dyDescent="0.25">
      <c r="A22186" s="1" t="s">
        <v>14281</v>
      </c>
      <c r="B22186" s="1" t="s">
        <v>9</v>
      </c>
      <c r="C22186" s="1" t="s">
        <v>5838</v>
      </c>
      <c r="D22186" s="1" t="s">
        <v>40</v>
      </c>
    </row>
    <row r="22187" spans="1:4" x14ac:dyDescent="0.25">
      <c r="A22187" s="1" t="s">
        <v>14282</v>
      </c>
      <c r="B22187" s="1" t="s">
        <v>9</v>
      </c>
      <c r="C22187" s="1" t="s">
        <v>5838</v>
      </c>
      <c r="D22187" s="1" t="s">
        <v>40</v>
      </c>
    </row>
    <row r="22188" spans="1:4" x14ac:dyDescent="0.25">
      <c r="A22188" s="1" t="s">
        <v>14283</v>
      </c>
      <c r="B22188" s="1" t="s">
        <v>9</v>
      </c>
      <c r="C22188" s="1" t="s">
        <v>5838</v>
      </c>
      <c r="D22188" s="1" t="s">
        <v>40</v>
      </c>
    </row>
    <row r="22189" spans="1:4" x14ac:dyDescent="0.25">
      <c r="A22189" s="1" t="s">
        <v>14284</v>
      </c>
      <c r="B22189" s="1" t="s">
        <v>9</v>
      </c>
      <c r="C22189" s="1" t="s">
        <v>5838</v>
      </c>
      <c r="D22189" s="1" t="s">
        <v>40</v>
      </c>
    </row>
    <row r="22190" spans="1:4" x14ac:dyDescent="0.25">
      <c r="A22190" s="1" t="s">
        <v>14285</v>
      </c>
      <c r="B22190" s="1" t="s">
        <v>9</v>
      </c>
      <c r="C22190" s="1" t="s">
        <v>5838</v>
      </c>
      <c r="D22190" s="1" t="s">
        <v>40</v>
      </c>
    </row>
    <row r="22191" spans="1:4" x14ac:dyDescent="0.25">
      <c r="A22191" s="1" t="s">
        <v>14286</v>
      </c>
      <c r="B22191" s="1" t="s">
        <v>9</v>
      </c>
      <c r="C22191" s="1" t="s">
        <v>5838</v>
      </c>
      <c r="D22191" s="1" t="s">
        <v>40</v>
      </c>
    </row>
    <row r="22192" spans="1:4" x14ac:dyDescent="0.25">
      <c r="A22192" s="1" t="s">
        <v>14287</v>
      </c>
      <c r="B22192" s="1" t="s">
        <v>9</v>
      </c>
      <c r="C22192" s="1" t="s">
        <v>5838</v>
      </c>
      <c r="D22192" s="1" t="s">
        <v>40</v>
      </c>
    </row>
    <row r="22193" spans="1:4" x14ac:dyDescent="0.25">
      <c r="A22193" s="1" t="s">
        <v>14288</v>
      </c>
      <c r="B22193" s="1" t="s">
        <v>9</v>
      </c>
      <c r="C22193" s="1" t="s">
        <v>5838</v>
      </c>
      <c r="D22193" s="1" t="s">
        <v>40</v>
      </c>
    </row>
    <row r="22194" spans="1:4" x14ac:dyDescent="0.25">
      <c r="A22194" s="1" t="s">
        <v>14289</v>
      </c>
      <c r="B22194" s="1" t="s">
        <v>9</v>
      </c>
      <c r="C22194" s="1" t="s">
        <v>5838</v>
      </c>
      <c r="D22194" s="1" t="s">
        <v>40</v>
      </c>
    </row>
    <row r="22195" spans="1:4" x14ac:dyDescent="0.25">
      <c r="A22195" s="1" t="s">
        <v>14290</v>
      </c>
      <c r="B22195" s="1" t="s">
        <v>9</v>
      </c>
      <c r="C22195" s="1" t="s">
        <v>5838</v>
      </c>
      <c r="D22195" s="1" t="s">
        <v>40</v>
      </c>
    </row>
    <row r="22196" spans="1:4" x14ac:dyDescent="0.25">
      <c r="A22196" s="1" t="s">
        <v>14291</v>
      </c>
      <c r="B22196" s="1" t="s">
        <v>9</v>
      </c>
      <c r="C22196" s="1" t="s">
        <v>5838</v>
      </c>
      <c r="D22196" s="1" t="s">
        <v>40</v>
      </c>
    </row>
    <row r="22197" spans="1:4" x14ac:dyDescent="0.25">
      <c r="A22197" s="1" t="s">
        <v>14292</v>
      </c>
      <c r="B22197" s="1" t="s">
        <v>9</v>
      </c>
      <c r="C22197" s="1" t="s">
        <v>5838</v>
      </c>
      <c r="D22197" s="1" t="s">
        <v>40</v>
      </c>
    </row>
    <row r="22198" spans="1:4" x14ac:dyDescent="0.25">
      <c r="A22198" s="1" t="s">
        <v>14293</v>
      </c>
      <c r="B22198" s="1" t="s">
        <v>9</v>
      </c>
      <c r="C22198" s="1" t="s">
        <v>5838</v>
      </c>
      <c r="D22198" s="1" t="s">
        <v>40</v>
      </c>
    </row>
    <row r="22199" spans="1:4" x14ac:dyDescent="0.25">
      <c r="A22199" s="1" t="s">
        <v>14294</v>
      </c>
      <c r="B22199" s="1" t="s">
        <v>9</v>
      </c>
      <c r="C22199" s="1" t="s">
        <v>5838</v>
      </c>
      <c r="D22199" s="1" t="s">
        <v>40</v>
      </c>
    </row>
    <row r="22200" spans="1:4" x14ac:dyDescent="0.25">
      <c r="A22200" s="1" t="s">
        <v>14295</v>
      </c>
      <c r="B22200" s="1" t="s">
        <v>9</v>
      </c>
      <c r="C22200" s="1" t="s">
        <v>5838</v>
      </c>
      <c r="D22200" s="1" t="s">
        <v>40</v>
      </c>
    </row>
    <row r="22201" spans="1:4" x14ac:dyDescent="0.25">
      <c r="A22201" s="1" t="s">
        <v>14296</v>
      </c>
      <c r="B22201" s="1" t="s">
        <v>9</v>
      </c>
      <c r="C22201" s="1" t="s">
        <v>5838</v>
      </c>
      <c r="D22201" s="1" t="s">
        <v>40</v>
      </c>
    </row>
    <row r="22202" spans="1:4" x14ac:dyDescent="0.25">
      <c r="A22202" s="1" t="s">
        <v>14297</v>
      </c>
      <c r="B22202" s="1" t="s">
        <v>9</v>
      </c>
      <c r="C22202" s="1" t="s">
        <v>5838</v>
      </c>
      <c r="D22202" s="1" t="s">
        <v>40</v>
      </c>
    </row>
    <row r="22203" spans="1:4" x14ac:dyDescent="0.25">
      <c r="A22203" s="1" t="s">
        <v>14298</v>
      </c>
      <c r="B22203" s="1" t="s">
        <v>9</v>
      </c>
      <c r="C22203" s="1" t="s">
        <v>5838</v>
      </c>
      <c r="D22203" s="1" t="s">
        <v>40</v>
      </c>
    </row>
    <row r="22204" spans="1:4" x14ac:dyDescent="0.25">
      <c r="A22204" s="1" t="s">
        <v>14299</v>
      </c>
      <c r="B22204" s="1" t="s">
        <v>9</v>
      </c>
      <c r="C22204" s="1" t="s">
        <v>5838</v>
      </c>
      <c r="D22204" s="1" t="s">
        <v>40</v>
      </c>
    </row>
    <row r="22205" spans="1:4" x14ac:dyDescent="0.25">
      <c r="A22205" s="1" t="s">
        <v>14300</v>
      </c>
      <c r="B22205" s="1" t="s">
        <v>129</v>
      </c>
      <c r="C22205" s="1" t="s">
        <v>5838</v>
      </c>
      <c r="D22205" s="1" t="s">
        <v>40</v>
      </c>
    </row>
    <row r="22206" spans="1:4" x14ac:dyDescent="0.25">
      <c r="A22206" s="1" t="s">
        <v>14301</v>
      </c>
      <c r="B22206" s="1" t="s">
        <v>129</v>
      </c>
      <c r="C22206" s="1" t="s">
        <v>5838</v>
      </c>
      <c r="D22206" s="1" t="s">
        <v>40</v>
      </c>
    </row>
    <row r="22207" spans="1:4" x14ac:dyDescent="0.25">
      <c r="A22207" s="1" t="s">
        <v>14302</v>
      </c>
      <c r="B22207" s="1" t="s">
        <v>129</v>
      </c>
      <c r="C22207" s="1" t="s">
        <v>5838</v>
      </c>
      <c r="D22207" s="1" t="s">
        <v>40</v>
      </c>
    </row>
    <row r="22208" spans="1:4" x14ac:dyDescent="0.25">
      <c r="A22208" s="1" t="s">
        <v>14303</v>
      </c>
      <c r="B22208" s="1" t="s">
        <v>129</v>
      </c>
      <c r="C22208" s="1" t="s">
        <v>5838</v>
      </c>
      <c r="D22208" s="1" t="s">
        <v>40</v>
      </c>
    </row>
    <row r="22209" spans="1:4" x14ac:dyDescent="0.25">
      <c r="A22209" s="1" t="s">
        <v>14304</v>
      </c>
      <c r="B22209" s="1" t="s">
        <v>129</v>
      </c>
      <c r="C22209" s="1" t="s">
        <v>5838</v>
      </c>
      <c r="D22209" s="1" t="s">
        <v>40</v>
      </c>
    </row>
    <row r="22210" spans="1:4" x14ac:dyDescent="0.25">
      <c r="A22210" s="1" t="s">
        <v>14305</v>
      </c>
      <c r="B22210" s="1" t="s">
        <v>129</v>
      </c>
      <c r="C22210" s="1" t="s">
        <v>5838</v>
      </c>
      <c r="D22210" s="1" t="s">
        <v>40</v>
      </c>
    </row>
    <row r="22211" spans="1:4" x14ac:dyDescent="0.25">
      <c r="A22211" s="1" t="s">
        <v>14306</v>
      </c>
      <c r="B22211" s="1" t="s">
        <v>129</v>
      </c>
      <c r="C22211" s="1" t="s">
        <v>5838</v>
      </c>
      <c r="D22211" s="1" t="s">
        <v>40</v>
      </c>
    </row>
    <row r="22212" spans="1:4" x14ac:dyDescent="0.25">
      <c r="A22212" s="1" t="s">
        <v>14307</v>
      </c>
      <c r="B22212" s="1" t="s">
        <v>129</v>
      </c>
      <c r="C22212" s="1" t="s">
        <v>5838</v>
      </c>
      <c r="D22212" s="1" t="s">
        <v>40</v>
      </c>
    </row>
    <row r="22213" spans="1:4" x14ac:dyDescent="0.25">
      <c r="A22213" s="1" t="s">
        <v>14308</v>
      </c>
      <c r="B22213" s="1" t="s">
        <v>129</v>
      </c>
      <c r="C22213" s="1" t="s">
        <v>5838</v>
      </c>
      <c r="D22213" s="1" t="s">
        <v>40</v>
      </c>
    </row>
    <row r="22214" spans="1:4" x14ac:dyDescent="0.25">
      <c r="A22214" s="1" t="s">
        <v>14309</v>
      </c>
      <c r="B22214" s="1" t="s">
        <v>129</v>
      </c>
      <c r="C22214" s="1" t="s">
        <v>5838</v>
      </c>
      <c r="D22214" s="1" t="s">
        <v>40</v>
      </c>
    </row>
    <row r="22215" spans="1:4" x14ac:dyDescent="0.25">
      <c r="A22215" s="1" t="s">
        <v>14310</v>
      </c>
      <c r="B22215" s="1" t="s">
        <v>129</v>
      </c>
      <c r="C22215" s="1" t="s">
        <v>5838</v>
      </c>
      <c r="D22215" s="1" t="s">
        <v>40</v>
      </c>
    </row>
    <row r="22216" spans="1:4" x14ac:dyDescent="0.25">
      <c r="A22216" s="1" t="s">
        <v>14311</v>
      </c>
      <c r="B22216" s="1" t="s">
        <v>129</v>
      </c>
      <c r="C22216" s="1" t="s">
        <v>5838</v>
      </c>
      <c r="D22216" s="1" t="s">
        <v>40</v>
      </c>
    </row>
    <row r="22217" spans="1:4" x14ac:dyDescent="0.25">
      <c r="A22217" s="1" t="s">
        <v>14312</v>
      </c>
      <c r="B22217" s="1" t="s">
        <v>129</v>
      </c>
      <c r="C22217" s="1" t="s">
        <v>5838</v>
      </c>
      <c r="D22217" s="1" t="s">
        <v>40</v>
      </c>
    </row>
    <row r="22218" spans="1:4" x14ac:dyDescent="0.25">
      <c r="A22218" s="1" t="s">
        <v>14313</v>
      </c>
      <c r="B22218" s="1" t="s">
        <v>129</v>
      </c>
      <c r="C22218" s="1" t="s">
        <v>5838</v>
      </c>
      <c r="D22218" s="1" t="s">
        <v>40</v>
      </c>
    </row>
    <row r="22219" spans="1:4" x14ac:dyDescent="0.25">
      <c r="A22219" s="1" t="s">
        <v>14314</v>
      </c>
      <c r="B22219" s="1" t="s">
        <v>129</v>
      </c>
      <c r="C22219" s="1" t="s">
        <v>5838</v>
      </c>
      <c r="D22219" s="1" t="s">
        <v>40</v>
      </c>
    </row>
    <row r="22220" spans="1:4" x14ac:dyDescent="0.25">
      <c r="A22220" s="1" t="s">
        <v>14315</v>
      </c>
      <c r="B22220" s="1" t="s">
        <v>129</v>
      </c>
      <c r="C22220" s="1" t="s">
        <v>5838</v>
      </c>
      <c r="D22220" s="1" t="s">
        <v>40</v>
      </c>
    </row>
    <row r="22221" spans="1:4" x14ac:dyDescent="0.25">
      <c r="A22221" s="1" t="s">
        <v>14316</v>
      </c>
      <c r="B22221" s="1" t="s">
        <v>129</v>
      </c>
      <c r="C22221" s="1" t="s">
        <v>5838</v>
      </c>
      <c r="D22221" s="1" t="s">
        <v>40</v>
      </c>
    </row>
    <row r="22222" spans="1:4" x14ac:dyDescent="0.25">
      <c r="A22222" s="1" t="s">
        <v>14317</v>
      </c>
      <c r="B22222" s="1" t="s">
        <v>129</v>
      </c>
      <c r="C22222" s="1" t="s">
        <v>5838</v>
      </c>
      <c r="D22222" s="1" t="s">
        <v>40</v>
      </c>
    </row>
    <row r="22223" spans="1:4" x14ac:dyDescent="0.25">
      <c r="A22223" s="1" t="s">
        <v>14318</v>
      </c>
      <c r="B22223" s="1" t="s">
        <v>5</v>
      </c>
      <c r="C22223" s="1" t="s">
        <v>5838</v>
      </c>
      <c r="D22223" s="1" t="s">
        <v>40</v>
      </c>
    </row>
    <row r="22224" spans="1:4" x14ac:dyDescent="0.25">
      <c r="A22224" s="1" t="s">
        <v>14319</v>
      </c>
      <c r="B22224" s="1" t="s">
        <v>5</v>
      </c>
      <c r="C22224" s="1" t="s">
        <v>5838</v>
      </c>
      <c r="D22224" s="1" t="s">
        <v>40</v>
      </c>
    </row>
    <row r="22225" spans="1:4" x14ac:dyDescent="0.25">
      <c r="A22225" s="1" t="s">
        <v>14320</v>
      </c>
      <c r="B22225" s="1" t="s">
        <v>57</v>
      </c>
      <c r="C22225" s="1" t="s">
        <v>5838</v>
      </c>
      <c r="D22225" s="1" t="s">
        <v>40</v>
      </c>
    </row>
    <row r="22226" spans="1:4" x14ac:dyDescent="0.25">
      <c r="A22226" s="1" t="s">
        <v>14321</v>
      </c>
      <c r="B22226" s="1" t="s">
        <v>57</v>
      </c>
      <c r="C22226" s="1" t="s">
        <v>5838</v>
      </c>
      <c r="D22226" s="1" t="s">
        <v>40</v>
      </c>
    </row>
    <row r="22227" spans="1:4" x14ac:dyDescent="0.25">
      <c r="A22227" s="1" t="s">
        <v>14322</v>
      </c>
      <c r="B22227" s="1" t="s">
        <v>57</v>
      </c>
      <c r="C22227" s="1" t="s">
        <v>5838</v>
      </c>
      <c r="D22227" s="1" t="s">
        <v>40</v>
      </c>
    </row>
    <row r="22228" spans="1:4" x14ac:dyDescent="0.25">
      <c r="A22228" s="1" t="s">
        <v>14323</v>
      </c>
      <c r="B22228" s="1" t="s">
        <v>57</v>
      </c>
      <c r="C22228" s="1" t="s">
        <v>5838</v>
      </c>
      <c r="D22228" s="1" t="s">
        <v>40</v>
      </c>
    </row>
    <row r="22229" spans="1:4" x14ac:dyDescent="0.25">
      <c r="A22229" s="1" t="s">
        <v>15952</v>
      </c>
      <c r="B22229" s="1" t="s">
        <v>5</v>
      </c>
      <c r="C22229" s="1" t="s">
        <v>5838</v>
      </c>
      <c r="D22229" s="1" t="s">
        <v>40</v>
      </c>
    </row>
    <row r="22230" spans="1:4" x14ac:dyDescent="0.25">
      <c r="A22230" s="1" t="s">
        <v>15953</v>
      </c>
      <c r="B22230" s="1" t="s">
        <v>5</v>
      </c>
      <c r="C22230" s="1" t="s">
        <v>5838</v>
      </c>
      <c r="D22230" s="1" t="s">
        <v>40</v>
      </c>
    </row>
    <row r="22231" spans="1:4" x14ac:dyDescent="0.25">
      <c r="A22231" s="1" t="s">
        <v>15954</v>
      </c>
      <c r="B22231" s="1" t="s">
        <v>5</v>
      </c>
      <c r="C22231" s="1" t="s">
        <v>5838</v>
      </c>
      <c r="D22231" s="1" t="s">
        <v>40</v>
      </c>
    </row>
    <row r="22232" spans="1:4" x14ac:dyDescent="0.25">
      <c r="A22232" s="1" t="s">
        <v>15955</v>
      </c>
      <c r="B22232" s="1" t="s">
        <v>9</v>
      </c>
      <c r="C22232" s="1" t="s">
        <v>5838</v>
      </c>
      <c r="D22232" s="1" t="s">
        <v>40</v>
      </c>
    </row>
    <row r="22233" spans="1:4" x14ac:dyDescent="0.25">
      <c r="A22233" s="1" t="s">
        <v>15956</v>
      </c>
      <c r="B22233" s="1" t="s">
        <v>9</v>
      </c>
      <c r="C22233" s="1" t="s">
        <v>5838</v>
      </c>
      <c r="D22233" s="1" t="s">
        <v>40</v>
      </c>
    </row>
    <row r="22234" spans="1:4" x14ac:dyDescent="0.25">
      <c r="A22234" s="1" t="s">
        <v>15957</v>
      </c>
      <c r="B22234" s="1" t="s">
        <v>5</v>
      </c>
      <c r="C22234" s="1" t="s">
        <v>5838</v>
      </c>
      <c r="D22234" s="1" t="s">
        <v>40</v>
      </c>
    </row>
    <row r="22235" spans="1:4" x14ac:dyDescent="0.25">
      <c r="A22235" s="1" t="s">
        <v>15958</v>
      </c>
      <c r="B22235" s="1" t="s">
        <v>5</v>
      </c>
      <c r="C22235" s="1" t="s">
        <v>5838</v>
      </c>
      <c r="D22235" s="1" t="s">
        <v>40</v>
      </c>
    </row>
    <row r="22236" spans="1:4" x14ac:dyDescent="0.25">
      <c r="A22236" s="1" t="s">
        <v>12411</v>
      </c>
      <c r="B22236" s="1" t="s">
        <v>9</v>
      </c>
      <c r="C22236" s="1" t="s">
        <v>14</v>
      </c>
      <c r="D22236" s="1" t="s">
        <v>40</v>
      </c>
    </row>
    <row r="22237" spans="1:4" x14ac:dyDescent="0.25">
      <c r="A22237" s="1" t="s">
        <v>12412</v>
      </c>
      <c r="B22237" s="1" t="s">
        <v>9</v>
      </c>
      <c r="C22237" s="1" t="s">
        <v>14</v>
      </c>
      <c r="D22237" s="1" t="s">
        <v>40</v>
      </c>
    </row>
    <row r="22238" spans="1:4" x14ac:dyDescent="0.25">
      <c r="A22238" s="1" t="s">
        <v>15959</v>
      </c>
      <c r="B22238" s="1" t="s">
        <v>9</v>
      </c>
      <c r="C22238" s="1" t="s">
        <v>14</v>
      </c>
      <c r="D22238" s="1" t="s">
        <v>40</v>
      </c>
    </row>
    <row r="22239" spans="1:4" x14ac:dyDescent="0.25">
      <c r="A22239" s="1" t="s">
        <v>15960</v>
      </c>
      <c r="B22239" s="1" t="s">
        <v>5</v>
      </c>
      <c r="C22239" s="1" t="s">
        <v>150</v>
      </c>
      <c r="D22239" s="1" t="s">
        <v>40</v>
      </c>
    </row>
    <row r="22240" spans="1:4" x14ac:dyDescent="0.25">
      <c r="A22240" s="1" t="s">
        <v>15961</v>
      </c>
      <c r="B22240" s="1" t="s">
        <v>9</v>
      </c>
      <c r="C22240" s="1" t="s">
        <v>150</v>
      </c>
      <c r="D22240" s="1" t="s">
        <v>40</v>
      </c>
    </row>
    <row r="22241" spans="1:4" x14ac:dyDescent="0.25">
      <c r="A22241" s="1" t="s">
        <v>15962</v>
      </c>
      <c r="B22241" s="1" t="s">
        <v>9</v>
      </c>
      <c r="C22241" s="1" t="s">
        <v>150</v>
      </c>
      <c r="D22241" s="1" t="s">
        <v>40</v>
      </c>
    </row>
    <row r="22242" spans="1:4" x14ac:dyDescent="0.25">
      <c r="A22242" s="1" t="s">
        <v>15963</v>
      </c>
      <c r="B22242" s="1" t="s">
        <v>9</v>
      </c>
      <c r="C22242" s="1" t="s">
        <v>150</v>
      </c>
      <c r="D22242" s="1" t="s">
        <v>40</v>
      </c>
    </row>
    <row r="22243" spans="1:4" x14ac:dyDescent="0.25">
      <c r="A22243" s="1" t="s">
        <v>15964</v>
      </c>
      <c r="B22243" s="1" t="s">
        <v>5</v>
      </c>
      <c r="C22243" s="1" t="s">
        <v>150</v>
      </c>
      <c r="D22243" s="1" t="s">
        <v>40</v>
      </c>
    </row>
    <row r="22244" spans="1:4" x14ac:dyDescent="0.25">
      <c r="A22244" s="1" t="s">
        <v>15965</v>
      </c>
      <c r="B22244" s="1" t="s">
        <v>5</v>
      </c>
      <c r="C22244" s="1" t="s">
        <v>150</v>
      </c>
      <c r="D22244" s="1" t="s">
        <v>40</v>
      </c>
    </row>
    <row r="22245" spans="1:4" x14ac:dyDescent="0.25">
      <c r="A22245" s="1" t="s">
        <v>15966</v>
      </c>
      <c r="B22245" s="1" t="s">
        <v>5</v>
      </c>
      <c r="C22245" s="1" t="s">
        <v>150</v>
      </c>
      <c r="D22245" s="1" t="s">
        <v>40</v>
      </c>
    </row>
    <row r="22246" spans="1:4" x14ac:dyDescent="0.25">
      <c r="A22246" s="1" t="s">
        <v>15967</v>
      </c>
      <c r="B22246" s="1" t="s">
        <v>5</v>
      </c>
      <c r="C22246" s="1" t="s">
        <v>150</v>
      </c>
      <c r="D22246" s="1" t="s">
        <v>40</v>
      </c>
    </row>
    <row r="22247" spans="1:4" x14ac:dyDescent="0.25">
      <c r="A22247" s="1" t="s">
        <v>15968</v>
      </c>
      <c r="B22247" s="1" t="s">
        <v>5</v>
      </c>
      <c r="C22247" s="1" t="s">
        <v>150</v>
      </c>
      <c r="D22247" s="1" t="s">
        <v>40</v>
      </c>
    </row>
    <row r="22248" spans="1:4" x14ac:dyDescent="0.25">
      <c r="A22248" s="1" t="s">
        <v>15969</v>
      </c>
      <c r="B22248" s="1" t="s">
        <v>5</v>
      </c>
      <c r="C22248" s="1" t="s">
        <v>150</v>
      </c>
      <c r="D22248" s="1" t="s">
        <v>40</v>
      </c>
    </row>
    <row r="22249" spans="1:4" x14ac:dyDescent="0.25">
      <c r="A22249" s="1" t="s">
        <v>15970</v>
      </c>
      <c r="B22249" s="1" t="s">
        <v>5</v>
      </c>
      <c r="C22249" s="1" t="s">
        <v>150</v>
      </c>
      <c r="D22249" s="1" t="s">
        <v>40</v>
      </c>
    </row>
    <row r="22250" spans="1:4" x14ac:dyDescent="0.25">
      <c r="A22250" s="1" t="s">
        <v>15971</v>
      </c>
      <c r="B22250" s="1" t="s">
        <v>5</v>
      </c>
      <c r="C22250" s="1" t="s">
        <v>150</v>
      </c>
      <c r="D22250" s="1" t="s">
        <v>40</v>
      </c>
    </row>
    <row r="22251" spans="1:4" x14ac:dyDescent="0.25">
      <c r="A22251" s="1" t="s">
        <v>15972</v>
      </c>
      <c r="B22251" s="1" t="s">
        <v>5</v>
      </c>
      <c r="C22251" s="1" t="s">
        <v>150</v>
      </c>
      <c r="D22251" s="1" t="s">
        <v>40</v>
      </c>
    </row>
    <row r="22252" spans="1:4" x14ac:dyDescent="0.25">
      <c r="A22252" s="1" t="s">
        <v>15973</v>
      </c>
      <c r="B22252" s="1" t="s">
        <v>5</v>
      </c>
      <c r="C22252" s="1" t="s">
        <v>150</v>
      </c>
      <c r="D22252" s="1" t="s">
        <v>40</v>
      </c>
    </row>
    <row r="22253" spans="1:4" x14ac:dyDescent="0.25">
      <c r="A22253" s="1" t="s">
        <v>15974</v>
      </c>
      <c r="B22253" s="1" t="s">
        <v>5</v>
      </c>
      <c r="C22253" s="1" t="s">
        <v>150</v>
      </c>
      <c r="D22253" s="1" t="s">
        <v>40</v>
      </c>
    </row>
    <row r="22254" spans="1:4" x14ac:dyDescent="0.25">
      <c r="A22254" s="1" t="s">
        <v>15975</v>
      </c>
      <c r="B22254" s="1" t="s">
        <v>5</v>
      </c>
      <c r="C22254" s="1" t="s">
        <v>150</v>
      </c>
      <c r="D22254" s="1" t="s">
        <v>40</v>
      </c>
    </row>
    <row r="22255" spans="1:4" x14ac:dyDescent="0.25">
      <c r="A22255" s="1" t="s">
        <v>15976</v>
      </c>
      <c r="B22255" s="1" t="s">
        <v>5</v>
      </c>
      <c r="C22255" s="1" t="s">
        <v>150</v>
      </c>
      <c r="D22255" s="1" t="s">
        <v>40</v>
      </c>
    </row>
    <row r="22256" spans="1:4" x14ac:dyDescent="0.25">
      <c r="A22256" s="1" t="s">
        <v>15977</v>
      </c>
      <c r="B22256" s="1" t="s">
        <v>5</v>
      </c>
      <c r="C22256" s="1" t="s">
        <v>150</v>
      </c>
      <c r="D22256" s="1" t="s">
        <v>40</v>
      </c>
    </row>
    <row r="22257" spans="1:4" x14ac:dyDescent="0.25">
      <c r="A22257" s="1" t="s">
        <v>15978</v>
      </c>
      <c r="B22257" s="1" t="s">
        <v>5</v>
      </c>
      <c r="C22257" s="1" t="s">
        <v>150</v>
      </c>
      <c r="D22257" s="1" t="s">
        <v>40</v>
      </c>
    </row>
    <row r="22258" spans="1:4" x14ac:dyDescent="0.25">
      <c r="A22258" s="1" t="s">
        <v>15979</v>
      </c>
      <c r="B22258" s="1" t="s">
        <v>5</v>
      </c>
      <c r="C22258" s="1" t="s">
        <v>150</v>
      </c>
      <c r="D22258" s="1" t="s">
        <v>40</v>
      </c>
    </row>
    <row r="22259" spans="1:4" x14ac:dyDescent="0.25">
      <c r="A22259" s="1" t="s">
        <v>15980</v>
      </c>
      <c r="B22259" s="1" t="s">
        <v>9</v>
      </c>
      <c r="C22259" s="1" t="s">
        <v>150</v>
      </c>
      <c r="D22259" s="1" t="s">
        <v>40</v>
      </c>
    </row>
    <row r="22260" spans="1:4" x14ac:dyDescent="0.25">
      <c r="A22260" s="1" t="s">
        <v>15981</v>
      </c>
      <c r="B22260" s="1" t="s">
        <v>9</v>
      </c>
      <c r="C22260" s="1" t="s">
        <v>150</v>
      </c>
      <c r="D22260" s="1" t="s">
        <v>40</v>
      </c>
    </row>
    <row r="22261" spans="1:4" x14ac:dyDescent="0.25">
      <c r="A22261" s="1" t="s">
        <v>15982</v>
      </c>
      <c r="B22261" s="1" t="s">
        <v>5</v>
      </c>
      <c r="C22261" s="1" t="s">
        <v>150</v>
      </c>
      <c r="D22261" s="1" t="s">
        <v>40</v>
      </c>
    </row>
    <row r="22262" spans="1:4" x14ac:dyDescent="0.25">
      <c r="A22262" s="1" t="s">
        <v>15983</v>
      </c>
      <c r="B22262" s="1" t="s">
        <v>5</v>
      </c>
      <c r="C22262" s="1" t="s">
        <v>150</v>
      </c>
      <c r="D22262" s="1" t="s">
        <v>40</v>
      </c>
    </row>
    <row r="22263" spans="1:4" x14ac:dyDescent="0.25">
      <c r="A22263" s="1" t="s">
        <v>15984</v>
      </c>
      <c r="B22263" s="1" t="s">
        <v>5</v>
      </c>
      <c r="C22263" s="1" t="s">
        <v>150</v>
      </c>
      <c r="D22263" s="1" t="s">
        <v>40</v>
      </c>
    </row>
    <row r="22264" spans="1:4" x14ac:dyDescent="0.25">
      <c r="A22264" s="1" t="s">
        <v>15985</v>
      </c>
      <c r="B22264" s="1" t="s">
        <v>5</v>
      </c>
      <c r="C22264" s="1" t="s">
        <v>150</v>
      </c>
      <c r="D22264" s="1" t="s">
        <v>40</v>
      </c>
    </row>
    <row r="22265" spans="1:4" x14ac:dyDescent="0.25">
      <c r="A22265" s="1" t="s">
        <v>15986</v>
      </c>
      <c r="B22265" s="1" t="s">
        <v>5</v>
      </c>
      <c r="C22265" s="1" t="s">
        <v>150</v>
      </c>
      <c r="D22265" s="1" t="s">
        <v>40</v>
      </c>
    </row>
    <row r="22266" spans="1:4" x14ac:dyDescent="0.25">
      <c r="A22266" s="1" t="s">
        <v>15987</v>
      </c>
      <c r="B22266" s="1" t="s">
        <v>5</v>
      </c>
      <c r="C22266" s="1" t="s">
        <v>150</v>
      </c>
      <c r="D22266" s="1" t="s">
        <v>40</v>
      </c>
    </row>
    <row r="22267" spans="1:4" x14ac:dyDescent="0.25">
      <c r="A22267" s="1" t="s">
        <v>15988</v>
      </c>
      <c r="B22267" s="1" t="s">
        <v>5</v>
      </c>
      <c r="C22267" s="1" t="s">
        <v>150</v>
      </c>
      <c r="D22267" s="1" t="s">
        <v>40</v>
      </c>
    </row>
    <row r="22268" spans="1:4" x14ac:dyDescent="0.25">
      <c r="A22268" s="1" t="s">
        <v>15989</v>
      </c>
      <c r="B22268" s="1" t="s">
        <v>5</v>
      </c>
      <c r="C22268" s="1" t="s">
        <v>150</v>
      </c>
      <c r="D22268" s="1" t="s">
        <v>40</v>
      </c>
    </row>
    <row r="22269" spans="1:4" x14ac:dyDescent="0.25">
      <c r="A22269" s="1" t="s">
        <v>15990</v>
      </c>
      <c r="B22269" s="1" t="s">
        <v>5</v>
      </c>
      <c r="C22269" s="1" t="s">
        <v>150</v>
      </c>
      <c r="D22269" s="1" t="s">
        <v>40</v>
      </c>
    </row>
    <row r="22270" spans="1:4" x14ac:dyDescent="0.25">
      <c r="A22270" s="1" t="s">
        <v>15991</v>
      </c>
      <c r="B22270" s="1" t="s">
        <v>5</v>
      </c>
      <c r="C22270" s="1" t="s">
        <v>150</v>
      </c>
      <c r="D22270" s="1" t="s">
        <v>40</v>
      </c>
    </row>
    <row r="22271" spans="1:4" x14ac:dyDescent="0.25">
      <c r="A22271" s="1" t="s">
        <v>15992</v>
      </c>
      <c r="B22271" s="1" t="s">
        <v>5</v>
      </c>
      <c r="C22271" s="1" t="s">
        <v>150</v>
      </c>
      <c r="D22271" s="1" t="s">
        <v>40</v>
      </c>
    </row>
    <row r="22272" spans="1:4" x14ac:dyDescent="0.25">
      <c r="A22272" s="1" t="s">
        <v>15993</v>
      </c>
      <c r="B22272" s="1" t="s">
        <v>5</v>
      </c>
      <c r="C22272" s="1" t="s">
        <v>150</v>
      </c>
      <c r="D22272" s="1" t="s">
        <v>40</v>
      </c>
    </row>
    <row r="22273" spans="1:4" x14ac:dyDescent="0.25">
      <c r="A22273" s="1" t="s">
        <v>15994</v>
      </c>
      <c r="B22273" s="1" t="s">
        <v>43</v>
      </c>
      <c r="C22273" s="1" t="s">
        <v>150</v>
      </c>
      <c r="D22273" s="1" t="s">
        <v>40</v>
      </c>
    </row>
    <row r="22274" spans="1:4" x14ac:dyDescent="0.25">
      <c r="A22274" s="1" t="s">
        <v>15995</v>
      </c>
      <c r="B22274" s="1" t="s">
        <v>43</v>
      </c>
      <c r="C22274" s="1" t="s">
        <v>150</v>
      </c>
      <c r="D22274" s="1" t="s">
        <v>40</v>
      </c>
    </row>
    <row r="22275" spans="1:4" x14ac:dyDescent="0.25">
      <c r="A22275" s="1" t="s">
        <v>15996</v>
      </c>
      <c r="B22275" s="1" t="s">
        <v>43</v>
      </c>
      <c r="C22275" s="1" t="s">
        <v>150</v>
      </c>
      <c r="D22275" s="1" t="s">
        <v>40</v>
      </c>
    </row>
    <row r="22276" spans="1:4" x14ac:dyDescent="0.25">
      <c r="A22276" s="1" t="s">
        <v>15997</v>
      </c>
      <c r="B22276" s="1" t="s">
        <v>43</v>
      </c>
      <c r="C22276" s="1" t="s">
        <v>150</v>
      </c>
      <c r="D22276" s="1" t="s">
        <v>40</v>
      </c>
    </row>
    <row r="22277" spans="1:4" x14ac:dyDescent="0.25">
      <c r="A22277" s="1" t="s">
        <v>15998</v>
      </c>
      <c r="B22277" s="1" t="s">
        <v>43</v>
      </c>
      <c r="C22277" s="1" t="s">
        <v>150</v>
      </c>
      <c r="D22277" s="1" t="s">
        <v>40</v>
      </c>
    </row>
    <row r="22278" spans="1:4" x14ac:dyDescent="0.25">
      <c r="A22278" s="1" t="s">
        <v>15999</v>
      </c>
      <c r="B22278" s="1" t="s">
        <v>5</v>
      </c>
      <c r="C22278" s="1" t="s">
        <v>150</v>
      </c>
      <c r="D22278" s="1" t="s">
        <v>40</v>
      </c>
    </row>
    <row r="22279" spans="1:4" x14ac:dyDescent="0.25">
      <c r="A22279" s="1" t="s">
        <v>16000</v>
      </c>
      <c r="B22279" s="1" t="s">
        <v>5</v>
      </c>
      <c r="C22279" s="1" t="s">
        <v>150</v>
      </c>
      <c r="D22279" s="1" t="s">
        <v>40</v>
      </c>
    </row>
    <row r="22280" spans="1:4" x14ac:dyDescent="0.25">
      <c r="A22280" s="1" t="s">
        <v>16001</v>
      </c>
      <c r="B22280" s="1" t="s">
        <v>5</v>
      </c>
      <c r="C22280" s="1" t="s">
        <v>150</v>
      </c>
      <c r="D22280" s="1" t="s">
        <v>40</v>
      </c>
    </row>
    <row r="22281" spans="1:4" x14ac:dyDescent="0.25">
      <c r="A22281" s="1" t="s">
        <v>16002</v>
      </c>
      <c r="B22281" s="1" t="s">
        <v>5</v>
      </c>
      <c r="C22281" s="1" t="s">
        <v>150</v>
      </c>
      <c r="D22281" s="1" t="s">
        <v>40</v>
      </c>
    </row>
    <row r="22282" spans="1:4" x14ac:dyDescent="0.25">
      <c r="A22282" s="1" t="s">
        <v>16003</v>
      </c>
      <c r="B22282" s="1" t="s">
        <v>5</v>
      </c>
      <c r="C22282" s="1" t="s">
        <v>150</v>
      </c>
      <c r="D22282" s="1" t="s">
        <v>40</v>
      </c>
    </row>
    <row r="22283" spans="1:4" x14ac:dyDescent="0.25">
      <c r="A22283" s="1" t="s">
        <v>16004</v>
      </c>
      <c r="B22283" s="1" t="s">
        <v>5</v>
      </c>
      <c r="C22283" s="1" t="s">
        <v>150</v>
      </c>
      <c r="D22283" s="1" t="s">
        <v>40</v>
      </c>
    </row>
    <row r="22284" spans="1:4" x14ac:dyDescent="0.25">
      <c r="A22284" s="1" t="s">
        <v>16005</v>
      </c>
      <c r="B22284" s="1" t="s">
        <v>5</v>
      </c>
      <c r="C22284" s="1" t="s">
        <v>150</v>
      </c>
      <c r="D22284" s="1" t="s">
        <v>40</v>
      </c>
    </row>
    <row r="22285" spans="1:4" x14ac:dyDescent="0.25">
      <c r="A22285" s="1" t="s">
        <v>16006</v>
      </c>
      <c r="B22285" s="1" t="s">
        <v>5</v>
      </c>
      <c r="C22285" s="1" t="s">
        <v>150</v>
      </c>
      <c r="D22285" s="1" t="s">
        <v>40</v>
      </c>
    </row>
    <row r="22286" spans="1:4" x14ac:dyDescent="0.25">
      <c r="A22286" s="1" t="s">
        <v>16007</v>
      </c>
      <c r="B22286" s="1" t="s">
        <v>5</v>
      </c>
      <c r="C22286" s="1" t="s">
        <v>150</v>
      </c>
      <c r="D22286" s="1" t="s">
        <v>40</v>
      </c>
    </row>
    <row r="22287" spans="1:4" x14ac:dyDescent="0.25">
      <c r="A22287" s="1" t="s">
        <v>16008</v>
      </c>
      <c r="B22287" s="1" t="s">
        <v>5</v>
      </c>
      <c r="C22287" s="1" t="s">
        <v>150</v>
      </c>
      <c r="D22287" s="1" t="s">
        <v>40</v>
      </c>
    </row>
    <row r="22288" spans="1:4" x14ac:dyDescent="0.25">
      <c r="A22288" s="1" t="s">
        <v>16009</v>
      </c>
      <c r="B22288" s="1" t="s">
        <v>5</v>
      </c>
      <c r="C22288" s="1" t="s">
        <v>150</v>
      </c>
      <c r="D22288" s="1" t="s">
        <v>40</v>
      </c>
    </row>
    <row r="22289" spans="1:4" x14ac:dyDescent="0.25">
      <c r="A22289" s="1" t="s">
        <v>16010</v>
      </c>
      <c r="B22289" s="1" t="s">
        <v>5</v>
      </c>
      <c r="C22289" s="1" t="s">
        <v>150</v>
      </c>
      <c r="D22289" s="1" t="s">
        <v>40</v>
      </c>
    </row>
    <row r="22290" spans="1:4" x14ac:dyDescent="0.25">
      <c r="A22290" s="1" t="s">
        <v>16011</v>
      </c>
      <c r="B22290" s="1" t="s">
        <v>5</v>
      </c>
      <c r="C22290" s="1" t="s">
        <v>150</v>
      </c>
      <c r="D22290" s="1" t="s">
        <v>40</v>
      </c>
    </row>
    <row r="22291" spans="1:4" x14ac:dyDescent="0.25">
      <c r="A22291" s="1" t="s">
        <v>16012</v>
      </c>
      <c r="B22291" s="1" t="s">
        <v>5</v>
      </c>
      <c r="C22291" s="1" t="s">
        <v>150</v>
      </c>
      <c r="D22291" s="1" t="s">
        <v>40</v>
      </c>
    </row>
    <row r="22292" spans="1:4" x14ac:dyDescent="0.25">
      <c r="A22292" s="1" t="s">
        <v>16013</v>
      </c>
      <c r="B22292" s="1" t="s">
        <v>16</v>
      </c>
      <c r="C22292" s="1" t="s">
        <v>150</v>
      </c>
      <c r="D22292" s="1" t="s">
        <v>40</v>
      </c>
    </row>
    <row r="22293" spans="1:4" x14ac:dyDescent="0.25">
      <c r="A22293" s="1" t="s">
        <v>16014</v>
      </c>
      <c r="B22293" s="1" t="s">
        <v>101</v>
      </c>
      <c r="C22293" s="1" t="s">
        <v>150</v>
      </c>
      <c r="D22293" s="1" t="s">
        <v>40</v>
      </c>
    </row>
    <row r="22294" spans="1:4" x14ac:dyDescent="0.25">
      <c r="A22294" s="1" t="s">
        <v>16015</v>
      </c>
      <c r="B22294" s="1" t="s">
        <v>101</v>
      </c>
      <c r="C22294" s="1" t="s">
        <v>150</v>
      </c>
      <c r="D22294" s="1" t="s">
        <v>40</v>
      </c>
    </row>
    <row r="22295" spans="1:4" x14ac:dyDescent="0.25">
      <c r="A22295" s="1" t="s">
        <v>16016</v>
      </c>
      <c r="B22295" s="1" t="s">
        <v>16</v>
      </c>
      <c r="C22295" s="1" t="s">
        <v>150</v>
      </c>
      <c r="D22295" s="1" t="s">
        <v>40</v>
      </c>
    </row>
    <row r="22296" spans="1:4" x14ac:dyDescent="0.25">
      <c r="A22296" s="1" t="s">
        <v>16017</v>
      </c>
      <c r="B22296" s="1" t="s">
        <v>16</v>
      </c>
      <c r="C22296" s="1" t="s">
        <v>150</v>
      </c>
      <c r="D22296" s="1" t="s">
        <v>40</v>
      </c>
    </row>
    <row r="22297" spans="1:4" x14ac:dyDescent="0.25">
      <c r="A22297" s="1" t="s">
        <v>16018</v>
      </c>
      <c r="B22297" s="1" t="s">
        <v>101</v>
      </c>
      <c r="C22297" s="1" t="s">
        <v>150</v>
      </c>
      <c r="D22297" s="1" t="s">
        <v>40</v>
      </c>
    </row>
    <row r="22298" spans="1:4" x14ac:dyDescent="0.25">
      <c r="A22298" s="1" t="s">
        <v>16019</v>
      </c>
      <c r="B22298" s="1" t="s">
        <v>16</v>
      </c>
      <c r="C22298" s="1" t="s">
        <v>150</v>
      </c>
      <c r="D22298" s="1" t="s">
        <v>40</v>
      </c>
    </row>
    <row r="22299" spans="1:4" x14ac:dyDescent="0.25">
      <c r="A22299" s="1" t="s">
        <v>16020</v>
      </c>
      <c r="B22299" s="1" t="s">
        <v>5</v>
      </c>
      <c r="C22299" s="1" t="s">
        <v>150</v>
      </c>
      <c r="D22299" s="1" t="s">
        <v>40</v>
      </c>
    </row>
    <row r="22300" spans="1:4" x14ac:dyDescent="0.25">
      <c r="A22300" s="1" t="s">
        <v>16021</v>
      </c>
      <c r="B22300" s="1" t="s">
        <v>5</v>
      </c>
      <c r="C22300" s="1" t="s">
        <v>150</v>
      </c>
      <c r="D22300" s="1" t="s">
        <v>40</v>
      </c>
    </row>
    <row r="22301" spans="1:4" x14ac:dyDescent="0.25">
      <c r="A22301" s="1" t="s">
        <v>16022</v>
      </c>
      <c r="B22301" s="1" t="s">
        <v>5</v>
      </c>
      <c r="C22301" s="1" t="s">
        <v>150</v>
      </c>
      <c r="D22301" s="1" t="s">
        <v>40</v>
      </c>
    </row>
    <row r="22302" spans="1:4" x14ac:dyDescent="0.25">
      <c r="A22302" s="1" t="s">
        <v>16023</v>
      </c>
      <c r="B22302" s="1" t="s">
        <v>5</v>
      </c>
      <c r="C22302" s="1" t="s">
        <v>150</v>
      </c>
      <c r="D22302" s="1" t="s">
        <v>40</v>
      </c>
    </row>
    <row r="22303" spans="1:4" x14ac:dyDescent="0.25">
      <c r="A22303" s="1" t="s">
        <v>16024</v>
      </c>
      <c r="B22303" s="1" t="s">
        <v>5</v>
      </c>
      <c r="C22303" s="1" t="s">
        <v>150</v>
      </c>
      <c r="D22303" s="1" t="s">
        <v>40</v>
      </c>
    </row>
    <row r="22304" spans="1:4" x14ac:dyDescent="0.25">
      <c r="A22304" s="1" t="s">
        <v>16025</v>
      </c>
      <c r="B22304" s="1" t="s">
        <v>5</v>
      </c>
      <c r="C22304" s="1" t="s">
        <v>150</v>
      </c>
      <c r="D22304" s="1" t="s">
        <v>40</v>
      </c>
    </row>
    <row r="22305" spans="1:4" x14ac:dyDescent="0.25">
      <c r="A22305" s="1" t="s">
        <v>16026</v>
      </c>
      <c r="B22305" s="1" t="s">
        <v>5</v>
      </c>
      <c r="C22305" s="1" t="s">
        <v>150</v>
      </c>
      <c r="D22305" s="1" t="s">
        <v>40</v>
      </c>
    </row>
    <row r="22306" spans="1:4" x14ac:dyDescent="0.25">
      <c r="A22306" s="1" t="s">
        <v>16027</v>
      </c>
      <c r="B22306" s="1" t="s">
        <v>5</v>
      </c>
      <c r="C22306" s="1" t="s">
        <v>150</v>
      </c>
      <c r="D22306" s="1" t="s">
        <v>40</v>
      </c>
    </row>
    <row r="22307" spans="1:4" x14ac:dyDescent="0.25">
      <c r="A22307" s="1" t="s">
        <v>16028</v>
      </c>
      <c r="B22307" s="1" t="s">
        <v>5</v>
      </c>
      <c r="C22307" s="1" t="s">
        <v>150</v>
      </c>
      <c r="D22307" s="1" t="s">
        <v>40</v>
      </c>
    </row>
    <row r="22308" spans="1:4" x14ac:dyDescent="0.25">
      <c r="A22308" s="1" t="s">
        <v>16029</v>
      </c>
      <c r="B22308" s="1" t="s">
        <v>5</v>
      </c>
      <c r="C22308" s="1" t="s">
        <v>150</v>
      </c>
      <c r="D22308" s="1" t="s">
        <v>40</v>
      </c>
    </row>
    <row r="22309" spans="1:4" x14ac:dyDescent="0.25">
      <c r="A22309" s="1" t="s">
        <v>16030</v>
      </c>
      <c r="B22309" s="1" t="s">
        <v>5</v>
      </c>
      <c r="C22309" s="1" t="s">
        <v>150</v>
      </c>
      <c r="D22309" s="1" t="s">
        <v>40</v>
      </c>
    </row>
    <row r="22310" spans="1:4" x14ac:dyDescent="0.25">
      <c r="A22310" s="1" t="s">
        <v>16031</v>
      </c>
      <c r="B22310" s="1" t="s">
        <v>5</v>
      </c>
      <c r="C22310" s="1" t="s">
        <v>150</v>
      </c>
      <c r="D22310" s="1" t="s">
        <v>40</v>
      </c>
    </row>
    <row r="22311" spans="1:4" x14ac:dyDescent="0.25">
      <c r="A22311" s="1" t="s">
        <v>16032</v>
      </c>
      <c r="B22311" s="1" t="s">
        <v>5</v>
      </c>
      <c r="C22311" s="1" t="s">
        <v>150</v>
      </c>
      <c r="D22311" s="1" t="s">
        <v>40</v>
      </c>
    </row>
    <row r="22312" spans="1:4" x14ac:dyDescent="0.25">
      <c r="A22312" s="1" t="s">
        <v>16033</v>
      </c>
      <c r="B22312" s="1" t="s">
        <v>5</v>
      </c>
      <c r="C22312" s="1" t="s">
        <v>150</v>
      </c>
      <c r="D22312" s="1" t="s">
        <v>40</v>
      </c>
    </row>
    <row r="22313" spans="1:4" x14ac:dyDescent="0.25">
      <c r="A22313" s="1" t="s">
        <v>16034</v>
      </c>
      <c r="B22313" s="1" t="s">
        <v>5</v>
      </c>
      <c r="C22313" s="1" t="s">
        <v>150</v>
      </c>
      <c r="D22313" s="1" t="s">
        <v>40</v>
      </c>
    </row>
    <row r="22314" spans="1:4" x14ac:dyDescent="0.25">
      <c r="A22314" s="1" t="s">
        <v>16035</v>
      </c>
      <c r="B22314" s="1" t="s">
        <v>5</v>
      </c>
      <c r="C22314" s="1" t="s">
        <v>150</v>
      </c>
      <c r="D22314" s="1" t="s">
        <v>40</v>
      </c>
    </row>
    <row r="22315" spans="1:4" x14ac:dyDescent="0.25">
      <c r="A22315" s="1" t="s">
        <v>16036</v>
      </c>
      <c r="B22315" s="1" t="s">
        <v>5</v>
      </c>
      <c r="C22315" s="1" t="s">
        <v>150</v>
      </c>
      <c r="D22315" s="1" t="s">
        <v>40</v>
      </c>
    </row>
    <row r="22316" spans="1:4" x14ac:dyDescent="0.25">
      <c r="A22316" s="1" t="s">
        <v>16037</v>
      </c>
      <c r="B22316" s="1" t="s">
        <v>5</v>
      </c>
      <c r="C22316" s="1" t="s">
        <v>150</v>
      </c>
      <c r="D22316" s="1" t="s">
        <v>40</v>
      </c>
    </row>
    <row r="22317" spans="1:4" x14ac:dyDescent="0.25">
      <c r="A22317" s="1" t="s">
        <v>16038</v>
      </c>
      <c r="B22317" s="1" t="s">
        <v>5</v>
      </c>
      <c r="C22317" s="1" t="s">
        <v>150</v>
      </c>
      <c r="D22317" s="1" t="s">
        <v>40</v>
      </c>
    </row>
    <row r="22318" spans="1:4" x14ac:dyDescent="0.25">
      <c r="A22318" s="1" t="s">
        <v>16039</v>
      </c>
      <c r="B22318" s="1" t="s">
        <v>5</v>
      </c>
      <c r="C22318" s="1" t="s">
        <v>150</v>
      </c>
      <c r="D22318" s="1" t="s">
        <v>40</v>
      </c>
    </row>
    <row r="22319" spans="1:4" x14ac:dyDescent="0.25">
      <c r="A22319" s="1" t="s">
        <v>16040</v>
      </c>
      <c r="B22319" s="1" t="s">
        <v>5</v>
      </c>
      <c r="C22319" s="1" t="s">
        <v>150</v>
      </c>
      <c r="D22319" s="1" t="s">
        <v>40</v>
      </c>
    </row>
    <row r="22320" spans="1:4" x14ac:dyDescent="0.25">
      <c r="A22320" s="1" t="s">
        <v>16041</v>
      </c>
      <c r="B22320" s="1" t="s">
        <v>5</v>
      </c>
      <c r="C22320" s="1" t="s">
        <v>150</v>
      </c>
      <c r="D22320" s="1" t="s">
        <v>40</v>
      </c>
    </row>
    <row r="22321" spans="1:4" x14ac:dyDescent="0.25">
      <c r="A22321" s="1" t="s">
        <v>16042</v>
      </c>
      <c r="B22321" s="1" t="s">
        <v>9</v>
      </c>
      <c r="C22321" s="1" t="s">
        <v>150</v>
      </c>
      <c r="D22321" s="1" t="s">
        <v>40</v>
      </c>
    </row>
    <row r="22322" spans="1:4" x14ac:dyDescent="0.25">
      <c r="A22322" s="1" t="s">
        <v>16043</v>
      </c>
      <c r="B22322" s="1" t="s">
        <v>9</v>
      </c>
      <c r="C22322" s="1" t="s">
        <v>150</v>
      </c>
      <c r="D22322" s="1" t="s">
        <v>40</v>
      </c>
    </row>
    <row r="22323" spans="1:4" x14ac:dyDescent="0.25">
      <c r="A22323" s="1" t="s">
        <v>16044</v>
      </c>
      <c r="B22323" s="1" t="s">
        <v>9</v>
      </c>
      <c r="C22323" s="1" t="s">
        <v>150</v>
      </c>
      <c r="D22323" s="1" t="s">
        <v>40</v>
      </c>
    </row>
    <row r="22324" spans="1:4" x14ac:dyDescent="0.25">
      <c r="A22324" s="1" t="s">
        <v>16045</v>
      </c>
      <c r="B22324" s="1" t="s">
        <v>16</v>
      </c>
      <c r="C22324" s="1" t="s">
        <v>150</v>
      </c>
      <c r="D22324" s="1" t="s">
        <v>40</v>
      </c>
    </row>
    <row r="22325" spans="1:4" x14ac:dyDescent="0.25">
      <c r="A22325" s="1" t="s">
        <v>16046</v>
      </c>
      <c r="B22325" s="1" t="s">
        <v>16</v>
      </c>
      <c r="C22325" s="1" t="s">
        <v>150</v>
      </c>
      <c r="D22325" s="1" t="s">
        <v>40</v>
      </c>
    </row>
    <row r="22326" spans="1:4" x14ac:dyDescent="0.25">
      <c r="A22326" s="1" t="s">
        <v>16047</v>
      </c>
      <c r="B22326" s="1" t="s">
        <v>43</v>
      </c>
      <c r="C22326" s="1" t="s">
        <v>150</v>
      </c>
      <c r="D22326" s="1" t="s">
        <v>40</v>
      </c>
    </row>
    <row r="22327" spans="1:4" x14ac:dyDescent="0.25">
      <c r="A22327" s="1" t="s">
        <v>16048</v>
      </c>
      <c r="B22327" s="1" t="s">
        <v>5</v>
      </c>
      <c r="C22327" s="1" t="s">
        <v>150</v>
      </c>
      <c r="D22327" s="1" t="s">
        <v>40</v>
      </c>
    </row>
    <row r="22328" spans="1:4" x14ac:dyDescent="0.25">
      <c r="A22328" s="1" t="s">
        <v>16049</v>
      </c>
      <c r="B22328" s="1" t="s">
        <v>5</v>
      </c>
      <c r="C22328" s="1" t="s">
        <v>150</v>
      </c>
      <c r="D22328" s="1" t="s">
        <v>40</v>
      </c>
    </row>
    <row r="22329" spans="1:4" x14ac:dyDescent="0.25">
      <c r="A22329" s="1" t="s">
        <v>16050</v>
      </c>
      <c r="B22329" s="1" t="s">
        <v>5</v>
      </c>
      <c r="C22329" s="1" t="s">
        <v>150</v>
      </c>
      <c r="D22329" s="1" t="s">
        <v>40</v>
      </c>
    </row>
    <row r="22330" spans="1:4" x14ac:dyDescent="0.25">
      <c r="A22330" s="1" t="s">
        <v>16051</v>
      </c>
      <c r="B22330" s="1" t="s">
        <v>5</v>
      </c>
      <c r="C22330" s="1" t="s">
        <v>150</v>
      </c>
      <c r="D22330" s="1" t="s">
        <v>40</v>
      </c>
    </row>
    <row r="22331" spans="1:4" x14ac:dyDescent="0.25">
      <c r="A22331" s="1" t="s">
        <v>16052</v>
      </c>
      <c r="B22331" s="1" t="s">
        <v>5</v>
      </c>
      <c r="C22331" s="1" t="s">
        <v>150</v>
      </c>
      <c r="D22331" s="1" t="s">
        <v>40</v>
      </c>
    </row>
    <row r="22332" spans="1:4" x14ac:dyDescent="0.25">
      <c r="A22332" s="1" t="s">
        <v>16053</v>
      </c>
      <c r="B22332" s="1" t="s">
        <v>5</v>
      </c>
      <c r="C22332" s="1" t="s">
        <v>150</v>
      </c>
      <c r="D22332" s="1" t="s">
        <v>40</v>
      </c>
    </row>
    <row r="22333" spans="1:4" x14ac:dyDescent="0.25">
      <c r="A22333" s="1" t="s">
        <v>16054</v>
      </c>
      <c r="B22333" s="1" t="s">
        <v>5</v>
      </c>
      <c r="C22333" s="1" t="s">
        <v>150</v>
      </c>
      <c r="D22333" s="1" t="s">
        <v>40</v>
      </c>
    </row>
    <row r="22334" spans="1:4" x14ac:dyDescent="0.25">
      <c r="A22334" s="1" t="s">
        <v>16055</v>
      </c>
      <c r="B22334" s="1" t="s">
        <v>5</v>
      </c>
      <c r="C22334" s="1" t="s">
        <v>150</v>
      </c>
      <c r="D22334" s="1" t="s">
        <v>40</v>
      </c>
    </row>
    <row r="22335" spans="1:4" x14ac:dyDescent="0.25">
      <c r="A22335" s="1" t="s">
        <v>16056</v>
      </c>
      <c r="B22335" s="1" t="s">
        <v>9</v>
      </c>
      <c r="C22335" s="1" t="s">
        <v>150</v>
      </c>
      <c r="D22335" s="1" t="s">
        <v>40</v>
      </c>
    </row>
    <row r="22336" spans="1:4" x14ac:dyDescent="0.25">
      <c r="A22336" s="1" t="s">
        <v>16057</v>
      </c>
      <c r="B22336" s="1" t="s">
        <v>9</v>
      </c>
      <c r="C22336" s="1" t="s">
        <v>150</v>
      </c>
      <c r="D22336" s="1" t="s">
        <v>40</v>
      </c>
    </row>
    <row r="22337" spans="1:4" x14ac:dyDescent="0.25">
      <c r="A22337" s="1" t="s">
        <v>16058</v>
      </c>
      <c r="B22337" s="1" t="s">
        <v>9</v>
      </c>
      <c r="C22337" s="1" t="s">
        <v>150</v>
      </c>
      <c r="D22337" s="1" t="s">
        <v>40</v>
      </c>
    </row>
    <row r="22338" spans="1:4" x14ac:dyDescent="0.25">
      <c r="A22338" s="1" t="s">
        <v>16059</v>
      </c>
      <c r="B22338" s="1" t="s">
        <v>9</v>
      </c>
      <c r="C22338" s="1" t="s">
        <v>150</v>
      </c>
      <c r="D22338" s="1" t="s">
        <v>40</v>
      </c>
    </row>
    <row r="22339" spans="1:4" x14ac:dyDescent="0.25">
      <c r="A22339" s="1" t="s">
        <v>16060</v>
      </c>
      <c r="B22339" s="1" t="s">
        <v>9</v>
      </c>
      <c r="C22339" s="1" t="s">
        <v>150</v>
      </c>
      <c r="D22339" s="1" t="s">
        <v>40</v>
      </c>
    </row>
    <row r="22340" spans="1:4" x14ac:dyDescent="0.25">
      <c r="A22340" s="1" t="s">
        <v>16061</v>
      </c>
      <c r="B22340" s="1" t="s">
        <v>9</v>
      </c>
      <c r="C22340" s="1" t="s">
        <v>150</v>
      </c>
      <c r="D22340" s="1" t="s">
        <v>40</v>
      </c>
    </row>
    <row r="22341" spans="1:4" x14ac:dyDescent="0.25">
      <c r="A22341" s="1" t="s">
        <v>16062</v>
      </c>
      <c r="B22341" s="1" t="s">
        <v>9</v>
      </c>
      <c r="C22341" s="1" t="s">
        <v>150</v>
      </c>
      <c r="D22341" s="1" t="s">
        <v>40</v>
      </c>
    </row>
    <row r="22342" spans="1:4" x14ac:dyDescent="0.25">
      <c r="A22342" s="1" t="s">
        <v>16063</v>
      </c>
      <c r="B22342" s="1" t="s">
        <v>9</v>
      </c>
      <c r="C22342" s="1" t="s">
        <v>150</v>
      </c>
      <c r="D22342" s="1" t="s">
        <v>40</v>
      </c>
    </row>
    <row r="22343" spans="1:4" x14ac:dyDescent="0.25">
      <c r="A22343" s="1" t="s">
        <v>16064</v>
      </c>
      <c r="B22343" s="1" t="s">
        <v>9</v>
      </c>
      <c r="C22343" s="1" t="s">
        <v>150</v>
      </c>
      <c r="D22343" s="1" t="s">
        <v>40</v>
      </c>
    </row>
    <row r="22344" spans="1:4" x14ac:dyDescent="0.25">
      <c r="A22344" s="1" t="s">
        <v>16065</v>
      </c>
      <c r="B22344" s="1" t="s">
        <v>5</v>
      </c>
      <c r="C22344" s="1" t="s">
        <v>150</v>
      </c>
      <c r="D22344" s="1" t="s">
        <v>40</v>
      </c>
    </row>
    <row r="22345" spans="1:4" x14ac:dyDescent="0.25">
      <c r="A22345" s="1" t="s">
        <v>16066</v>
      </c>
      <c r="B22345" s="1" t="s">
        <v>5</v>
      </c>
      <c r="C22345" s="1" t="s">
        <v>150</v>
      </c>
      <c r="D22345" s="1" t="s">
        <v>40</v>
      </c>
    </row>
    <row r="22346" spans="1:4" x14ac:dyDescent="0.25">
      <c r="A22346" s="1" t="s">
        <v>16067</v>
      </c>
      <c r="B22346" s="1" t="s">
        <v>5</v>
      </c>
      <c r="C22346" s="1" t="s">
        <v>150</v>
      </c>
      <c r="D22346" s="1" t="s">
        <v>40</v>
      </c>
    </row>
    <row r="22347" spans="1:4" x14ac:dyDescent="0.25">
      <c r="A22347" s="1" t="s">
        <v>16068</v>
      </c>
      <c r="B22347" s="1" t="s">
        <v>5</v>
      </c>
      <c r="C22347" s="1" t="s">
        <v>150</v>
      </c>
      <c r="D22347" s="1" t="s">
        <v>40</v>
      </c>
    </row>
    <row r="22348" spans="1:4" x14ac:dyDescent="0.25">
      <c r="A22348" s="1" t="s">
        <v>16069</v>
      </c>
      <c r="B22348" s="1" t="s">
        <v>5</v>
      </c>
      <c r="C22348" s="1" t="s">
        <v>150</v>
      </c>
      <c r="D22348" s="1" t="s">
        <v>40</v>
      </c>
    </row>
    <row r="22349" spans="1:4" x14ac:dyDescent="0.25">
      <c r="A22349" s="1" t="s">
        <v>16070</v>
      </c>
      <c r="B22349" s="1" t="s">
        <v>43</v>
      </c>
      <c r="C22349" s="1" t="s">
        <v>150</v>
      </c>
      <c r="D22349" s="1" t="s">
        <v>40</v>
      </c>
    </row>
    <row r="22350" spans="1:4" x14ac:dyDescent="0.25">
      <c r="A22350" s="1" t="s">
        <v>16071</v>
      </c>
      <c r="B22350" s="1" t="s">
        <v>43</v>
      </c>
      <c r="C22350" s="1" t="s">
        <v>150</v>
      </c>
      <c r="D22350" s="1" t="s">
        <v>40</v>
      </c>
    </row>
    <row r="22351" spans="1:4" x14ac:dyDescent="0.25">
      <c r="A22351" s="1" t="s">
        <v>16072</v>
      </c>
      <c r="B22351" s="1" t="s">
        <v>43</v>
      </c>
      <c r="C22351" s="1" t="s">
        <v>150</v>
      </c>
      <c r="D22351" s="1" t="s">
        <v>40</v>
      </c>
    </row>
    <row r="22352" spans="1:4" x14ac:dyDescent="0.25">
      <c r="A22352" s="1" t="s">
        <v>16073</v>
      </c>
      <c r="B22352" s="1" t="s">
        <v>43</v>
      </c>
      <c r="C22352" s="1" t="s">
        <v>150</v>
      </c>
      <c r="D22352" s="1" t="s">
        <v>40</v>
      </c>
    </row>
    <row r="22353" spans="1:4" x14ac:dyDescent="0.25">
      <c r="A22353" s="1" t="s">
        <v>16074</v>
      </c>
      <c r="B22353" s="1" t="s">
        <v>19</v>
      </c>
      <c r="C22353" s="1" t="s">
        <v>150</v>
      </c>
      <c r="D22353" s="1" t="s">
        <v>40</v>
      </c>
    </row>
    <row r="22354" spans="1:4" x14ac:dyDescent="0.25">
      <c r="A22354" s="1" t="s">
        <v>16075</v>
      </c>
      <c r="B22354" s="1" t="s">
        <v>19</v>
      </c>
      <c r="C22354" s="1" t="s">
        <v>150</v>
      </c>
      <c r="D22354" s="1" t="s">
        <v>40</v>
      </c>
    </row>
    <row r="22355" spans="1:4" x14ac:dyDescent="0.25">
      <c r="A22355" s="1" t="s">
        <v>16076</v>
      </c>
      <c r="B22355" s="1" t="s">
        <v>19</v>
      </c>
      <c r="C22355" s="1" t="s">
        <v>150</v>
      </c>
      <c r="D22355" s="1" t="s">
        <v>40</v>
      </c>
    </row>
    <row r="22356" spans="1:4" x14ac:dyDescent="0.25">
      <c r="A22356" s="1" t="s">
        <v>16077</v>
      </c>
      <c r="B22356" s="1" t="s">
        <v>19</v>
      </c>
      <c r="C22356" s="1" t="s">
        <v>150</v>
      </c>
      <c r="D22356" s="1" t="s">
        <v>40</v>
      </c>
    </row>
    <row r="22357" spans="1:4" x14ac:dyDescent="0.25">
      <c r="A22357" s="1" t="s">
        <v>16078</v>
      </c>
      <c r="B22357" s="1" t="s">
        <v>19</v>
      </c>
      <c r="C22357" s="1" t="s">
        <v>150</v>
      </c>
      <c r="D22357" s="1" t="s">
        <v>40</v>
      </c>
    </row>
    <row r="22358" spans="1:4" x14ac:dyDescent="0.25">
      <c r="A22358" s="1" t="s">
        <v>16079</v>
      </c>
      <c r="B22358" s="1" t="s">
        <v>19</v>
      </c>
      <c r="C22358" s="1" t="s">
        <v>150</v>
      </c>
      <c r="D22358" s="1" t="s">
        <v>40</v>
      </c>
    </row>
    <row r="22359" spans="1:4" x14ac:dyDescent="0.25">
      <c r="A22359" s="1" t="s">
        <v>16080</v>
      </c>
      <c r="B22359" s="1" t="s">
        <v>19</v>
      </c>
      <c r="C22359" s="1" t="s">
        <v>150</v>
      </c>
      <c r="D22359" s="1" t="s">
        <v>40</v>
      </c>
    </row>
    <row r="22360" spans="1:4" x14ac:dyDescent="0.25">
      <c r="A22360" s="1" t="s">
        <v>16081</v>
      </c>
      <c r="B22360" s="1" t="s">
        <v>19</v>
      </c>
      <c r="C22360" s="1" t="s">
        <v>150</v>
      </c>
      <c r="D22360" s="1" t="s">
        <v>40</v>
      </c>
    </row>
    <row r="22361" spans="1:4" x14ac:dyDescent="0.25">
      <c r="A22361" s="1" t="s">
        <v>16082</v>
      </c>
      <c r="B22361" s="1" t="s">
        <v>19</v>
      </c>
      <c r="C22361" s="1" t="s">
        <v>150</v>
      </c>
      <c r="D22361" s="1" t="s">
        <v>40</v>
      </c>
    </row>
    <row r="22362" spans="1:4" x14ac:dyDescent="0.25">
      <c r="A22362" s="1" t="s">
        <v>16083</v>
      </c>
      <c r="B22362" s="1" t="s">
        <v>19</v>
      </c>
      <c r="C22362" s="1" t="s">
        <v>150</v>
      </c>
      <c r="D22362" s="1" t="s">
        <v>40</v>
      </c>
    </row>
    <row r="22363" spans="1:4" x14ac:dyDescent="0.25">
      <c r="A22363" s="1" t="s">
        <v>16084</v>
      </c>
      <c r="B22363" s="1" t="s">
        <v>19</v>
      </c>
      <c r="C22363" s="1" t="s">
        <v>150</v>
      </c>
      <c r="D22363" s="1" t="s">
        <v>40</v>
      </c>
    </row>
    <row r="22364" spans="1:4" x14ac:dyDescent="0.25">
      <c r="A22364" s="1" t="s">
        <v>16085</v>
      </c>
      <c r="B22364" s="1" t="s">
        <v>19</v>
      </c>
      <c r="C22364" s="1" t="s">
        <v>150</v>
      </c>
      <c r="D22364" s="1" t="s">
        <v>40</v>
      </c>
    </row>
    <row r="22365" spans="1:4" x14ac:dyDescent="0.25">
      <c r="A22365" s="1" t="s">
        <v>16086</v>
      </c>
      <c r="B22365" s="1" t="s">
        <v>19</v>
      </c>
      <c r="C22365" s="1" t="s">
        <v>150</v>
      </c>
      <c r="D22365" s="1" t="s">
        <v>40</v>
      </c>
    </row>
    <row r="22366" spans="1:4" x14ac:dyDescent="0.25">
      <c r="A22366" s="1" t="s">
        <v>16087</v>
      </c>
      <c r="B22366" s="1" t="s">
        <v>19</v>
      </c>
      <c r="C22366" s="1" t="s">
        <v>150</v>
      </c>
      <c r="D22366" s="1" t="s">
        <v>40</v>
      </c>
    </row>
    <row r="22367" spans="1:4" x14ac:dyDescent="0.25">
      <c r="A22367" s="1" t="s">
        <v>16088</v>
      </c>
      <c r="B22367" s="1" t="s">
        <v>19</v>
      </c>
      <c r="C22367" s="1" t="s">
        <v>150</v>
      </c>
      <c r="D22367" s="1" t="s">
        <v>40</v>
      </c>
    </row>
    <row r="22368" spans="1:4" x14ac:dyDescent="0.25">
      <c r="A22368" s="1" t="s">
        <v>16089</v>
      </c>
      <c r="B22368" s="1" t="s">
        <v>19</v>
      </c>
      <c r="C22368" s="1" t="s">
        <v>150</v>
      </c>
      <c r="D22368" s="1" t="s">
        <v>40</v>
      </c>
    </row>
    <row r="22369" spans="1:4" x14ac:dyDescent="0.25">
      <c r="A22369" s="1" t="s">
        <v>16090</v>
      </c>
      <c r="B22369" s="1" t="s">
        <v>19</v>
      </c>
      <c r="C22369" s="1" t="s">
        <v>150</v>
      </c>
      <c r="D22369" s="1" t="s">
        <v>40</v>
      </c>
    </row>
    <row r="22370" spans="1:4" x14ac:dyDescent="0.25">
      <c r="A22370" s="1" t="s">
        <v>16091</v>
      </c>
      <c r="B22370" s="1" t="s">
        <v>19</v>
      </c>
      <c r="C22370" s="1" t="s">
        <v>150</v>
      </c>
      <c r="D22370" s="1" t="s">
        <v>40</v>
      </c>
    </row>
    <row r="22371" spans="1:4" x14ac:dyDescent="0.25">
      <c r="A22371" s="1" t="s">
        <v>16092</v>
      </c>
      <c r="B22371" s="1" t="s">
        <v>19</v>
      </c>
      <c r="C22371" s="1" t="s">
        <v>150</v>
      </c>
      <c r="D22371" s="1" t="s">
        <v>40</v>
      </c>
    </row>
    <row r="22372" spans="1:4" x14ac:dyDescent="0.25">
      <c r="A22372" s="1" t="s">
        <v>16093</v>
      </c>
      <c r="B22372" s="1" t="s">
        <v>19</v>
      </c>
      <c r="C22372" s="1" t="s">
        <v>150</v>
      </c>
      <c r="D22372" s="1" t="s">
        <v>40</v>
      </c>
    </row>
    <row r="22373" spans="1:4" x14ac:dyDescent="0.25">
      <c r="A22373" s="1" t="s">
        <v>16094</v>
      </c>
      <c r="B22373" s="1" t="s">
        <v>19</v>
      </c>
      <c r="C22373" s="1" t="s">
        <v>150</v>
      </c>
      <c r="D22373" s="1" t="s">
        <v>40</v>
      </c>
    </row>
    <row r="22374" spans="1:4" x14ac:dyDescent="0.25">
      <c r="A22374" s="1" t="s">
        <v>16095</v>
      </c>
      <c r="B22374" s="1" t="s">
        <v>19</v>
      </c>
      <c r="C22374" s="1" t="s">
        <v>150</v>
      </c>
      <c r="D22374" s="1" t="s">
        <v>40</v>
      </c>
    </row>
    <row r="22375" spans="1:4" x14ac:dyDescent="0.25">
      <c r="A22375" s="1" t="s">
        <v>16096</v>
      </c>
      <c r="B22375" s="1" t="s">
        <v>19</v>
      </c>
      <c r="C22375" s="1" t="s">
        <v>150</v>
      </c>
      <c r="D22375" s="1" t="s">
        <v>40</v>
      </c>
    </row>
    <row r="22376" spans="1:4" x14ac:dyDescent="0.25">
      <c r="A22376" s="1" t="s">
        <v>16097</v>
      </c>
      <c r="B22376" s="1" t="s">
        <v>19</v>
      </c>
      <c r="C22376" s="1" t="s">
        <v>150</v>
      </c>
      <c r="D22376" s="1" t="s">
        <v>40</v>
      </c>
    </row>
    <row r="22377" spans="1:4" x14ac:dyDescent="0.25">
      <c r="A22377" s="1" t="s">
        <v>16098</v>
      </c>
      <c r="B22377" s="1" t="s">
        <v>19</v>
      </c>
      <c r="C22377" s="1" t="s">
        <v>150</v>
      </c>
      <c r="D22377" s="1" t="s">
        <v>40</v>
      </c>
    </row>
    <row r="22378" spans="1:4" x14ac:dyDescent="0.25">
      <c r="A22378" s="1" t="s">
        <v>16099</v>
      </c>
      <c r="B22378" s="1" t="s">
        <v>5</v>
      </c>
      <c r="C22378" s="1" t="s">
        <v>150</v>
      </c>
      <c r="D22378" s="1" t="s">
        <v>40</v>
      </c>
    </row>
    <row r="22379" spans="1:4" x14ac:dyDescent="0.25">
      <c r="A22379" s="1" t="s">
        <v>16100</v>
      </c>
      <c r="B22379" s="1" t="s">
        <v>5</v>
      </c>
      <c r="C22379" s="1" t="s">
        <v>150</v>
      </c>
      <c r="D22379" s="1" t="s">
        <v>40</v>
      </c>
    </row>
    <row r="22380" spans="1:4" x14ac:dyDescent="0.25">
      <c r="A22380" s="1" t="s">
        <v>16101</v>
      </c>
      <c r="B22380" s="1" t="s">
        <v>5</v>
      </c>
      <c r="C22380" s="1" t="s">
        <v>150</v>
      </c>
      <c r="D22380" s="1" t="s">
        <v>40</v>
      </c>
    </row>
    <row r="22381" spans="1:4" x14ac:dyDescent="0.25">
      <c r="A22381" s="1" t="s">
        <v>16102</v>
      </c>
      <c r="B22381" s="1" t="s">
        <v>5</v>
      </c>
      <c r="C22381" s="1" t="s">
        <v>150</v>
      </c>
      <c r="D22381" s="1" t="s">
        <v>40</v>
      </c>
    </row>
    <row r="22382" spans="1:4" x14ac:dyDescent="0.25">
      <c r="A22382" s="1" t="s">
        <v>16103</v>
      </c>
      <c r="B22382" s="1" t="s">
        <v>5</v>
      </c>
      <c r="C22382" s="1" t="s">
        <v>150</v>
      </c>
      <c r="D22382" s="1" t="s">
        <v>40</v>
      </c>
    </row>
    <row r="22383" spans="1:4" x14ac:dyDescent="0.25">
      <c r="A22383" s="1" t="s">
        <v>16104</v>
      </c>
      <c r="B22383" s="1" t="s">
        <v>5</v>
      </c>
      <c r="C22383" s="1" t="s">
        <v>150</v>
      </c>
      <c r="D22383" s="1" t="s">
        <v>40</v>
      </c>
    </row>
    <row r="22384" spans="1:4" x14ac:dyDescent="0.25">
      <c r="A22384" s="1" t="s">
        <v>16105</v>
      </c>
      <c r="B22384" s="1" t="s">
        <v>9</v>
      </c>
      <c r="C22384" s="1" t="s">
        <v>150</v>
      </c>
      <c r="D22384" s="1" t="s">
        <v>40</v>
      </c>
    </row>
    <row r="22385" spans="1:4" x14ac:dyDescent="0.25">
      <c r="A22385" s="1" t="s">
        <v>16106</v>
      </c>
      <c r="B22385" s="1" t="s">
        <v>5</v>
      </c>
      <c r="C22385" s="1" t="s">
        <v>150</v>
      </c>
      <c r="D22385" s="1" t="s">
        <v>40</v>
      </c>
    </row>
    <row r="22386" spans="1:4" x14ac:dyDescent="0.25">
      <c r="A22386" s="1" t="s">
        <v>16107</v>
      </c>
      <c r="B22386" s="1" t="s">
        <v>9</v>
      </c>
      <c r="C22386" s="1" t="s">
        <v>150</v>
      </c>
      <c r="D22386" s="1" t="s">
        <v>40</v>
      </c>
    </row>
    <row r="22387" spans="1:4" x14ac:dyDescent="0.25">
      <c r="A22387" s="1" t="s">
        <v>16108</v>
      </c>
      <c r="B22387" s="1" t="s">
        <v>9</v>
      </c>
      <c r="C22387" s="1" t="s">
        <v>150</v>
      </c>
      <c r="D22387" s="1" t="s">
        <v>40</v>
      </c>
    </row>
    <row r="22388" spans="1:4" x14ac:dyDescent="0.25">
      <c r="A22388" s="1" t="s">
        <v>16109</v>
      </c>
      <c r="B22388" s="1" t="s">
        <v>5</v>
      </c>
      <c r="C22388" s="1" t="s">
        <v>150</v>
      </c>
      <c r="D22388" s="1" t="s">
        <v>40</v>
      </c>
    </row>
    <row r="22389" spans="1:4" x14ac:dyDescent="0.25">
      <c r="A22389" s="1" t="s">
        <v>16110</v>
      </c>
      <c r="B22389" s="1" t="s">
        <v>5</v>
      </c>
      <c r="C22389" s="1" t="s">
        <v>150</v>
      </c>
      <c r="D22389" s="1" t="s">
        <v>40</v>
      </c>
    </row>
    <row r="22390" spans="1:4" x14ac:dyDescent="0.25">
      <c r="A22390" s="1" t="s">
        <v>16111</v>
      </c>
      <c r="B22390" s="1" t="s">
        <v>9</v>
      </c>
      <c r="C22390" s="1" t="s">
        <v>150</v>
      </c>
      <c r="D22390" s="1" t="s">
        <v>40</v>
      </c>
    </row>
    <row r="22391" spans="1:4" x14ac:dyDescent="0.25">
      <c r="A22391" s="1" t="s">
        <v>16112</v>
      </c>
      <c r="B22391" s="1" t="s">
        <v>9</v>
      </c>
      <c r="C22391" s="1" t="s">
        <v>150</v>
      </c>
      <c r="D22391" s="1" t="s">
        <v>40</v>
      </c>
    </row>
    <row r="22392" spans="1:4" x14ac:dyDescent="0.25">
      <c r="A22392" s="1" t="s">
        <v>16113</v>
      </c>
      <c r="B22392" s="1" t="s">
        <v>9</v>
      </c>
      <c r="C22392" s="1" t="s">
        <v>150</v>
      </c>
      <c r="D22392" s="1" t="s">
        <v>40</v>
      </c>
    </row>
    <row r="22393" spans="1:4" x14ac:dyDescent="0.25">
      <c r="A22393" s="1" t="s">
        <v>16114</v>
      </c>
      <c r="B22393" s="1" t="s">
        <v>9</v>
      </c>
      <c r="C22393" s="1" t="s">
        <v>150</v>
      </c>
      <c r="D22393" s="1" t="s">
        <v>40</v>
      </c>
    </row>
    <row r="22394" spans="1:4" x14ac:dyDescent="0.25">
      <c r="A22394" s="1" t="s">
        <v>16115</v>
      </c>
      <c r="B22394" s="1" t="s">
        <v>9</v>
      </c>
      <c r="C22394" s="1" t="s">
        <v>150</v>
      </c>
      <c r="D22394" s="1" t="s">
        <v>40</v>
      </c>
    </row>
    <row r="22395" spans="1:4" x14ac:dyDescent="0.25">
      <c r="A22395" s="1" t="s">
        <v>16116</v>
      </c>
      <c r="B22395" s="1" t="s">
        <v>9</v>
      </c>
      <c r="C22395" s="1" t="s">
        <v>150</v>
      </c>
      <c r="D22395" s="1" t="s">
        <v>40</v>
      </c>
    </row>
    <row r="22396" spans="1:4" x14ac:dyDescent="0.25">
      <c r="A22396" s="1" t="s">
        <v>16117</v>
      </c>
      <c r="B22396" s="1" t="s">
        <v>9</v>
      </c>
      <c r="C22396" s="1" t="s">
        <v>150</v>
      </c>
      <c r="D22396" s="1" t="s">
        <v>40</v>
      </c>
    </row>
    <row r="22397" spans="1:4" x14ac:dyDescent="0.25">
      <c r="A22397" s="1" t="s">
        <v>16118</v>
      </c>
      <c r="B22397" s="1" t="s">
        <v>9</v>
      </c>
      <c r="C22397" s="1" t="s">
        <v>150</v>
      </c>
      <c r="D22397" s="1" t="s">
        <v>40</v>
      </c>
    </row>
    <row r="22398" spans="1:4" x14ac:dyDescent="0.25">
      <c r="A22398" s="1" t="s">
        <v>16119</v>
      </c>
      <c r="B22398" s="1" t="s">
        <v>5</v>
      </c>
      <c r="C22398" s="1" t="s">
        <v>150</v>
      </c>
      <c r="D22398" s="1" t="s">
        <v>40</v>
      </c>
    </row>
    <row r="22399" spans="1:4" x14ac:dyDescent="0.25">
      <c r="A22399" s="1" t="s">
        <v>16120</v>
      </c>
      <c r="B22399" s="1" t="s">
        <v>5</v>
      </c>
      <c r="C22399" s="1" t="s">
        <v>150</v>
      </c>
      <c r="D22399" s="1" t="s">
        <v>40</v>
      </c>
    </row>
    <row r="22400" spans="1:4" x14ac:dyDescent="0.25">
      <c r="A22400" s="1" t="s">
        <v>16121</v>
      </c>
      <c r="B22400" s="1" t="s">
        <v>5</v>
      </c>
      <c r="C22400" s="1" t="s">
        <v>150</v>
      </c>
      <c r="D22400" s="1" t="s">
        <v>40</v>
      </c>
    </row>
    <row r="22401" spans="1:4" x14ac:dyDescent="0.25">
      <c r="A22401" s="1" t="s">
        <v>16122</v>
      </c>
      <c r="B22401" s="1" t="s">
        <v>5</v>
      </c>
      <c r="C22401" s="1" t="s">
        <v>150</v>
      </c>
      <c r="D22401" s="1" t="s">
        <v>40</v>
      </c>
    </row>
    <row r="22402" spans="1:4" x14ac:dyDescent="0.25">
      <c r="A22402" s="1" t="s">
        <v>16123</v>
      </c>
      <c r="B22402" s="1" t="s">
        <v>5</v>
      </c>
      <c r="C22402" s="1" t="s">
        <v>150</v>
      </c>
      <c r="D22402" s="1" t="s">
        <v>40</v>
      </c>
    </row>
    <row r="22403" spans="1:4" x14ac:dyDescent="0.25">
      <c r="A22403" s="1" t="s">
        <v>16124</v>
      </c>
      <c r="B22403" s="1" t="s">
        <v>9</v>
      </c>
      <c r="C22403" s="1" t="s">
        <v>150</v>
      </c>
      <c r="D22403" s="1" t="s">
        <v>40</v>
      </c>
    </row>
    <row r="22404" spans="1:4" x14ac:dyDescent="0.25">
      <c r="A22404" s="1" t="s">
        <v>16125</v>
      </c>
      <c r="B22404" s="1" t="s">
        <v>9</v>
      </c>
      <c r="C22404" s="1" t="s">
        <v>150</v>
      </c>
      <c r="D22404" s="1" t="s">
        <v>40</v>
      </c>
    </row>
    <row r="22405" spans="1:4" x14ac:dyDescent="0.25">
      <c r="A22405" s="1" t="s">
        <v>16126</v>
      </c>
      <c r="B22405" s="1" t="s">
        <v>9</v>
      </c>
      <c r="C22405" s="1" t="s">
        <v>150</v>
      </c>
      <c r="D22405" s="1" t="s">
        <v>40</v>
      </c>
    </row>
    <row r="22406" spans="1:4" x14ac:dyDescent="0.25">
      <c r="A22406" s="1" t="s">
        <v>16127</v>
      </c>
      <c r="B22406" s="1" t="s">
        <v>9</v>
      </c>
      <c r="C22406" s="1" t="s">
        <v>150</v>
      </c>
      <c r="D22406" s="1" t="s">
        <v>40</v>
      </c>
    </row>
    <row r="22407" spans="1:4" x14ac:dyDescent="0.25">
      <c r="A22407" s="1" t="s">
        <v>16128</v>
      </c>
      <c r="B22407" s="1" t="s">
        <v>9</v>
      </c>
      <c r="C22407" s="1" t="s">
        <v>150</v>
      </c>
      <c r="D22407" s="1" t="s">
        <v>40</v>
      </c>
    </row>
    <row r="22408" spans="1:4" x14ac:dyDescent="0.25">
      <c r="A22408" s="1" t="s">
        <v>16129</v>
      </c>
      <c r="B22408" s="1" t="s">
        <v>9</v>
      </c>
      <c r="C22408" s="1" t="s">
        <v>150</v>
      </c>
      <c r="D22408" s="1" t="s">
        <v>40</v>
      </c>
    </row>
    <row r="22409" spans="1:4" x14ac:dyDescent="0.25">
      <c r="A22409" s="1" t="s">
        <v>16130</v>
      </c>
      <c r="B22409" s="1" t="s">
        <v>9</v>
      </c>
      <c r="C22409" s="1" t="s">
        <v>150</v>
      </c>
      <c r="D22409" s="1" t="s">
        <v>40</v>
      </c>
    </row>
    <row r="22410" spans="1:4" x14ac:dyDescent="0.25">
      <c r="A22410" s="1" t="s">
        <v>16131</v>
      </c>
      <c r="B22410" s="1" t="s">
        <v>9</v>
      </c>
      <c r="C22410" s="1" t="s">
        <v>150</v>
      </c>
      <c r="D22410" s="1" t="s">
        <v>40</v>
      </c>
    </row>
    <row r="22411" spans="1:4" x14ac:dyDescent="0.25">
      <c r="A22411" s="1" t="s">
        <v>16132</v>
      </c>
      <c r="B22411" s="1" t="s">
        <v>9</v>
      </c>
      <c r="C22411" s="1" t="s">
        <v>150</v>
      </c>
      <c r="D22411" s="1" t="s">
        <v>40</v>
      </c>
    </row>
    <row r="22412" spans="1:4" x14ac:dyDescent="0.25">
      <c r="A22412" s="1" t="s">
        <v>16133</v>
      </c>
      <c r="B22412" s="1" t="s">
        <v>9</v>
      </c>
      <c r="C22412" s="1" t="s">
        <v>150</v>
      </c>
      <c r="D22412" s="1" t="s">
        <v>40</v>
      </c>
    </row>
    <row r="22413" spans="1:4" x14ac:dyDescent="0.25">
      <c r="A22413" s="1" t="s">
        <v>16134</v>
      </c>
      <c r="B22413" s="1" t="s">
        <v>9</v>
      </c>
      <c r="C22413" s="1" t="s">
        <v>150</v>
      </c>
      <c r="D22413" s="1" t="s">
        <v>40</v>
      </c>
    </row>
    <row r="22414" spans="1:4" x14ac:dyDescent="0.25">
      <c r="A22414" s="1" t="s">
        <v>16135</v>
      </c>
      <c r="B22414" s="1" t="s">
        <v>9</v>
      </c>
      <c r="C22414" s="1" t="s">
        <v>150</v>
      </c>
      <c r="D22414" s="1" t="s">
        <v>40</v>
      </c>
    </row>
    <row r="22415" spans="1:4" x14ac:dyDescent="0.25">
      <c r="A22415" s="1" t="s">
        <v>16136</v>
      </c>
      <c r="B22415" s="1" t="s">
        <v>9</v>
      </c>
      <c r="C22415" s="1" t="s">
        <v>150</v>
      </c>
      <c r="D22415" s="1" t="s">
        <v>40</v>
      </c>
    </row>
    <row r="22416" spans="1:4" x14ac:dyDescent="0.25">
      <c r="A22416" s="1" t="s">
        <v>16137</v>
      </c>
      <c r="B22416" s="1" t="s">
        <v>9</v>
      </c>
      <c r="C22416" s="1" t="s">
        <v>150</v>
      </c>
      <c r="D22416" s="1" t="s">
        <v>40</v>
      </c>
    </row>
    <row r="22417" spans="1:4" x14ac:dyDescent="0.25">
      <c r="A22417" s="1" t="s">
        <v>16138</v>
      </c>
      <c r="B22417" s="1" t="s">
        <v>9</v>
      </c>
      <c r="C22417" s="1" t="s">
        <v>150</v>
      </c>
      <c r="D22417" s="1" t="s">
        <v>40</v>
      </c>
    </row>
    <row r="22418" spans="1:4" x14ac:dyDescent="0.25">
      <c r="A22418" s="1" t="s">
        <v>16139</v>
      </c>
      <c r="B22418" s="1" t="s">
        <v>9</v>
      </c>
      <c r="C22418" s="1" t="s">
        <v>150</v>
      </c>
      <c r="D22418" s="1" t="s">
        <v>40</v>
      </c>
    </row>
    <row r="22419" spans="1:4" x14ac:dyDescent="0.25">
      <c r="A22419" s="1" t="s">
        <v>16140</v>
      </c>
      <c r="B22419" s="1" t="s">
        <v>9</v>
      </c>
      <c r="C22419" s="1" t="s">
        <v>150</v>
      </c>
      <c r="D22419" s="1" t="s">
        <v>40</v>
      </c>
    </row>
    <row r="22420" spans="1:4" x14ac:dyDescent="0.25">
      <c r="A22420" s="1" t="s">
        <v>16141</v>
      </c>
      <c r="B22420" s="1" t="s">
        <v>9</v>
      </c>
      <c r="C22420" s="1" t="s">
        <v>150</v>
      </c>
      <c r="D22420" s="1" t="s">
        <v>40</v>
      </c>
    </row>
    <row r="22421" spans="1:4" x14ac:dyDescent="0.25">
      <c r="A22421" s="1" t="s">
        <v>16142</v>
      </c>
      <c r="B22421" s="1" t="s">
        <v>9</v>
      </c>
      <c r="C22421" s="1" t="s">
        <v>150</v>
      </c>
      <c r="D22421" s="1" t="s">
        <v>40</v>
      </c>
    </row>
    <row r="22422" spans="1:4" x14ac:dyDescent="0.25">
      <c r="A22422" s="1" t="s">
        <v>16143</v>
      </c>
      <c r="B22422" s="1" t="s">
        <v>9</v>
      </c>
      <c r="C22422" s="1" t="s">
        <v>150</v>
      </c>
      <c r="D22422" s="1" t="s">
        <v>40</v>
      </c>
    </row>
    <row r="22423" spans="1:4" x14ac:dyDescent="0.25">
      <c r="A22423" s="1" t="s">
        <v>16144</v>
      </c>
      <c r="B22423" s="1" t="s">
        <v>9</v>
      </c>
      <c r="C22423" s="1" t="s">
        <v>150</v>
      </c>
      <c r="D22423" s="1" t="s">
        <v>40</v>
      </c>
    </row>
    <row r="22424" spans="1:4" x14ac:dyDescent="0.25">
      <c r="A22424" s="1" t="s">
        <v>16145</v>
      </c>
      <c r="B22424" s="1" t="s">
        <v>9</v>
      </c>
      <c r="C22424" s="1" t="s">
        <v>150</v>
      </c>
      <c r="D22424" s="1" t="s">
        <v>40</v>
      </c>
    </row>
    <row r="22425" spans="1:4" x14ac:dyDescent="0.25">
      <c r="A22425" s="1" t="s">
        <v>16146</v>
      </c>
      <c r="B22425" s="1" t="s">
        <v>9</v>
      </c>
      <c r="C22425" s="1" t="s">
        <v>150</v>
      </c>
      <c r="D22425" s="1" t="s">
        <v>40</v>
      </c>
    </row>
    <row r="22426" spans="1:4" x14ac:dyDescent="0.25">
      <c r="A22426" s="1" t="s">
        <v>16147</v>
      </c>
      <c r="B22426" s="1" t="s">
        <v>9</v>
      </c>
      <c r="C22426" s="1" t="s">
        <v>150</v>
      </c>
      <c r="D22426" s="1" t="s">
        <v>40</v>
      </c>
    </row>
    <row r="22427" spans="1:4" x14ac:dyDescent="0.25">
      <c r="A22427" s="1" t="s">
        <v>16148</v>
      </c>
      <c r="B22427" s="1" t="s">
        <v>9</v>
      </c>
      <c r="C22427" s="1" t="s">
        <v>150</v>
      </c>
      <c r="D22427" s="1" t="s">
        <v>40</v>
      </c>
    </row>
    <row r="22428" spans="1:4" x14ac:dyDescent="0.25">
      <c r="A22428" s="1" t="s">
        <v>16149</v>
      </c>
      <c r="B22428" s="1" t="s">
        <v>9</v>
      </c>
      <c r="C22428" s="1" t="s">
        <v>150</v>
      </c>
      <c r="D22428" s="1" t="s">
        <v>40</v>
      </c>
    </row>
    <row r="22429" spans="1:4" x14ac:dyDescent="0.25">
      <c r="A22429" s="1" t="s">
        <v>16150</v>
      </c>
      <c r="B22429" s="1" t="s">
        <v>9</v>
      </c>
      <c r="C22429" s="1" t="s">
        <v>150</v>
      </c>
      <c r="D22429" s="1" t="s">
        <v>40</v>
      </c>
    </row>
    <row r="22430" spans="1:4" x14ac:dyDescent="0.25">
      <c r="A22430" s="1" t="s">
        <v>16151</v>
      </c>
      <c r="B22430" s="1" t="s">
        <v>9</v>
      </c>
      <c r="C22430" s="1" t="s">
        <v>150</v>
      </c>
      <c r="D22430" s="1" t="s">
        <v>40</v>
      </c>
    </row>
    <row r="22431" spans="1:4" x14ac:dyDescent="0.25">
      <c r="A22431" s="1" t="s">
        <v>16152</v>
      </c>
      <c r="B22431" s="1" t="s">
        <v>9</v>
      </c>
      <c r="C22431" s="1" t="s">
        <v>150</v>
      </c>
      <c r="D22431" s="1" t="s">
        <v>40</v>
      </c>
    </row>
    <row r="22432" spans="1:4" x14ac:dyDescent="0.25">
      <c r="A22432" s="1" t="s">
        <v>16153</v>
      </c>
      <c r="B22432" s="1" t="s">
        <v>9</v>
      </c>
      <c r="C22432" s="1" t="s">
        <v>150</v>
      </c>
      <c r="D22432" s="1" t="s">
        <v>40</v>
      </c>
    </row>
    <row r="22433" spans="1:4" x14ac:dyDescent="0.25">
      <c r="A22433" s="1" t="s">
        <v>16154</v>
      </c>
      <c r="B22433" s="1" t="s">
        <v>5</v>
      </c>
      <c r="C22433" s="1" t="s">
        <v>150</v>
      </c>
      <c r="D22433" s="1" t="s">
        <v>40</v>
      </c>
    </row>
    <row r="22434" spans="1:4" x14ac:dyDescent="0.25">
      <c r="A22434" s="1" t="s">
        <v>16155</v>
      </c>
      <c r="B22434" s="1" t="s">
        <v>5</v>
      </c>
      <c r="C22434" s="1" t="s">
        <v>150</v>
      </c>
      <c r="D22434" s="1" t="s">
        <v>40</v>
      </c>
    </row>
    <row r="22435" spans="1:4" x14ac:dyDescent="0.25">
      <c r="A22435" s="1" t="s">
        <v>16156</v>
      </c>
      <c r="B22435" s="1" t="s">
        <v>19</v>
      </c>
      <c r="C22435" s="1" t="s">
        <v>150</v>
      </c>
      <c r="D22435" s="1" t="s">
        <v>40</v>
      </c>
    </row>
    <row r="22436" spans="1:4" x14ac:dyDescent="0.25">
      <c r="A22436" s="1" t="s">
        <v>16157</v>
      </c>
      <c r="B22436" s="1" t="s">
        <v>19</v>
      </c>
      <c r="C22436" s="1" t="s">
        <v>150</v>
      </c>
      <c r="D22436" s="1" t="s">
        <v>40</v>
      </c>
    </row>
    <row r="22437" spans="1:4" x14ac:dyDescent="0.25">
      <c r="A22437" s="1" t="s">
        <v>16158</v>
      </c>
      <c r="B22437" s="1" t="s">
        <v>19</v>
      </c>
      <c r="C22437" s="1" t="s">
        <v>150</v>
      </c>
      <c r="D22437" s="1" t="s">
        <v>40</v>
      </c>
    </row>
    <row r="22438" spans="1:4" x14ac:dyDescent="0.25">
      <c r="A22438" s="1" t="s">
        <v>16159</v>
      </c>
      <c r="B22438" s="1" t="s">
        <v>19</v>
      </c>
      <c r="C22438" s="1" t="s">
        <v>150</v>
      </c>
      <c r="D22438" s="1" t="s">
        <v>40</v>
      </c>
    </row>
    <row r="22439" spans="1:4" x14ac:dyDescent="0.25">
      <c r="A22439" s="1" t="s">
        <v>16160</v>
      </c>
      <c r="B22439" s="1" t="s">
        <v>19</v>
      </c>
      <c r="C22439" s="1" t="s">
        <v>150</v>
      </c>
      <c r="D22439" s="1" t="s">
        <v>40</v>
      </c>
    </row>
    <row r="22440" spans="1:4" x14ac:dyDescent="0.25">
      <c r="A22440" s="1" t="s">
        <v>16161</v>
      </c>
      <c r="B22440" s="1" t="s">
        <v>9</v>
      </c>
      <c r="C22440" s="1" t="s">
        <v>150</v>
      </c>
      <c r="D22440" s="1" t="s">
        <v>40</v>
      </c>
    </row>
    <row r="22441" spans="1:4" x14ac:dyDescent="0.25">
      <c r="A22441" s="1" t="s">
        <v>16162</v>
      </c>
      <c r="B22441" s="1" t="s">
        <v>9</v>
      </c>
      <c r="C22441" s="1" t="s">
        <v>150</v>
      </c>
      <c r="D22441" s="1" t="s">
        <v>40</v>
      </c>
    </row>
    <row r="22442" spans="1:4" x14ac:dyDescent="0.25">
      <c r="A22442" s="1" t="s">
        <v>16163</v>
      </c>
      <c r="B22442" s="1" t="s">
        <v>9</v>
      </c>
      <c r="C22442" s="1" t="s">
        <v>150</v>
      </c>
      <c r="D22442" s="1" t="s">
        <v>40</v>
      </c>
    </row>
    <row r="22443" spans="1:4" x14ac:dyDescent="0.25">
      <c r="A22443" s="1" t="s">
        <v>16164</v>
      </c>
      <c r="B22443" s="1" t="s">
        <v>9</v>
      </c>
      <c r="C22443" s="1" t="s">
        <v>150</v>
      </c>
      <c r="D22443" s="1" t="s">
        <v>40</v>
      </c>
    </row>
    <row r="22444" spans="1:4" x14ac:dyDescent="0.25">
      <c r="A22444" s="1" t="s">
        <v>16165</v>
      </c>
      <c r="B22444" s="1" t="s">
        <v>9</v>
      </c>
      <c r="C22444" s="1" t="s">
        <v>150</v>
      </c>
      <c r="D22444" s="1" t="s">
        <v>40</v>
      </c>
    </row>
    <row r="22445" spans="1:4" x14ac:dyDescent="0.25">
      <c r="A22445" s="1" t="s">
        <v>16166</v>
      </c>
      <c r="B22445" s="1" t="s">
        <v>9</v>
      </c>
      <c r="C22445" s="1" t="s">
        <v>150</v>
      </c>
      <c r="D22445" s="1" t="s">
        <v>40</v>
      </c>
    </row>
    <row r="22446" spans="1:4" x14ac:dyDescent="0.25">
      <c r="A22446" s="1" t="s">
        <v>16167</v>
      </c>
      <c r="B22446" s="1" t="s">
        <v>9</v>
      </c>
      <c r="C22446" s="1" t="s">
        <v>150</v>
      </c>
      <c r="D22446" s="1" t="s">
        <v>40</v>
      </c>
    </row>
    <row r="22447" spans="1:4" x14ac:dyDescent="0.25">
      <c r="A22447" s="1" t="s">
        <v>16168</v>
      </c>
      <c r="B22447" s="1" t="s">
        <v>9</v>
      </c>
      <c r="C22447" s="1" t="s">
        <v>150</v>
      </c>
      <c r="D22447" s="1" t="s">
        <v>40</v>
      </c>
    </row>
    <row r="22448" spans="1:4" x14ac:dyDescent="0.25">
      <c r="A22448" s="1" t="s">
        <v>16169</v>
      </c>
      <c r="B22448" s="1" t="s">
        <v>9</v>
      </c>
      <c r="C22448" s="1" t="s">
        <v>150</v>
      </c>
      <c r="D22448" s="1" t="s">
        <v>40</v>
      </c>
    </row>
    <row r="22449" spans="1:4" x14ac:dyDescent="0.25">
      <c r="A22449" s="1" t="s">
        <v>16170</v>
      </c>
      <c r="B22449" s="1" t="s">
        <v>9</v>
      </c>
      <c r="C22449" s="1" t="s">
        <v>150</v>
      </c>
      <c r="D22449" s="1" t="s">
        <v>40</v>
      </c>
    </row>
    <row r="22450" spans="1:4" x14ac:dyDescent="0.25">
      <c r="A22450" s="1" t="s">
        <v>16171</v>
      </c>
      <c r="B22450" s="1" t="s">
        <v>9</v>
      </c>
      <c r="C22450" s="1" t="s">
        <v>150</v>
      </c>
      <c r="D22450" s="1" t="s">
        <v>40</v>
      </c>
    </row>
    <row r="22451" spans="1:4" x14ac:dyDescent="0.25">
      <c r="A22451" s="1" t="s">
        <v>16172</v>
      </c>
      <c r="B22451" s="1" t="s">
        <v>9</v>
      </c>
      <c r="C22451" s="1" t="s">
        <v>150</v>
      </c>
      <c r="D22451" s="1" t="s">
        <v>40</v>
      </c>
    </row>
    <row r="22452" spans="1:4" x14ac:dyDescent="0.25">
      <c r="A22452" s="1" t="s">
        <v>16173</v>
      </c>
      <c r="B22452" s="1" t="s">
        <v>9</v>
      </c>
      <c r="C22452" s="1" t="s">
        <v>150</v>
      </c>
      <c r="D22452" s="1" t="s">
        <v>40</v>
      </c>
    </row>
    <row r="22453" spans="1:4" x14ac:dyDescent="0.25">
      <c r="A22453" s="1" t="s">
        <v>16174</v>
      </c>
      <c r="B22453" s="1" t="s">
        <v>9</v>
      </c>
      <c r="C22453" s="1" t="s">
        <v>150</v>
      </c>
      <c r="D22453" s="1" t="s">
        <v>40</v>
      </c>
    </row>
    <row r="22454" spans="1:4" x14ac:dyDescent="0.25">
      <c r="A22454" s="1" t="s">
        <v>16175</v>
      </c>
      <c r="B22454" s="1" t="s">
        <v>9</v>
      </c>
      <c r="C22454" s="1" t="s">
        <v>150</v>
      </c>
      <c r="D22454" s="1" t="s">
        <v>40</v>
      </c>
    </row>
    <row r="22455" spans="1:4" x14ac:dyDescent="0.25">
      <c r="A22455" s="1" t="s">
        <v>16176</v>
      </c>
      <c r="B22455" s="1" t="s">
        <v>9</v>
      </c>
      <c r="C22455" s="1" t="s">
        <v>150</v>
      </c>
      <c r="D22455" s="1" t="s">
        <v>40</v>
      </c>
    </row>
    <row r="22456" spans="1:4" x14ac:dyDescent="0.25">
      <c r="A22456" s="1" t="s">
        <v>16177</v>
      </c>
      <c r="B22456" s="1" t="s">
        <v>9</v>
      </c>
      <c r="C22456" s="1" t="s">
        <v>150</v>
      </c>
      <c r="D22456" s="1" t="s">
        <v>40</v>
      </c>
    </row>
    <row r="22457" spans="1:4" x14ac:dyDescent="0.25">
      <c r="A22457" s="1" t="s">
        <v>16178</v>
      </c>
      <c r="B22457" s="1" t="s">
        <v>9</v>
      </c>
      <c r="C22457" s="1" t="s">
        <v>150</v>
      </c>
      <c r="D22457" s="1" t="s">
        <v>40</v>
      </c>
    </row>
    <row r="22458" spans="1:4" x14ac:dyDescent="0.25">
      <c r="A22458" s="1" t="s">
        <v>16179</v>
      </c>
      <c r="B22458" s="1" t="s">
        <v>9</v>
      </c>
      <c r="C22458" s="1" t="s">
        <v>150</v>
      </c>
      <c r="D22458" s="1" t="s">
        <v>40</v>
      </c>
    </row>
    <row r="22459" spans="1:4" x14ac:dyDescent="0.25">
      <c r="A22459" s="1" t="s">
        <v>16180</v>
      </c>
      <c r="B22459" s="1" t="s">
        <v>9</v>
      </c>
      <c r="C22459" s="1" t="s">
        <v>150</v>
      </c>
      <c r="D22459" s="1" t="s">
        <v>40</v>
      </c>
    </row>
    <row r="22460" spans="1:4" x14ac:dyDescent="0.25">
      <c r="A22460" s="1" t="s">
        <v>16181</v>
      </c>
      <c r="B22460" s="1" t="s">
        <v>9</v>
      </c>
      <c r="C22460" s="1" t="s">
        <v>150</v>
      </c>
      <c r="D22460" s="1" t="s">
        <v>40</v>
      </c>
    </row>
    <row r="22461" spans="1:4" x14ac:dyDescent="0.25">
      <c r="A22461" s="1" t="s">
        <v>16182</v>
      </c>
      <c r="B22461" s="1" t="s">
        <v>9</v>
      </c>
      <c r="C22461" s="1" t="s">
        <v>150</v>
      </c>
      <c r="D22461" s="1" t="s">
        <v>40</v>
      </c>
    </row>
    <row r="22462" spans="1:4" x14ac:dyDescent="0.25">
      <c r="A22462" s="1" t="s">
        <v>16183</v>
      </c>
      <c r="B22462" s="1" t="s">
        <v>9</v>
      </c>
      <c r="C22462" s="1" t="s">
        <v>150</v>
      </c>
      <c r="D22462" s="1" t="s">
        <v>40</v>
      </c>
    </row>
    <row r="22463" spans="1:4" x14ac:dyDescent="0.25">
      <c r="A22463" s="1" t="s">
        <v>16184</v>
      </c>
      <c r="B22463" s="1" t="s">
        <v>9</v>
      </c>
      <c r="C22463" s="1" t="s">
        <v>150</v>
      </c>
      <c r="D22463" s="1" t="s">
        <v>40</v>
      </c>
    </row>
    <row r="22464" spans="1:4" x14ac:dyDescent="0.25">
      <c r="A22464" s="1" t="s">
        <v>16185</v>
      </c>
      <c r="B22464" s="1" t="s">
        <v>9</v>
      </c>
      <c r="C22464" s="1" t="s">
        <v>150</v>
      </c>
      <c r="D22464" s="1" t="s">
        <v>40</v>
      </c>
    </row>
    <row r="22465" spans="1:4" x14ac:dyDescent="0.25">
      <c r="A22465" s="1" t="s">
        <v>16186</v>
      </c>
      <c r="B22465" s="1" t="s">
        <v>9</v>
      </c>
      <c r="C22465" s="1" t="s">
        <v>150</v>
      </c>
      <c r="D22465" s="1" t="s">
        <v>40</v>
      </c>
    </row>
    <row r="22466" spans="1:4" x14ac:dyDescent="0.25">
      <c r="A22466" s="1" t="s">
        <v>16187</v>
      </c>
      <c r="B22466" s="1" t="s">
        <v>9</v>
      </c>
      <c r="C22466" s="1" t="s">
        <v>150</v>
      </c>
      <c r="D22466" s="1" t="s">
        <v>40</v>
      </c>
    </row>
    <row r="22467" spans="1:4" x14ac:dyDescent="0.25">
      <c r="A22467" s="1" t="s">
        <v>16188</v>
      </c>
      <c r="B22467" s="1" t="s">
        <v>9</v>
      </c>
      <c r="C22467" s="1" t="s">
        <v>150</v>
      </c>
      <c r="D22467" s="1" t="s">
        <v>40</v>
      </c>
    </row>
    <row r="22468" spans="1:4" x14ac:dyDescent="0.25">
      <c r="A22468" s="1" t="s">
        <v>16189</v>
      </c>
      <c r="B22468" s="1" t="s">
        <v>9</v>
      </c>
      <c r="C22468" s="1" t="s">
        <v>150</v>
      </c>
      <c r="D22468" s="1" t="s">
        <v>40</v>
      </c>
    </row>
    <row r="22469" spans="1:4" x14ac:dyDescent="0.25">
      <c r="A22469" s="1" t="s">
        <v>16190</v>
      </c>
      <c r="B22469" s="1" t="s">
        <v>9</v>
      </c>
      <c r="C22469" s="1" t="s">
        <v>150</v>
      </c>
      <c r="D22469" s="1" t="s">
        <v>40</v>
      </c>
    </row>
    <row r="22470" spans="1:4" x14ac:dyDescent="0.25">
      <c r="A22470" s="1" t="s">
        <v>16191</v>
      </c>
      <c r="B22470" s="1" t="s">
        <v>9</v>
      </c>
      <c r="C22470" s="1" t="s">
        <v>150</v>
      </c>
      <c r="D22470" s="1" t="s">
        <v>40</v>
      </c>
    </row>
    <row r="22471" spans="1:4" x14ac:dyDescent="0.25">
      <c r="A22471" s="1" t="s">
        <v>16192</v>
      </c>
      <c r="B22471" s="1" t="s">
        <v>9</v>
      </c>
      <c r="C22471" s="1" t="s">
        <v>150</v>
      </c>
      <c r="D22471" s="1" t="s">
        <v>40</v>
      </c>
    </row>
    <row r="22472" spans="1:4" x14ac:dyDescent="0.25">
      <c r="A22472" s="1" t="s">
        <v>16193</v>
      </c>
      <c r="B22472" s="1" t="s">
        <v>101</v>
      </c>
      <c r="C22472" s="1" t="s">
        <v>150</v>
      </c>
      <c r="D22472" s="1" t="s">
        <v>40</v>
      </c>
    </row>
    <row r="22473" spans="1:4" x14ac:dyDescent="0.25">
      <c r="A22473" s="1" t="s">
        <v>16194</v>
      </c>
      <c r="B22473" s="1" t="s">
        <v>101</v>
      </c>
      <c r="C22473" s="1" t="s">
        <v>150</v>
      </c>
      <c r="D22473" s="1" t="s">
        <v>40</v>
      </c>
    </row>
    <row r="22474" spans="1:4" x14ac:dyDescent="0.25">
      <c r="A22474" s="1" t="s">
        <v>16195</v>
      </c>
      <c r="B22474" s="1" t="s">
        <v>5</v>
      </c>
      <c r="C22474" s="1" t="s">
        <v>150</v>
      </c>
      <c r="D22474" s="1" t="s">
        <v>40</v>
      </c>
    </row>
    <row r="22475" spans="1:4" x14ac:dyDescent="0.25">
      <c r="A22475" s="1" t="s">
        <v>16196</v>
      </c>
      <c r="B22475" s="1" t="s">
        <v>5</v>
      </c>
      <c r="C22475" s="1" t="s">
        <v>150</v>
      </c>
      <c r="D22475" s="1" t="s">
        <v>40</v>
      </c>
    </row>
    <row r="22476" spans="1:4" x14ac:dyDescent="0.25">
      <c r="A22476" s="1" t="s">
        <v>16197</v>
      </c>
      <c r="B22476" s="1" t="s">
        <v>101</v>
      </c>
      <c r="C22476" s="1" t="s">
        <v>150</v>
      </c>
      <c r="D22476" s="1" t="s">
        <v>40</v>
      </c>
    </row>
    <row r="22477" spans="1:4" x14ac:dyDescent="0.25">
      <c r="A22477" s="1" t="s">
        <v>16198</v>
      </c>
      <c r="B22477" s="1" t="s">
        <v>101</v>
      </c>
      <c r="C22477" s="1" t="s">
        <v>150</v>
      </c>
      <c r="D22477" s="1" t="s">
        <v>40</v>
      </c>
    </row>
    <row r="22478" spans="1:4" x14ac:dyDescent="0.25">
      <c r="A22478" s="1" t="s">
        <v>16199</v>
      </c>
      <c r="B22478" s="1" t="s">
        <v>101</v>
      </c>
      <c r="C22478" s="1" t="s">
        <v>150</v>
      </c>
      <c r="D22478" s="1" t="s">
        <v>40</v>
      </c>
    </row>
    <row r="22479" spans="1:4" x14ac:dyDescent="0.25">
      <c r="A22479" s="1" t="s">
        <v>16200</v>
      </c>
      <c r="B22479" s="1" t="s">
        <v>101</v>
      </c>
      <c r="C22479" s="1" t="s">
        <v>150</v>
      </c>
      <c r="D22479" s="1" t="s">
        <v>40</v>
      </c>
    </row>
    <row r="22480" spans="1:4" x14ac:dyDescent="0.25">
      <c r="A22480" s="1" t="s">
        <v>16201</v>
      </c>
      <c r="B22480" s="1" t="s">
        <v>101</v>
      </c>
      <c r="C22480" s="1" t="s">
        <v>150</v>
      </c>
      <c r="D22480" s="1" t="s">
        <v>40</v>
      </c>
    </row>
    <row r="22481" spans="1:4" x14ac:dyDescent="0.25">
      <c r="A22481" s="1" t="s">
        <v>16202</v>
      </c>
      <c r="B22481" s="1" t="s">
        <v>129</v>
      </c>
      <c r="C22481" s="1" t="s">
        <v>150</v>
      </c>
      <c r="D22481" s="1" t="s">
        <v>40</v>
      </c>
    </row>
    <row r="22482" spans="1:4" x14ac:dyDescent="0.25">
      <c r="A22482" s="1" t="s">
        <v>16203</v>
      </c>
      <c r="B22482" s="1" t="s">
        <v>5</v>
      </c>
      <c r="C22482" s="1" t="s">
        <v>150</v>
      </c>
      <c r="D22482" s="1" t="s">
        <v>40</v>
      </c>
    </row>
    <row r="22483" spans="1:4" x14ac:dyDescent="0.25">
      <c r="A22483" s="1" t="s">
        <v>16204</v>
      </c>
      <c r="B22483" s="1" t="s">
        <v>5</v>
      </c>
      <c r="C22483" s="1" t="s">
        <v>150</v>
      </c>
      <c r="D22483" s="1" t="s">
        <v>40</v>
      </c>
    </row>
    <row r="22484" spans="1:4" x14ac:dyDescent="0.25">
      <c r="A22484" s="1" t="s">
        <v>16205</v>
      </c>
      <c r="B22484" s="1" t="s">
        <v>9</v>
      </c>
      <c r="C22484" s="1" t="s">
        <v>150</v>
      </c>
      <c r="D22484" s="1" t="s">
        <v>40</v>
      </c>
    </row>
    <row r="22485" spans="1:4" x14ac:dyDescent="0.25">
      <c r="A22485" s="1" t="s">
        <v>16206</v>
      </c>
      <c r="B22485" s="1" t="s">
        <v>9</v>
      </c>
      <c r="C22485" s="1" t="s">
        <v>150</v>
      </c>
      <c r="D22485" s="1" t="s">
        <v>40</v>
      </c>
    </row>
    <row r="22486" spans="1:4" x14ac:dyDescent="0.25">
      <c r="A22486" s="1" t="s">
        <v>16207</v>
      </c>
      <c r="B22486" s="1" t="s">
        <v>9</v>
      </c>
      <c r="C22486" s="1" t="s">
        <v>150</v>
      </c>
      <c r="D22486" s="1" t="s">
        <v>40</v>
      </c>
    </row>
    <row r="22487" spans="1:4" x14ac:dyDescent="0.25">
      <c r="A22487" s="1" t="s">
        <v>16208</v>
      </c>
      <c r="B22487" s="1" t="s">
        <v>5</v>
      </c>
      <c r="C22487" s="1" t="s">
        <v>150</v>
      </c>
      <c r="D22487" s="1" t="s">
        <v>40</v>
      </c>
    </row>
    <row r="22488" spans="1:4" x14ac:dyDescent="0.25">
      <c r="A22488" s="1" t="s">
        <v>16209</v>
      </c>
      <c r="B22488" s="1" t="s">
        <v>5</v>
      </c>
      <c r="C22488" s="1" t="s">
        <v>150</v>
      </c>
      <c r="D22488" s="1" t="s">
        <v>40</v>
      </c>
    </row>
    <row r="22489" spans="1:4" x14ac:dyDescent="0.25">
      <c r="A22489" s="1" t="s">
        <v>16210</v>
      </c>
      <c r="B22489" s="1" t="s">
        <v>5</v>
      </c>
      <c r="C22489" s="1" t="s">
        <v>150</v>
      </c>
      <c r="D22489" s="1" t="s">
        <v>40</v>
      </c>
    </row>
    <row r="22490" spans="1:4" x14ac:dyDescent="0.25">
      <c r="A22490" s="1" t="s">
        <v>16211</v>
      </c>
      <c r="B22490" s="1" t="s">
        <v>5</v>
      </c>
      <c r="C22490" s="1" t="s">
        <v>150</v>
      </c>
      <c r="D22490" s="1" t="s">
        <v>40</v>
      </c>
    </row>
    <row r="22491" spans="1:4" x14ac:dyDescent="0.25">
      <c r="A22491" s="1" t="s">
        <v>16212</v>
      </c>
      <c r="B22491" s="1" t="s">
        <v>16</v>
      </c>
      <c r="C22491" s="1" t="s">
        <v>150</v>
      </c>
      <c r="D22491" s="1" t="s">
        <v>40</v>
      </c>
    </row>
    <row r="22492" spans="1:4" x14ac:dyDescent="0.25">
      <c r="A22492" s="1" t="s">
        <v>16213</v>
      </c>
      <c r="B22492" s="1" t="s">
        <v>16</v>
      </c>
      <c r="C22492" s="1" t="s">
        <v>150</v>
      </c>
      <c r="D22492" s="1" t="s">
        <v>40</v>
      </c>
    </row>
    <row r="22493" spans="1:4" x14ac:dyDescent="0.25">
      <c r="A22493" s="1" t="s">
        <v>16214</v>
      </c>
      <c r="B22493" s="1" t="s">
        <v>5</v>
      </c>
      <c r="C22493" s="1" t="s">
        <v>150</v>
      </c>
      <c r="D22493" s="1" t="s">
        <v>40</v>
      </c>
    </row>
    <row r="22494" spans="1:4" x14ac:dyDescent="0.25">
      <c r="A22494" s="1" t="s">
        <v>16215</v>
      </c>
      <c r="B22494" s="1" t="s">
        <v>5</v>
      </c>
      <c r="C22494" s="1" t="s">
        <v>150</v>
      </c>
      <c r="D22494" s="1" t="s">
        <v>40</v>
      </c>
    </row>
    <row r="22495" spans="1:4" x14ac:dyDescent="0.25">
      <c r="A22495" s="1" t="s">
        <v>16216</v>
      </c>
      <c r="B22495" s="1" t="s">
        <v>43</v>
      </c>
      <c r="C22495" s="1" t="s">
        <v>150</v>
      </c>
      <c r="D22495" s="1" t="s">
        <v>40</v>
      </c>
    </row>
    <row r="22496" spans="1:4" x14ac:dyDescent="0.25">
      <c r="A22496" s="1" t="s">
        <v>16217</v>
      </c>
      <c r="B22496" s="1" t="s">
        <v>43</v>
      </c>
      <c r="C22496" s="1" t="s">
        <v>150</v>
      </c>
      <c r="D22496" s="1" t="s">
        <v>40</v>
      </c>
    </row>
    <row r="22497" spans="1:4" x14ac:dyDescent="0.25">
      <c r="A22497" s="1" t="s">
        <v>16218</v>
      </c>
      <c r="B22497" s="1" t="s">
        <v>43</v>
      </c>
      <c r="C22497" s="1" t="s">
        <v>150</v>
      </c>
      <c r="D22497" s="1" t="s">
        <v>40</v>
      </c>
    </row>
    <row r="22498" spans="1:4" x14ac:dyDescent="0.25">
      <c r="A22498" s="1" t="s">
        <v>16219</v>
      </c>
      <c r="B22498" s="1" t="s">
        <v>43</v>
      </c>
      <c r="C22498" s="1" t="s">
        <v>150</v>
      </c>
      <c r="D22498" s="1" t="s">
        <v>40</v>
      </c>
    </row>
    <row r="22499" spans="1:4" x14ac:dyDescent="0.25">
      <c r="A22499" s="1" t="s">
        <v>16220</v>
      </c>
      <c r="B22499" s="1" t="s">
        <v>43</v>
      </c>
      <c r="C22499" s="1" t="s">
        <v>150</v>
      </c>
      <c r="D22499" s="1" t="s">
        <v>40</v>
      </c>
    </row>
    <row r="22500" spans="1:4" x14ac:dyDescent="0.25">
      <c r="A22500" s="1" t="s">
        <v>16221</v>
      </c>
      <c r="B22500" s="1" t="s">
        <v>19</v>
      </c>
      <c r="C22500" s="1" t="s">
        <v>150</v>
      </c>
      <c r="D22500" s="1" t="s">
        <v>40</v>
      </c>
    </row>
    <row r="22501" spans="1:4" x14ac:dyDescent="0.25">
      <c r="A22501" s="1" t="s">
        <v>16222</v>
      </c>
      <c r="B22501" s="1" t="s">
        <v>19</v>
      </c>
      <c r="C22501" s="1" t="s">
        <v>150</v>
      </c>
      <c r="D22501" s="1" t="s">
        <v>40</v>
      </c>
    </row>
    <row r="22502" spans="1:4" x14ac:dyDescent="0.25">
      <c r="A22502" s="1" t="s">
        <v>16223</v>
      </c>
      <c r="B22502" s="1" t="s">
        <v>19</v>
      </c>
      <c r="C22502" s="1" t="s">
        <v>150</v>
      </c>
      <c r="D22502" s="1" t="s">
        <v>40</v>
      </c>
    </row>
    <row r="22503" spans="1:4" x14ac:dyDescent="0.25">
      <c r="A22503" s="1" t="s">
        <v>16224</v>
      </c>
      <c r="B22503" s="1" t="s">
        <v>19</v>
      </c>
      <c r="C22503" s="1" t="s">
        <v>150</v>
      </c>
      <c r="D22503" s="1" t="s">
        <v>40</v>
      </c>
    </row>
    <row r="22504" spans="1:4" x14ac:dyDescent="0.25">
      <c r="A22504" s="1" t="s">
        <v>16225</v>
      </c>
      <c r="B22504" s="1" t="s">
        <v>9</v>
      </c>
      <c r="C22504" s="1" t="s">
        <v>150</v>
      </c>
      <c r="D22504" s="1" t="s">
        <v>40</v>
      </c>
    </row>
    <row r="22505" spans="1:4" x14ac:dyDescent="0.25">
      <c r="A22505" s="1" t="s">
        <v>16226</v>
      </c>
      <c r="B22505" s="1" t="s">
        <v>9</v>
      </c>
      <c r="C22505" s="1" t="s">
        <v>150</v>
      </c>
      <c r="D22505" s="1" t="s">
        <v>40</v>
      </c>
    </row>
    <row r="22506" spans="1:4" x14ac:dyDescent="0.25">
      <c r="A22506" s="1" t="s">
        <v>16227</v>
      </c>
      <c r="B22506" s="1" t="s">
        <v>57</v>
      </c>
      <c r="C22506" s="1" t="s">
        <v>14</v>
      </c>
      <c r="D22506" s="1" t="s">
        <v>40</v>
      </c>
    </row>
    <row r="22507" spans="1:4" x14ac:dyDescent="0.25">
      <c r="A22507" s="1" t="s">
        <v>16228</v>
      </c>
      <c r="B22507" s="1" t="s">
        <v>5</v>
      </c>
      <c r="C22507" s="1" t="s">
        <v>14</v>
      </c>
      <c r="D22507" s="1" t="s">
        <v>40</v>
      </c>
    </row>
    <row r="22508" spans="1:4" x14ac:dyDescent="0.25">
      <c r="A22508" s="1" t="s">
        <v>16229</v>
      </c>
      <c r="B22508" s="1" t="s">
        <v>5</v>
      </c>
      <c r="C22508" s="1" t="s">
        <v>14</v>
      </c>
      <c r="D22508" s="1" t="s">
        <v>40</v>
      </c>
    </row>
    <row r="22509" spans="1:4" x14ac:dyDescent="0.25">
      <c r="A22509" s="1" t="s">
        <v>16230</v>
      </c>
      <c r="B22509" s="1" t="s">
        <v>5</v>
      </c>
      <c r="C22509" s="1" t="s">
        <v>14</v>
      </c>
      <c r="D22509" s="1" t="s">
        <v>40</v>
      </c>
    </row>
    <row r="22510" spans="1:4" x14ac:dyDescent="0.25">
      <c r="A22510" s="1" t="s">
        <v>16231</v>
      </c>
      <c r="B22510" s="1" t="s">
        <v>5</v>
      </c>
      <c r="C22510" s="1" t="s">
        <v>14</v>
      </c>
      <c r="D22510" s="1" t="s">
        <v>40</v>
      </c>
    </row>
    <row r="22511" spans="1:4" x14ac:dyDescent="0.25">
      <c r="A22511" s="1" t="s">
        <v>16232</v>
      </c>
      <c r="B22511" s="1" t="s">
        <v>129</v>
      </c>
      <c r="C22511" s="1" t="s">
        <v>14</v>
      </c>
      <c r="D22511" s="1" t="s">
        <v>40</v>
      </c>
    </row>
    <row r="22512" spans="1:4" x14ac:dyDescent="0.25">
      <c r="A22512" s="1" t="s">
        <v>16233</v>
      </c>
      <c r="B22512" s="1" t="s">
        <v>129</v>
      </c>
      <c r="C22512" s="1" t="s">
        <v>14</v>
      </c>
      <c r="D22512" s="1" t="s">
        <v>40</v>
      </c>
    </row>
    <row r="22513" spans="1:4" x14ac:dyDescent="0.25">
      <c r="A22513" s="1" t="s">
        <v>16234</v>
      </c>
      <c r="B22513" s="1" t="s">
        <v>5</v>
      </c>
      <c r="C22513" s="1" t="s">
        <v>14</v>
      </c>
      <c r="D22513" s="1" t="s">
        <v>40</v>
      </c>
    </row>
    <row r="22514" spans="1:4" x14ac:dyDescent="0.25">
      <c r="A22514" s="1" t="s">
        <v>16235</v>
      </c>
      <c r="B22514" s="1" t="s">
        <v>5</v>
      </c>
      <c r="C22514" s="1" t="s">
        <v>14</v>
      </c>
      <c r="D22514" s="1" t="s">
        <v>40</v>
      </c>
    </row>
    <row r="22515" spans="1:4" x14ac:dyDescent="0.25">
      <c r="A22515" s="1" t="s">
        <v>16236</v>
      </c>
      <c r="B22515" s="1" t="s">
        <v>5</v>
      </c>
      <c r="C22515" s="1" t="s">
        <v>14</v>
      </c>
      <c r="D22515" s="1" t="s">
        <v>40</v>
      </c>
    </row>
    <row r="22516" spans="1:4" x14ac:dyDescent="0.25">
      <c r="A22516" s="1" t="s">
        <v>16237</v>
      </c>
      <c r="B22516" s="1" t="s">
        <v>5</v>
      </c>
      <c r="C22516" s="1" t="s">
        <v>14</v>
      </c>
      <c r="D22516" s="1" t="s">
        <v>40</v>
      </c>
    </row>
    <row r="22517" spans="1:4" x14ac:dyDescent="0.25">
      <c r="A22517" s="1" t="s">
        <v>16238</v>
      </c>
      <c r="B22517" s="1" t="s">
        <v>16</v>
      </c>
      <c r="C22517" s="1" t="s">
        <v>14</v>
      </c>
      <c r="D22517" s="1" t="s">
        <v>40</v>
      </c>
    </row>
    <row r="22518" spans="1:4" x14ac:dyDescent="0.25">
      <c r="A22518" s="1" t="s">
        <v>16239</v>
      </c>
      <c r="B22518" s="1" t="s">
        <v>16</v>
      </c>
      <c r="C22518" s="1" t="s">
        <v>14</v>
      </c>
      <c r="D22518" s="1" t="s">
        <v>40</v>
      </c>
    </row>
    <row r="22519" spans="1:4" x14ac:dyDescent="0.25">
      <c r="A22519" s="1" t="s">
        <v>16240</v>
      </c>
      <c r="B22519" s="1" t="s">
        <v>16</v>
      </c>
      <c r="C22519" s="1" t="s">
        <v>14</v>
      </c>
      <c r="D22519" s="1" t="s">
        <v>40</v>
      </c>
    </row>
    <row r="22520" spans="1:4" x14ac:dyDescent="0.25">
      <c r="A22520" s="1" t="s">
        <v>16241</v>
      </c>
      <c r="B22520" s="1" t="s">
        <v>5</v>
      </c>
      <c r="C22520" s="1" t="s">
        <v>14</v>
      </c>
      <c r="D22520" s="1" t="s">
        <v>40</v>
      </c>
    </row>
    <row r="22521" spans="1:4" x14ac:dyDescent="0.25">
      <c r="A22521" s="1" t="s">
        <v>16242</v>
      </c>
      <c r="B22521" s="1" t="s">
        <v>101</v>
      </c>
      <c r="C22521" s="1" t="s">
        <v>14</v>
      </c>
      <c r="D22521" s="1" t="s">
        <v>40</v>
      </c>
    </row>
    <row r="22522" spans="1:4" x14ac:dyDescent="0.25">
      <c r="A22522" s="1" t="s">
        <v>16243</v>
      </c>
      <c r="B22522" s="1" t="s">
        <v>101</v>
      </c>
      <c r="C22522" s="1" t="s">
        <v>14</v>
      </c>
      <c r="D22522" s="1" t="s">
        <v>40</v>
      </c>
    </row>
    <row r="22523" spans="1:4" x14ac:dyDescent="0.25">
      <c r="A22523" s="1" t="s">
        <v>16244</v>
      </c>
      <c r="B22523" s="1" t="s">
        <v>101</v>
      </c>
      <c r="C22523" s="1" t="s">
        <v>14</v>
      </c>
      <c r="D22523" s="1" t="s">
        <v>40</v>
      </c>
    </row>
    <row r="22524" spans="1:4" x14ac:dyDescent="0.25">
      <c r="A22524" s="1" t="s">
        <v>16245</v>
      </c>
      <c r="B22524" s="1" t="s">
        <v>101</v>
      </c>
      <c r="C22524" s="1" t="s">
        <v>14</v>
      </c>
      <c r="D22524" s="1" t="s">
        <v>40</v>
      </c>
    </row>
    <row r="22525" spans="1:4" x14ac:dyDescent="0.25">
      <c r="A22525" s="1" t="s">
        <v>16246</v>
      </c>
      <c r="B22525" s="1" t="s">
        <v>5</v>
      </c>
      <c r="C22525" s="1" t="s">
        <v>14</v>
      </c>
      <c r="D22525" s="1" t="s">
        <v>40</v>
      </c>
    </row>
    <row r="22526" spans="1:4" x14ac:dyDescent="0.25">
      <c r="A22526" s="1" t="s">
        <v>16247</v>
      </c>
      <c r="B22526" s="1" t="s">
        <v>5</v>
      </c>
      <c r="C22526" s="1" t="s">
        <v>14</v>
      </c>
      <c r="D22526" s="1" t="s">
        <v>40</v>
      </c>
    </row>
    <row r="22527" spans="1:4" x14ac:dyDescent="0.25">
      <c r="A22527" s="1" t="s">
        <v>16248</v>
      </c>
      <c r="B22527" s="1" t="s">
        <v>5</v>
      </c>
      <c r="C22527" s="1" t="s">
        <v>14</v>
      </c>
      <c r="D22527" s="1" t="s">
        <v>40</v>
      </c>
    </row>
    <row r="22528" spans="1:4" x14ac:dyDescent="0.25">
      <c r="A22528" s="1" t="s">
        <v>16249</v>
      </c>
      <c r="B22528" s="1" t="s">
        <v>19</v>
      </c>
      <c r="C22528" s="1" t="s">
        <v>17</v>
      </c>
      <c r="D22528" s="1" t="s">
        <v>40</v>
      </c>
    </row>
    <row r="22529" spans="1:4" x14ac:dyDescent="0.25">
      <c r="A22529" s="1" t="s">
        <v>16250</v>
      </c>
      <c r="B22529" s="1" t="s">
        <v>16</v>
      </c>
      <c r="C22529" s="1" t="s">
        <v>116</v>
      </c>
      <c r="D22529" s="1" t="s">
        <v>40</v>
      </c>
    </row>
    <row r="22530" spans="1:4" x14ac:dyDescent="0.25">
      <c r="A22530" s="1" t="s">
        <v>16251</v>
      </c>
      <c r="B22530" s="1" t="s">
        <v>5</v>
      </c>
      <c r="C22530" s="1" t="s">
        <v>116</v>
      </c>
      <c r="D22530" s="1" t="s">
        <v>40</v>
      </c>
    </row>
    <row r="22531" spans="1:4" x14ac:dyDescent="0.25">
      <c r="A22531" s="1" t="s">
        <v>16252</v>
      </c>
      <c r="B22531" s="1" t="s">
        <v>5</v>
      </c>
      <c r="C22531" s="1" t="s">
        <v>116</v>
      </c>
      <c r="D22531" s="1" t="s">
        <v>40</v>
      </c>
    </row>
    <row r="22532" spans="1:4" x14ac:dyDescent="0.25">
      <c r="A22532" s="1" t="s">
        <v>16253</v>
      </c>
      <c r="B22532" s="1" t="s">
        <v>5</v>
      </c>
      <c r="C22532" s="1" t="s">
        <v>116</v>
      </c>
      <c r="D22532" s="1" t="s">
        <v>40</v>
      </c>
    </row>
    <row r="22533" spans="1:4" x14ac:dyDescent="0.25">
      <c r="A22533" s="1" t="s">
        <v>16254</v>
      </c>
      <c r="B22533" s="1" t="s">
        <v>9</v>
      </c>
      <c r="C22533" s="1" t="s">
        <v>116</v>
      </c>
      <c r="D22533" s="1" t="s">
        <v>40</v>
      </c>
    </row>
    <row r="22534" spans="1:4" x14ac:dyDescent="0.25">
      <c r="A22534" s="1" t="s">
        <v>16255</v>
      </c>
      <c r="B22534" s="1" t="s">
        <v>9</v>
      </c>
      <c r="C22534" s="1" t="s">
        <v>116</v>
      </c>
      <c r="D22534" s="1" t="s">
        <v>40</v>
      </c>
    </row>
    <row r="22535" spans="1:4" x14ac:dyDescent="0.25">
      <c r="A22535" s="1" t="s">
        <v>16256</v>
      </c>
      <c r="B22535" s="1" t="s">
        <v>9</v>
      </c>
      <c r="C22535" s="1" t="s">
        <v>116</v>
      </c>
      <c r="D22535" s="1" t="s">
        <v>40</v>
      </c>
    </row>
    <row r="22536" spans="1:4" x14ac:dyDescent="0.25">
      <c r="A22536" s="1" t="s">
        <v>16257</v>
      </c>
      <c r="B22536" s="1" t="s">
        <v>9</v>
      </c>
      <c r="C22536" s="1" t="s">
        <v>116</v>
      </c>
      <c r="D22536" s="1" t="s">
        <v>40</v>
      </c>
    </row>
    <row r="22537" spans="1:4" x14ac:dyDescent="0.25">
      <c r="A22537" s="1" t="s">
        <v>16258</v>
      </c>
      <c r="B22537" s="1" t="s">
        <v>9</v>
      </c>
      <c r="C22537" s="1" t="s">
        <v>116</v>
      </c>
      <c r="D22537" s="1" t="s">
        <v>40</v>
      </c>
    </row>
    <row r="22538" spans="1:4" x14ac:dyDescent="0.25">
      <c r="A22538" s="1" t="s">
        <v>16259</v>
      </c>
      <c r="B22538" s="1" t="s">
        <v>9</v>
      </c>
      <c r="C22538" s="1" t="s">
        <v>116</v>
      </c>
      <c r="D22538" s="1" t="s">
        <v>40</v>
      </c>
    </row>
    <row r="22539" spans="1:4" x14ac:dyDescent="0.25">
      <c r="A22539" s="1" t="s">
        <v>16260</v>
      </c>
      <c r="B22539" s="1" t="s">
        <v>9</v>
      </c>
      <c r="C22539" s="1" t="s">
        <v>116</v>
      </c>
      <c r="D22539" s="1" t="s">
        <v>40</v>
      </c>
    </row>
    <row r="22540" spans="1:4" x14ac:dyDescent="0.25">
      <c r="A22540" s="1" t="s">
        <v>16261</v>
      </c>
      <c r="B22540" s="1" t="s">
        <v>9</v>
      </c>
      <c r="C22540" s="1" t="s">
        <v>116</v>
      </c>
      <c r="D22540" s="1" t="s">
        <v>40</v>
      </c>
    </row>
    <row r="22541" spans="1:4" x14ac:dyDescent="0.25">
      <c r="A22541" s="1" t="s">
        <v>16262</v>
      </c>
      <c r="B22541" s="1" t="s">
        <v>9</v>
      </c>
      <c r="C22541" s="1" t="s">
        <v>116</v>
      </c>
      <c r="D22541" s="1" t="s">
        <v>40</v>
      </c>
    </row>
    <row r="22542" spans="1:4" x14ac:dyDescent="0.25">
      <c r="A22542" s="1" t="s">
        <v>16263</v>
      </c>
      <c r="B22542" s="1" t="s">
        <v>9</v>
      </c>
      <c r="C22542" s="1" t="s">
        <v>116</v>
      </c>
      <c r="D22542" s="1" t="s">
        <v>40</v>
      </c>
    </row>
    <row r="22543" spans="1:4" x14ac:dyDescent="0.25">
      <c r="A22543" s="1" t="s">
        <v>16264</v>
      </c>
      <c r="B22543" s="1" t="s">
        <v>9</v>
      </c>
      <c r="C22543" s="1" t="s">
        <v>116</v>
      </c>
      <c r="D22543" s="1" t="s">
        <v>40</v>
      </c>
    </row>
    <row r="22544" spans="1:4" x14ac:dyDescent="0.25">
      <c r="A22544" s="1" t="s">
        <v>16265</v>
      </c>
      <c r="B22544" s="1" t="s">
        <v>9</v>
      </c>
      <c r="C22544" s="1" t="s">
        <v>116</v>
      </c>
      <c r="D22544" s="1" t="s">
        <v>40</v>
      </c>
    </row>
    <row r="22545" spans="1:4" x14ac:dyDescent="0.25">
      <c r="A22545" s="1" t="s">
        <v>16266</v>
      </c>
      <c r="B22545" s="1" t="s">
        <v>9</v>
      </c>
      <c r="C22545" s="1" t="s">
        <v>116</v>
      </c>
      <c r="D22545" s="1" t="s">
        <v>40</v>
      </c>
    </row>
    <row r="22546" spans="1:4" x14ac:dyDescent="0.25">
      <c r="A22546" s="1" t="s">
        <v>16267</v>
      </c>
      <c r="B22546" s="1" t="s">
        <v>9</v>
      </c>
      <c r="C22546" s="1" t="s">
        <v>116</v>
      </c>
      <c r="D22546" s="1" t="s">
        <v>40</v>
      </c>
    </row>
    <row r="22547" spans="1:4" x14ac:dyDescent="0.25">
      <c r="A22547" s="1" t="s">
        <v>16268</v>
      </c>
      <c r="B22547" s="1" t="s">
        <v>9</v>
      </c>
      <c r="C22547" s="1" t="s">
        <v>116</v>
      </c>
      <c r="D22547" s="1" t="s">
        <v>40</v>
      </c>
    </row>
    <row r="22548" spans="1:4" x14ac:dyDescent="0.25">
      <c r="A22548" s="1" t="s">
        <v>16269</v>
      </c>
      <c r="B22548" s="1" t="s">
        <v>9</v>
      </c>
      <c r="C22548" s="1" t="s">
        <v>116</v>
      </c>
      <c r="D22548" s="1" t="s">
        <v>40</v>
      </c>
    </row>
    <row r="22549" spans="1:4" x14ac:dyDescent="0.25">
      <c r="A22549" s="1" t="s">
        <v>16270</v>
      </c>
      <c r="B22549" s="1" t="s">
        <v>9</v>
      </c>
      <c r="C22549" s="1" t="s">
        <v>116</v>
      </c>
      <c r="D22549" s="1" t="s">
        <v>40</v>
      </c>
    </row>
    <row r="22550" spans="1:4" x14ac:dyDescent="0.25">
      <c r="A22550" s="1" t="s">
        <v>16271</v>
      </c>
      <c r="B22550" s="1" t="s">
        <v>9</v>
      </c>
      <c r="C22550" s="1" t="s">
        <v>116</v>
      </c>
      <c r="D22550" s="1" t="s">
        <v>40</v>
      </c>
    </row>
    <row r="22551" spans="1:4" x14ac:dyDescent="0.25">
      <c r="A22551" s="1" t="s">
        <v>16272</v>
      </c>
      <c r="B22551" s="1" t="s">
        <v>9</v>
      </c>
      <c r="C22551" s="1" t="s">
        <v>116</v>
      </c>
      <c r="D22551" s="1" t="s">
        <v>40</v>
      </c>
    </row>
    <row r="22552" spans="1:4" x14ac:dyDescent="0.25">
      <c r="A22552" s="1" t="s">
        <v>16273</v>
      </c>
      <c r="B22552" s="1" t="s">
        <v>9</v>
      </c>
      <c r="C22552" s="1" t="s">
        <v>116</v>
      </c>
      <c r="D22552" s="1" t="s">
        <v>40</v>
      </c>
    </row>
    <row r="22553" spans="1:4" x14ac:dyDescent="0.25">
      <c r="A22553" s="1" t="s">
        <v>16274</v>
      </c>
      <c r="B22553" s="1" t="s">
        <v>9</v>
      </c>
      <c r="C22553" s="1" t="s">
        <v>116</v>
      </c>
      <c r="D22553" s="1" t="s">
        <v>40</v>
      </c>
    </row>
    <row r="22554" spans="1:4" x14ac:dyDescent="0.25">
      <c r="A22554" s="1" t="s">
        <v>16275</v>
      </c>
      <c r="B22554" s="1" t="s">
        <v>9</v>
      </c>
      <c r="C22554" s="1" t="s">
        <v>116</v>
      </c>
      <c r="D22554" s="1" t="s">
        <v>40</v>
      </c>
    </row>
    <row r="22555" spans="1:4" x14ac:dyDescent="0.25">
      <c r="A22555" s="1" t="s">
        <v>16276</v>
      </c>
      <c r="B22555" s="1" t="s">
        <v>9</v>
      </c>
      <c r="C22555" s="1" t="s">
        <v>116</v>
      </c>
      <c r="D22555" s="1" t="s">
        <v>40</v>
      </c>
    </row>
    <row r="22556" spans="1:4" x14ac:dyDescent="0.25">
      <c r="A22556" s="1" t="s">
        <v>16277</v>
      </c>
      <c r="B22556" s="1" t="s">
        <v>9</v>
      </c>
      <c r="C22556" s="1" t="s">
        <v>116</v>
      </c>
      <c r="D22556" s="1" t="s">
        <v>40</v>
      </c>
    </row>
    <row r="22557" spans="1:4" x14ac:dyDescent="0.25">
      <c r="A22557" s="1" t="s">
        <v>16278</v>
      </c>
      <c r="B22557" s="1" t="s">
        <v>9</v>
      </c>
      <c r="C22557" s="1" t="s">
        <v>116</v>
      </c>
      <c r="D22557" s="1" t="s">
        <v>40</v>
      </c>
    </row>
    <row r="22558" spans="1:4" x14ac:dyDescent="0.25">
      <c r="A22558" s="1" t="s">
        <v>16279</v>
      </c>
      <c r="B22558" s="1" t="s">
        <v>9</v>
      </c>
      <c r="C22558" s="1" t="s">
        <v>116</v>
      </c>
      <c r="D22558" s="1" t="s">
        <v>40</v>
      </c>
    </row>
    <row r="22559" spans="1:4" x14ac:dyDescent="0.25">
      <c r="A22559" s="1" t="s">
        <v>16280</v>
      </c>
      <c r="B22559" s="1" t="s">
        <v>9</v>
      </c>
      <c r="C22559" s="1" t="s">
        <v>116</v>
      </c>
      <c r="D22559" s="1" t="s">
        <v>40</v>
      </c>
    </row>
    <row r="22560" spans="1:4" x14ac:dyDescent="0.25">
      <c r="A22560" s="1" t="s">
        <v>16281</v>
      </c>
      <c r="B22560" s="1" t="s">
        <v>9</v>
      </c>
      <c r="C22560" s="1" t="s">
        <v>116</v>
      </c>
      <c r="D22560" s="1" t="s">
        <v>40</v>
      </c>
    </row>
    <row r="22561" spans="1:4" x14ac:dyDescent="0.25">
      <c r="A22561" s="1" t="s">
        <v>16282</v>
      </c>
      <c r="B22561" s="1" t="s">
        <v>9</v>
      </c>
      <c r="C22561" s="1" t="s">
        <v>116</v>
      </c>
      <c r="D22561" s="1" t="s">
        <v>40</v>
      </c>
    </row>
    <row r="22562" spans="1:4" x14ac:dyDescent="0.25">
      <c r="A22562" s="1" t="s">
        <v>16283</v>
      </c>
      <c r="B22562" s="1" t="s">
        <v>9</v>
      </c>
      <c r="C22562" s="1" t="s">
        <v>116</v>
      </c>
      <c r="D22562" s="1" t="s">
        <v>40</v>
      </c>
    </row>
    <row r="22563" spans="1:4" x14ac:dyDescent="0.25">
      <c r="A22563" s="1" t="s">
        <v>16284</v>
      </c>
      <c r="B22563" s="1" t="s">
        <v>9</v>
      </c>
      <c r="C22563" s="1" t="s">
        <v>116</v>
      </c>
      <c r="D22563" s="1" t="s">
        <v>40</v>
      </c>
    </row>
    <row r="22564" spans="1:4" x14ac:dyDescent="0.25">
      <c r="A22564" s="1" t="s">
        <v>16285</v>
      </c>
      <c r="B22564" s="1" t="s">
        <v>9</v>
      </c>
      <c r="C22564" s="1" t="s">
        <v>116</v>
      </c>
      <c r="D22564" s="1" t="s">
        <v>40</v>
      </c>
    </row>
    <row r="22565" spans="1:4" x14ac:dyDescent="0.25">
      <c r="A22565" s="1" t="s">
        <v>16286</v>
      </c>
      <c r="B22565" s="1" t="s">
        <v>9</v>
      </c>
      <c r="C22565" s="1" t="s">
        <v>116</v>
      </c>
      <c r="D22565" s="1" t="s">
        <v>40</v>
      </c>
    </row>
    <row r="22566" spans="1:4" x14ac:dyDescent="0.25">
      <c r="A22566" s="1" t="s">
        <v>16287</v>
      </c>
      <c r="B22566" s="1" t="s">
        <v>9</v>
      </c>
      <c r="C22566" s="1" t="s">
        <v>116</v>
      </c>
      <c r="D22566" s="1" t="s">
        <v>40</v>
      </c>
    </row>
    <row r="22567" spans="1:4" x14ac:dyDescent="0.25">
      <c r="A22567" s="1" t="s">
        <v>16288</v>
      </c>
      <c r="B22567" s="1" t="s">
        <v>9</v>
      </c>
      <c r="C22567" s="1" t="s">
        <v>116</v>
      </c>
      <c r="D22567" s="1" t="s">
        <v>40</v>
      </c>
    </row>
    <row r="22568" spans="1:4" x14ac:dyDescent="0.25">
      <c r="A22568" s="1" t="s">
        <v>16289</v>
      </c>
      <c r="B22568" s="1" t="s">
        <v>9</v>
      </c>
      <c r="C22568" s="1" t="s">
        <v>116</v>
      </c>
      <c r="D22568" s="1" t="s">
        <v>40</v>
      </c>
    </row>
    <row r="22569" spans="1:4" x14ac:dyDescent="0.25">
      <c r="A22569" s="1" t="s">
        <v>16290</v>
      </c>
      <c r="B22569" s="1" t="s">
        <v>9</v>
      </c>
      <c r="C22569" s="1" t="s">
        <v>116</v>
      </c>
      <c r="D22569" s="1" t="s">
        <v>40</v>
      </c>
    </row>
    <row r="22570" spans="1:4" x14ac:dyDescent="0.25">
      <c r="A22570" s="1" t="s">
        <v>16291</v>
      </c>
      <c r="B22570" s="1" t="s">
        <v>9</v>
      </c>
      <c r="C22570" s="1" t="s">
        <v>116</v>
      </c>
      <c r="D22570" s="1" t="s">
        <v>40</v>
      </c>
    </row>
    <row r="22571" spans="1:4" x14ac:dyDescent="0.25">
      <c r="A22571" s="1" t="s">
        <v>16292</v>
      </c>
      <c r="B22571" s="1" t="s">
        <v>9</v>
      </c>
      <c r="C22571" s="1" t="s">
        <v>116</v>
      </c>
      <c r="D22571" s="1" t="s">
        <v>40</v>
      </c>
    </row>
    <row r="22572" spans="1:4" x14ac:dyDescent="0.25">
      <c r="A22572" s="1" t="s">
        <v>16293</v>
      </c>
      <c r="B22572" s="1" t="s">
        <v>9</v>
      </c>
      <c r="C22572" s="1" t="s">
        <v>116</v>
      </c>
      <c r="D22572" s="1" t="s">
        <v>40</v>
      </c>
    </row>
    <row r="22573" spans="1:4" x14ac:dyDescent="0.25">
      <c r="A22573" s="1" t="s">
        <v>16294</v>
      </c>
      <c r="B22573" s="1" t="s">
        <v>9</v>
      </c>
      <c r="C22573" s="1" t="s">
        <v>116</v>
      </c>
      <c r="D22573" s="1" t="s">
        <v>40</v>
      </c>
    </row>
    <row r="22574" spans="1:4" x14ac:dyDescent="0.25">
      <c r="A22574" s="1" t="s">
        <v>16295</v>
      </c>
      <c r="B22574" s="1" t="s">
        <v>9</v>
      </c>
      <c r="C22574" s="1" t="s">
        <v>116</v>
      </c>
      <c r="D22574" s="1" t="s">
        <v>40</v>
      </c>
    </row>
    <row r="22575" spans="1:4" x14ac:dyDescent="0.25">
      <c r="A22575" s="1" t="s">
        <v>16296</v>
      </c>
      <c r="B22575" s="1" t="s">
        <v>9</v>
      </c>
      <c r="C22575" s="1" t="s">
        <v>116</v>
      </c>
      <c r="D22575" s="1" t="s">
        <v>40</v>
      </c>
    </row>
    <row r="22576" spans="1:4" x14ac:dyDescent="0.25">
      <c r="A22576" s="1" t="s">
        <v>16297</v>
      </c>
      <c r="B22576" s="1" t="s">
        <v>9</v>
      </c>
      <c r="C22576" s="1" t="s">
        <v>116</v>
      </c>
      <c r="D22576" s="1" t="s">
        <v>40</v>
      </c>
    </row>
    <row r="22577" spans="1:4" x14ac:dyDescent="0.25">
      <c r="A22577" s="1" t="s">
        <v>16298</v>
      </c>
      <c r="B22577" s="1" t="s">
        <v>9</v>
      </c>
      <c r="C22577" s="1" t="s">
        <v>116</v>
      </c>
      <c r="D22577" s="1" t="s">
        <v>40</v>
      </c>
    </row>
    <row r="22578" spans="1:4" x14ac:dyDescent="0.25">
      <c r="A22578" s="1" t="s">
        <v>16299</v>
      </c>
      <c r="B22578" s="1" t="s">
        <v>9</v>
      </c>
      <c r="C22578" s="1" t="s">
        <v>116</v>
      </c>
      <c r="D22578" s="1" t="s">
        <v>40</v>
      </c>
    </row>
    <row r="22579" spans="1:4" x14ac:dyDescent="0.25">
      <c r="A22579" s="1" t="s">
        <v>16300</v>
      </c>
      <c r="B22579" s="1" t="s">
        <v>9</v>
      </c>
      <c r="C22579" s="1" t="s">
        <v>116</v>
      </c>
      <c r="D22579" s="1" t="s">
        <v>40</v>
      </c>
    </row>
    <row r="22580" spans="1:4" x14ac:dyDescent="0.25">
      <c r="A22580" s="1" t="s">
        <v>16301</v>
      </c>
      <c r="B22580" s="1" t="s">
        <v>9</v>
      </c>
      <c r="C22580" s="1" t="s">
        <v>116</v>
      </c>
      <c r="D22580" s="1" t="s">
        <v>40</v>
      </c>
    </row>
    <row r="22581" spans="1:4" x14ac:dyDescent="0.25">
      <c r="A22581" s="1" t="s">
        <v>16302</v>
      </c>
      <c r="B22581" s="1" t="s">
        <v>9</v>
      </c>
      <c r="C22581" s="1" t="s">
        <v>116</v>
      </c>
      <c r="D22581" s="1" t="s">
        <v>40</v>
      </c>
    </row>
    <row r="22582" spans="1:4" x14ac:dyDescent="0.25">
      <c r="A22582" s="1" t="s">
        <v>16303</v>
      </c>
      <c r="B22582" s="1" t="s">
        <v>9</v>
      </c>
      <c r="C22582" s="1" t="s">
        <v>116</v>
      </c>
      <c r="D22582" s="1" t="s">
        <v>40</v>
      </c>
    </row>
    <row r="22583" spans="1:4" x14ac:dyDescent="0.25">
      <c r="A22583" s="1" t="s">
        <v>16304</v>
      </c>
      <c r="B22583" s="1" t="s">
        <v>9</v>
      </c>
      <c r="C22583" s="1" t="s">
        <v>116</v>
      </c>
      <c r="D22583" s="1" t="s">
        <v>40</v>
      </c>
    </row>
    <row r="22584" spans="1:4" x14ac:dyDescent="0.25">
      <c r="A22584" s="1" t="s">
        <v>16305</v>
      </c>
      <c r="B22584" s="1" t="s">
        <v>9</v>
      </c>
      <c r="C22584" s="1" t="s">
        <v>116</v>
      </c>
      <c r="D22584" s="1" t="s">
        <v>40</v>
      </c>
    </row>
    <row r="22585" spans="1:4" x14ac:dyDescent="0.25">
      <c r="A22585" s="1" t="s">
        <v>16306</v>
      </c>
      <c r="B22585" s="1" t="s">
        <v>9</v>
      </c>
      <c r="C22585" s="1" t="s">
        <v>116</v>
      </c>
      <c r="D22585" s="1" t="s">
        <v>40</v>
      </c>
    </row>
    <row r="22586" spans="1:4" x14ac:dyDescent="0.25">
      <c r="A22586" s="1" t="s">
        <v>16307</v>
      </c>
      <c r="B22586" s="1" t="s">
        <v>9</v>
      </c>
      <c r="C22586" s="1" t="s">
        <v>116</v>
      </c>
      <c r="D22586" s="1" t="s">
        <v>40</v>
      </c>
    </row>
    <row r="22587" spans="1:4" x14ac:dyDescent="0.25">
      <c r="A22587" s="1" t="s">
        <v>16308</v>
      </c>
      <c r="B22587" s="1" t="s">
        <v>9</v>
      </c>
      <c r="C22587" s="1" t="s">
        <v>116</v>
      </c>
      <c r="D22587" s="1" t="s">
        <v>40</v>
      </c>
    </row>
    <row r="22588" spans="1:4" x14ac:dyDescent="0.25">
      <c r="A22588" s="1" t="s">
        <v>16309</v>
      </c>
      <c r="B22588" s="1" t="s">
        <v>9</v>
      </c>
      <c r="C22588" s="1" t="s">
        <v>116</v>
      </c>
      <c r="D22588" s="1" t="s">
        <v>40</v>
      </c>
    </row>
    <row r="22589" spans="1:4" x14ac:dyDescent="0.25">
      <c r="A22589" s="1" t="s">
        <v>16310</v>
      </c>
      <c r="B22589" s="1" t="s">
        <v>9</v>
      </c>
      <c r="C22589" s="1" t="s">
        <v>116</v>
      </c>
      <c r="D22589" s="1" t="s">
        <v>40</v>
      </c>
    </row>
    <row r="22590" spans="1:4" x14ac:dyDescent="0.25">
      <c r="A22590" s="1" t="s">
        <v>16311</v>
      </c>
      <c r="B22590" s="1" t="s">
        <v>129</v>
      </c>
      <c r="C22590" s="1" t="s">
        <v>116</v>
      </c>
      <c r="D22590" s="1" t="s">
        <v>40</v>
      </c>
    </row>
    <row r="22591" spans="1:4" x14ac:dyDescent="0.25">
      <c r="A22591" s="1" t="s">
        <v>16312</v>
      </c>
      <c r="B22591" s="1" t="s">
        <v>129</v>
      </c>
      <c r="C22591" s="1" t="s">
        <v>116</v>
      </c>
      <c r="D22591" s="1" t="s">
        <v>40</v>
      </c>
    </row>
    <row r="22592" spans="1:4" x14ac:dyDescent="0.25">
      <c r="A22592" s="1" t="s">
        <v>16313</v>
      </c>
      <c r="B22592" s="1" t="s">
        <v>129</v>
      </c>
      <c r="C22592" s="1" t="s">
        <v>116</v>
      </c>
      <c r="D22592" s="1" t="s">
        <v>40</v>
      </c>
    </row>
    <row r="22593" spans="1:4" x14ac:dyDescent="0.25">
      <c r="A22593" s="1" t="s">
        <v>16314</v>
      </c>
      <c r="B22593" s="1" t="s">
        <v>129</v>
      </c>
      <c r="C22593" s="1" t="s">
        <v>116</v>
      </c>
      <c r="D22593" s="1" t="s">
        <v>40</v>
      </c>
    </row>
    <row r="22594" spans="1:4" x14ac:dyDescent="0.25">
      <c r="A22594" s="1" t="s">
        <v>16315</v>
      </c>
      <c r="B22594" s="1" t="s">
        <v>129</v>
      </c>
      <c r="C22594" s="1" t="s">
        <v>116</v>
      </c>
      <c r="D22594" s="1" t="s">
        <v>40</v>
      </c>
    </row>
    <row r="22595" spans="1:4" x14ac:dyDescent="0.25">
      <c r="A22595" s="1" t="s">
        <v>16316</v>
      </c>
      <c r="B22595" s="1" t="s">
        <v>129</v>
      </c>
      <c r="C22595" s="1" t="s">
        <v>116</v>
      </c>
      <c r="D22595" s="1" t="s">
        <v>40</v>
      </c>
    </row>
    <row r="22596" spans="1:4" x14ac:dyDescent="0.25">
      <c r="A22596" s="1" t="s">
        <v>16317</v>
      </c>
      <c r="B22596" s="1" t="s">
        <v>129</v>
      </c>
      <c r="C22596" s="1" t="s">
        <v>116</v>
      </c>
      <c r="D22596" s="1" t="s">
        <v>40</v>
      </c>
    </row>
    <row r="22597" spans="1:4" x14ac:dyDescent="0.25">
      <c r="A22597" s="1" t="s">
        <v>16318</v>
      </c>
      <c r="B22597" s="1" t="s">
        <v>129</v>
      </c>
      <c r="C22597" s="1" t="s">
        <v>116</v>
      </c>
      <c r="D22597" s="1" t="s">
        <v>40</v>
      </c>
    </row>
    <row r="22598" spans="1:4" x14ac:dyDescent="0.25">
      <c r="A22598" s="1" t="s">
        <v>16319</v>
      </c>
      <c r="B22598" s="1" t="s">
        <v>129</v>
      </c>
      <c r="C22598" s="1" t="s">
        <v>116</v>
      </c>
      <c r="D22598" s="1" t="s">
        <v>40</v>
      </c>
    </row>
    <row r="22599" spans="1:4" x14ac:dyDescent="0.25">
      <c r="A22599" s="1" t="s">
        <v>16320</v>
      </c>
      <c r="B22599" s="1" t="s">
        <v>129</v>
      </c>
      <c r="C22599" s="1" t="s">
        <v>116</v>
      </c>
      <c r="D22599" s="1" t="s">
        <v>40</v>
      </c>
    </row>
    <row r="22600" spans="1:4" x14ac:dyDescent="0.25">
      <c r="A22600" s="1" t="s">
        <v>16321</v>
      </c>
      <c r="B22600" s="1" t="s">
        <v>129</v>
      </c>
      <c r="C22600" s="1" t="s">
        <v>116</v>
      </c>
      <c r="D22600" s="1" t="s">
        <v>40</v>
      </c>
    </row>
    <row r="22601" spans="1:4" x14ac:dyDescent="0.25">
      <c r="A22601" s="1" t="s">
        <v>16322</v>
      </c>
      <c r="B22601" s="1" t="s">
        <v>129</v>
      </c>
      <c r="C22601" s="1" t="s">
        <v>116</v>
      </c>
      <c r="D22601" s="1" t="s">
        <v>40</v>
      </c>
    </row>
    <row r="22602" spans="1:4" x14ac:dyDescent="0.25">
      <c r="A22602" s="1" t="s">
        <v>16323</v>
      </c>
      <c r="B22602" s="1" t="s">
        <v>129</v>
      </c>
      <c r="C22602" s="1" t="s">
        <v>116</v>
      </c>
      <c r="D22602" s="1" t="s">
        <v>40</v>
      </c>
    </row>
    <row r="22603" spans="1:4" x14ac:dyDescent="0.25">
      <c r="A22603" s="1" t="s">
        <v>16324</v>
      </c>
      <c r="B22603" s="1" t="s">
        <v>129</v>
      </c>
      <c r="C22603" s="1" t="s">
        <v>116</v>
      </c>
      <c r="D22603" s="1" t="s">
        <v>40</v>
      </c>
    </row>
    <row r="22604" spans="1:4" x14ac:dyDescent="0.25">
      <c r="A22604" s="1" t="s">
        <v>16325</v>
      </c>
      <c r="B22604" s="1" t="s">
        <v>129</v>
      </c>
      <c r="C22604" s="1" t="s">
        <v>116</v>
      </c>
      <c r="D22604" s="1" t="s">
        <v>40</v>
      </c>
    </row>
    <row r="22605" spans="1:4" x14ac:dyDescent="0.25">
      <c r="A22605" s="1" t="s">
        <v>16326</v>
      </c>
      <c r="B22605" s="1" t="s">
        <v>129</v>
      </c>
      <c r="C22605" s="1" t="s">
        <v>116</v>
      </c>
      <c r="D22605" s="1" t="s">
        <v>40</v>
      </c>
    </row>
    <row r="22606" spans="1:4" x14ac:dyDescent="0.25">
      <c r="A22606" s="1" t="s">
        <v>16327</v>
      </c>
      <c r="B22606" s="1" t="s">
        <v>129</v>
      </c>
      <c r="C22606" s="1" t="s">
        <v>116</v>
      </c>
      <c r="D22606" s="1" t="s">
        <v>40</v>
      </c>
    </row>
    <row r="22607" spans="1:4" x14ac:dyDescent="0.25">
      <c r="A22607" s="1" t="s">
        <v>16328</v>
      </c>
      <c r="B22607" s="1" t="s">
        <v>129</v>
      </c>
      <c r="C22607" s="1" t="s">
        <v>116</v>
      </c>
      <c r="D22607" s="1" t="s">
        <v>40</v>
      </c>
    </row>
    <row r="22608" spans="1:4" x14ac:dyDescent="0.25">
      <c r="A22608" s="1" t="s">
        <v>16329</v>
      </c>
      <c r="B22608" s="1" t="s">
        <v>129</v>
      </c>
      <c r="C22608" s="1" t="s">
        <v>116</v>
      </c>
      <c r="D22608" s="1" t="s">
        <v>40</v>
      </c>
    </row>
    <row r="22609" spans="1:4" x14ac:dyDescent="0.25">
      <c r="A22609" s="1" t="s">
        <v>16330</v>
      </c>
      <c r="B22609" s="1" t="s">
        <v>129</v>
      </c>
      <c r="C22609" s="1" t="s">
        <v>116</v>
      </c>
      <c r="D22609" s="1" t="s">
        <v>40</v>
      </c>
    </row>
    <row r="22610" spans="1:4" x14ac:dyDescent="0.25">
      <c r="A22610" s="1" t="s">
        <v>16331</v>
      </c>
      <c r="B22610" s="1" t="s">
        <v>129</v>
      </c>
      <c r="C22610" s="1" t="s">
        <v>116</v>
      </c>
      <c r="D22610" s="1" t="s">
        <v>40</v>
      </c>
    </row>
    <row r="22611" spans="1:4" x14ac:dyDescent="0.25">
      <c r="A22611" s="1" t="s">
        <v>16332</v>
      </c>
      <c r="B22611" s="1" t="s">
        <v>129</v>
      </c>
      <c r="C22611" s="1" t="s">
        <v>116</v>
      </c>
      <c r="D22611" s="1" t="s">
        <v>40</v>
      </c>
    </row>
    <row r="22612" spans="1:4" x14ac:dyDescent="0.25">
      <c r="A22612" s="1" t="s">
        <v>16333</v>
      </c>
      <c r="B22612" s="1" t="s">
        <v>129</v>
      </c>
      <c r="C22612" s="1" t="s">
        <v>116</v>
      </c>
      <c r="D22612" s="1" t="s">
        <v>40</v>
      </c>
    </row>
    <row r="22613" spans="1:4" x14ac:dyDescent="0.25">
      <c r="A22613" s="1" t="s">
        <v>16334</v>
      </c>
      <c r="B22613" s="1" t="s">
        <v>129</v>
      </c>
      <c r="C22613" s="1" t="s">
        <v>116</v>
      </c>
      <c r="D22613" s="1" t="s">
        <v>40</v>
      </c>
    </row>
    <row r="22614" spans="1:4" x14ac:dyDescent="0.25">
      <c r="A22614" s="1" t="s">
        <v>16335</v>
      </c>
      <c r="B22614" s="1" t="s">
        <v>129</v>
      </c>
      <c r="C22614" s="1" t="s">
        <v>116</v>
      </c>
      <c r="D22614" s="1" t="s">
        <v>40</v>
      </c>
    </row>
    <row r="22615" spans="1:4" x14ac:dyDescent="0.25">
      <c r="A22615" s="1" t="s">
        <v>16336</v>
      </c>
      <c r="B22615" s="1" t="s">
        <v>129</v>
      </c>
      <c r="C22615" s="1" t="s">
        <v>116</v>
      </c>
      <c r="D22615" s="1" t="s">
        <v>40</v>
      </c>
    </row>
    <row r="22616" spans="1:4" x14ac:dyDescent="0.25">
      <c r="A22616" s="1" t="s">
        <v>16337</v>
      </c>
      <c r="B22616" s="1" t="s">
        <v>129</v>
      </c>
      <c r="C22616" s="1" t="s">
        <v>116</v>
      </c>
      <c r="D22616" s="1" t="s">
        <v>40</v>
      </c>
    </row>
    <row r="22617" spans="1:4" x14ac:dyDescent="0.25">
      <c r="A22617" s="1" t="s">
        <v>16338</v>
      </c>
      <c r="B22617" s="1" t="s">
        <v>129</v>
      </c>
      <c r="C22617" s="1" t="s">
        <v>116</v>
      </c>
      <c r="D22617" s="1" t="s">
        <v>40</v>
      </c>
    </row>
    <row r="22618" spans="1:4" x14ac:dyDescent="0.25">
      <c r="A22618" s="1" t="s">
        <v>16339</v>
      </c>
      <c r="B22618" s="1" t="s">
        <v>129</v>
      </c>
      <c r="C22618" s="1" t="s">
        <v>116</v>
      </c>
      <c r="D22618" s="1" t="s">
        <v>40</v>
      </c>
    </row>
    <row r="22619" spans="1:4" x14ac:dyDescent="0.25">
      <c r="A22619" s="1" t="s">
        <v>16340</v>
      </c>
      <c r="B22619" s="1" t="s">
        <v>129</v>
      </c>
      <c r="C22619" s="1" t="s">
        <v>116</v>
      </c>
      <c r="D22619" s="1" t="s">
        <v>40</v>
      </c>
    </row>
    <row r="22620" spans="1:4" x14ac:dyDescent="0.25">
      <c r="A22620" s="1" t="s">
        <v>16341</v>
      </c>
      <c r="B22620" s="1" t="s">
        <v>9</v>
      </c>
      <c r="C22620" s="1" t="s">
        <v>116</v>
      </c>
      <c r="D22620" s="1" t="s">
        <v>40</v>
      </c>
    </row>
    <row r="22621" spans="1:4" x14ac:dyDescent="0.25">
      <c r="A22621" s="1" t="s">
        <v>14793</v>
      </c>
      <c r="B22621" s="1" t="s">
        <v>16</v>
      </c>
      <c r="C22621" s="1" t="s">
        <v>116</v>
      </c>
      <c r="D22621" s="1" t="s">
        <v>40</v>
      </c>
    </row>
    <row r="22622" spans="1:4" x14ac:dyDescent="0.25">
      <c r="A22622" s="1" t="s">
        <v>16342</v>
      </c>
      <c r="B22622" s="1" t="s">
        <v>5</v>
      </c>
      <c r="C22622" s="1" t="s">
        <v>116</v>
      </c>
      <c r="D22622" s="1" t="s">
        <v>40</v>
      </c>
    </row>
    <row r="22623" spans="1:4" x14ac:dyDescent="0.25">
      <c r="A22623" s="1" t="s">
        <v>16343</v>
      </c>
      <c r="B22623" s="1" t="s">
        <v>5</v>
      </c>
      <c r="C22623" s="1" t="s">
        <v>116</v>
      </c>
      <c r="D22623" s="1" t="s">
        <v>40</v>
      </c>
    </row>
    <row r="22624" spans="1:4" x14ac:dyDescent="0.25">
      <c r="A22624" s="1" t="s">
        <v>16344</v>
      </c>
      <c r="B22624" s="1" t="s">
        <v>5</v>
      </c>
      <c r="C22624" s="1" t="s">
        <v>116</v>
      </c>
      <c r="D22624" s="1" t="s">
        <v>40</v>
      </c>
    </row>
    <row r="22625" spans="1:4" x14ac:dyDescent="0.25">
      <c r="A22625" s="1" t="s">
        <v>16345</v>
      </c>
      <c r="B22625" s="1" t="s">
        <v>5</v>
      </c>
      <c r="C22625" s="1" t="s">
        <v>116</v>
      </c>
      <c r="D22625" s="1" t="s">
        <v>40</v>
      </c>
    </row>
    <row r="22626" spans="1:4" x14ac:dyDescent="0.25">
      <c r="A22626" s="1" t="s">
        <v>16346</v>
      </c>
      <c r="B22626" s="1" t="s">
        <v>5</v>
      </c>
      <c r="C22626" s="1" t="s">
        <v>116</v>
      </c>
      <c r="D22626" s="1" t="s">
        <v>40</v>
      </c>
    </row>
    <row r="22627" spans="1:4" x14ac:dyDescent="0.25">
      <c r="A22627" s="1" t="s">
        <v>16347</v>
      </c>
      <c r="B22627" s="1" t="s">
        <v>5</v>
      </c>
      <c r="C22627" s="1" t="s">
        <v>116</v>
      </c>
      <c r="D22627" s="1" t="s">
        <v>40</v>
      </c>
    </row>
    <row r="22628" spans="1:4" x14ac:dyDescent="0.25">
      <c r="A22628" s="1" t="s">
        <v>16348</v>
      </c>
      <c r="B22628" s="1" t="s">
        <v>5</v>
      </c>
      <c r="C22628" s="1" t="s">
        <v>116</v>
      </c>
      <c r="D22628" s="1" t="s">
        <v>40</v>
      </c>
    </row>
    <row r="22629" spans="1:4" x14ac:dyDescent="0.25">
      <c r="A22629" s="1" t="s">
        <v>16349</v>
      </c>
      <c r="B22629" s="1" t="s">
        <v>5</v>
      </c>
      <c r="C22629" s="1" t="s">
        <v>116</v>
      </c>
      <c r="D22629" s="1" t="s">
        <v>40</v>
      </c>
    </row>
    <row r="22630" spans="1:4" x14ac:dyDescent="0.25">
      <c r="A22630" s="1" t="s">
        <v>16350</v>
      </c>
      <c r="B22630" s="1" t="s">
        <v>5</v>
      </c>
      <c r="C22630" s="1" t="s">
        <v>116</v>
      </c>
      <c r="D22630" s="1" t="s">
        <v>40</v>
      </c>
    </row>
    <row r="22631" spans="1:4" x14ac:dyDescent="0.25">
      <c r="A22631" s="1" t="s">
        <v>16351</v>
      </c>
      <c r="B22631" s="1" t="s">
        <v>5</v>
      </c>
      <c r="C22631" s="1" t="s">
        <v>116</v>
      </c>
      <c r="D22631" s="1" t="s">
        <v>40</v>
      </c>
    </row>
    <row r="22632" spans="1:4" x14ac:dyDescent="0.25">
      <c r="A22632" s="1" t="s">
        <v>16352</v>
      </c>
      <c r="B22632" s="1" t="s">
        <v>5</v>
      </c>
      <c r="C22632" s="1" t="s">
        <v>116</v>
      </c>
      <c r="D22632" s="1" t="s">
        <v>40</v>
      </c>
    </row>
    <row r="22633" spans="1:4" x14ac:dyDescent="0.25">
      <c r="A22633" s="1" t="s">
        <v>16353</v>
      </c>
      <c r="B22633" s="1" t="s">
        <v>5</v>
      </c>
      <c r="C22633" s="1" t="s">
        <v>116</v>
      </c>
      <c r="D22633" s="1" t="s">
        <v>40</v>
      </c>
    </row>
    <row r="22634" spans="1:4" x14ac:dyDescent="0.25">
      <c r="A22634" s="1" t="s">
        <v>16354</v>
      </c>
      <c r="B22634" s="1" t="s">
        <v>5</v>
      </c>
      <c r="C22634" s="1" t="s">
        <v>116</v>
      </c>
      <c r="D22634" s="1" t="s">
        <v>40</v>
      </c>
    </row>
    <row r="22635" spans="1:4" x14ac:dyDescent="0.25">
      <c r="A22635" s="1" t="s">
        <v>16355</v>
      </c>
      <c r="B22635" s="1" t="s">
        <v>5</v>
      </c>
      <c r="C22635" s="1" t="s">
        <v>116</v>
      </c>
      <c r="D22635" s="1" t="s">
        <v>40</v>
      </c>
    </row>
    <row r="22636" spans="1:4" x14ac:dyDescent="0.25">
      <c r="A22636" s="1" t="s">
        <v>16356</v>
      </c>
      <c r="B22636" s="1" t="s">
        <v>5</v>
      </c>
      <c r="C22636" s="1" t="s">
        <v>116</v>
      </c>
      <c r="D22636" s="1" t="s">
        <v>40</v>
      </c>
    </row>
    <row r="22637" spans="1:4" x14ac:dyDescent="0.25">
      <c r="A22637" s="1" t="s">
        <v>16357</v>
      </c>
      <c r="B22637" s="1" t="s">
        <v>5</v>
      </c>
      <c r="C22637" s="1" t="s">
        <v>116</v>
      </c>
      <c r="D22637" s="1" t="s">
        <v>40</v>
      </c>
    </row>
    <row r="22638" spans="1:4" x14ac:dyDescent="0.25">
      <c r="A22638" s="1" t="s">
        <v>16358</v>
      </c>
      <c r="B22638" s="1" t="s">
        <v>5</v>
      </c>
      <c r="C22638" s="1" t="s">
        <v>116</v>
      </c>
      <c r="D22638" s="1" t="s">
        <v>40</v>
      </c>
    </row>
    <row r="22639" spans="1:4" x14ac:dyDescent="0.25">
      <c r="A22639" s="1" t="s">
        <v>16359</v>
      </c>
      <c r="B22639" s="1" t="s">
        <v>5</v>
      </c>
      <c r="C22639" s="1" t="s">
        <v>116</v>
      </c>
      <c r="D22639" s="1" t="s">
        <v>40</v>
      </c>
    </row>
    <row r="22640" spans="1:4" x14ac:dyDescent="0.25">
      <c r="A22640" s="1" t="s">
        <v>16360</v>
      </c>
      <c r="B22640" s="1" t="s">
        <v>5</v>
      </c>
      <c r="C22640" s="1" t="s">
        <v>116</v>
      </c>
      <c r="D22640" s="1" t="s">
        <v>40</v>
      </c>
    </row>
    <row r="22641" spans="1:4" x14ac:dyDescent="0.25">
      <c r="A22641" s="1" t="s">
        <v>13949</v>
      </c>
      <c r="B22641" s="1" t="s">
        <v>5</v>
      </c>
      <c r="C22641" s="1" t="s">
        <v>14</v>
      </c>
      <c r="D22641" s="1" t="s">
        <v>40</v>
      </c>
    </row>
    <row r="22642" spans="1:4" x14ac:dyDescent="0.25">
      <c r="A22642" s="1" t="s">
        <v>16361</v>
      </c>
      <c r="B22642" s="1" t="s">
        <v>16</v>
      </c>
      <c r="C22642" s="1" t="s">
        <v>1891</v>
      </c>
      <c r="D22642" s="1">
        <v>2</v>
      </c>
    </row>
    <row r="22643" spans="1:4" x14ac:dyDescent="0.25">
      <c r="A22643" s="1" t="s">
        <v>16362</v>
      </c>
      <c r="B22643" s="1" t="s">
        <v>5</v>
      </c>
      <c r="C22643" s="1" t="s">
        <v>5838</v>
      </c>
      <c r="D22643" s="1">
        <v>2</v>
      </c>
    </row>
    <row r="22644" spans="1:4" x14ac:dyDescent="0.25">
      <c r="A22644" s="1" t="s">
        <v>16363</v>
      </c>
      <c r="B22644" s="1" t="s">
        <v>5</v>
      </c>
      <c r="C22644" s="1" t="s">
        <v>5838</v>
      </c>
      <c r="D22644" s="1">
        <v>2</v>
      </c>
    </row>
    <row r="22645" spans="1:4" x14ac:dyDescent="0.25">
      <c r="A22645" s="1" t="s">
        <v>16364</v>
      </c>
      <c r="B22645" s="1" t="s">
        <v>16365</v>
      </c>
      <c r="C22645" s="1" t="s">
        <v>131</v>
      </c>
      <c r="D22645" s="1">
        <v>3</v>
      </c>
    </row>
    <row r="22646" spans="1:4" x14ac:dyDescent="0.25">
      <c r="A22646" s="1" t="s">
        <v>16366</v>
      </c>
      <c r="B22646" s="1" t="s">
        <v>16365</v>
      </c>
      <c r="C22646" s="1" t="s">
        <v>131</v>
      </c>
      <c r="D22646" s="1">
        <v>3</v>
      </c>
    </row>
    <row r="22647" spans="1:4" x14ac:dyDescent="0.25">
      <c r="A22647" s="1" t="s">
        <v>16367</v>
      </c>
      <c r="B22647" s="1" t="s">
        <v>16365</v>
      </c>
      <c r="C22647" s="1" t="s">
        <v>131</v>
      </c>
      <c r="D22647" s="1">
        <v>3</v>
      </c>
    </row>
    <row r="22648" spans="1:4" x14ac:dyDescent="0.25">
      <c r="A22648" s="1" t="s">
        <v>16368</v>
      </c>
      <c r="B22648" s="1" t="s">
        <v>16365</v>
      </c>
      <c r="C22648" s="1" t="s">
        <v>131</v>
      </c>
      <c r="D22648" s="1">
        <v>3</v>
      </c>
    </row>
    <row r="22649" spans="1:4" x14ac:dyDescent="0.25">
      <c r="A22649" s="1" t="s">
        <v>16369</v>
      </c>
      <c r="B22649" s="1" t="s">
        <v>16365</v>
      </c>
      <c r="C22649" s="1" t="s">
        <v>131</v>
      </c>
      <c r="D22649" s="1">
        <v>3</v>
      </c>
    </row>
    <row r="22650" spans="1:4" x14ac:dyDescent="0.25">
      <c r="A22650" s="1" t="s">
        <v>16370</v>
      </c>
      <c r="B22650" s="1" t="s">
        <v>16365</v>
      </c>
      <c r="C22650" s="1" t="s">
        <v>131</v>
      </c>
      <c r="D22650" s="1">
        <v>3</v>
      </c>
    </row>
    <row r="22651" spans="1:4" x14ac:dyDescent="0.25">
      <c r="A22651" s="1" t="s">
        <v>16371</v>
      </c>
      <c r="B22651" s="1" t="s">
        <v>16365</v>
      </c>
      <c r="C22651" s="1" t="s">
        <v>131</v>
      </c>
      <c r="D22651" s="1">
        <v>3</v>
      </c>
    </row>
    <row r="22652" spans="1:4" x14ac:dyDescent="0.25">
      <c r="A22652" s="1" t="s">
        <v>16372</v>
      </c>
      <c r="B22652" s="1" t="s">
        <v>16365</v>
      </c>
      <c r="C22652" s="1" t="s">
        <v>131</v>
      </c>
      <c r="D22652" s="1">
        <v>3</v>
      </c>
    </row>
    <row r="22653" spans="1:4" x14ac:dyDescent="0.25">
      <c r="A22653" s="1" t="s">
        <v>16373</v>
      </c>
      <c r="B22653" s="1" t="s">
        <v>16365</v>
      </c>
      <c r="C22653" s="1" t="s">
        <v>131</v>
      </c>
      <c r="D22653" s="1">
        <v>3</v>
      </c>
    </row>
    <row r="22654" spans="1:4" x14ac:dyDescent="0.25">
      <c r="A22654" s="1" t="s">
        <v>16374</v>
      </c>
      <c r="B22654" s="1" t="s">
        <v>16365</v>
      </c>
      <c r="C22654" s="1" t="s">
        <v>131</v>
      </c>
      <c r="D22654" s="1">
        <v>3</v>
      </c>
    </row>
    <row r="22655" spans="1:4" x14ac:dyDescent="0.25">
      <c r="A22655" s="1" t="s">
        <v>16375</v>
      </c>
      <c r="B22655" s="1" t="s">
        <v>16365</v>
      </c>
      <c r="C22655" s="1" t="s">
        <v>131</v>
      </c>
      <c r="D22655" s="1">
        <v>3</v>
      </c>
    </row>
    <row r="22656" spans="1:4" x14ac:dyDescent="0.25">
      <c r="A22656" s="1" t="s">
        <v>16376</v>
      </c>
      <c r="B22656" s="1" t="s">
        <v>16365</v>
      </c>
      <c r="C22656" s="1" t="s">
        <v>131</v>
      </c>
      <c r="D22656" s="1">
        <v>3</v>
      </c>
    </row>
    <row r="22657" spans="1:4" x14ac:dyDescent="0.25">
      <c r="A22657" s="1" t="s">
        <v>16377</v>
      </c>
      <c r="B22657" s="1" t="s">
        <v>16365</v>
      </c>
      <c r="C22657" s="1" t="s">
        <v>131</v>
      </c>
      <c r="D22657" s="1">
        <v>3</v>
      </c>
    </row>
    <row r="22658" spans="1:4" x14ac:dyDescent="0.25">
      <c r="A22658" s="1" t="s">
        <v>16378</v>
      </c>
      <c r="B22658" s="1" t="s">
        <v>16365</v>
      </c>
      <c r="C22658" s="1" t="s">
        <v>131</v>
      </c>
      <c r="D22658" s="1">
        <v>3</v>
      </c>
    </row>
    <row r="22659" spans="1:4" x14ac:dyDescent="0.25">
      <c r="A22659" s="1" t="s">
        <v>16379</v>
      </c>
      <c r="B22659" s="1" t="s">
        <v>16365</v>
      </c>
      <c r="C22659" s="1" t="s">
        <v>131</v>
      </c>
      <c r="D22659" s="1">
        <v>3</v>
      </c>
    </row>
    <row r="22660" spans="1:4" x14ac:dyDescent="0.25">
      <c r="A22660" s="1" t="s">
        <v>16380</v>
      </c>
      <c r="B22660" s="1" t="s">
        <v>16365</v>
      </c>
      <c r="C22660" s="1" t="s">
        <v>131</v>
      </c>
      <c r="D22660" s="1">
        <v>3</v>
      </c>
    </row>
    <row r="22661" spans="1:4" x14ac:dyDescent="0.25">
      <c r="A22661" s="1" t="s">
        <v>16381</v>
      </c>
      <c r="B22661" s="1" t="s">
        <v>16365</v>
      </c>
      <c r="C22661" s="1" t="s">
        <v>131</v>
      </c>
      <c r="D22661" s="1">
        <v>3</v>
      </c>
    </row>
    <row r="22662" spans="1:4" x14ac:dyDescent="0.25">
      <c r="A22662" s="1" t="s">
        <v>16382</v>
      </c>
      <c r="B22662" s="1" t="s">
        <v>16365</v>
      </c>
      <c r="C22662" s="1" t="s">
        <v>131</v>
      </c>
      <c r="D22662" s="1">
        <v>3</v>
      </c>
    </row>
    <row r="22663" spans="1:4" x14ac:dyDescent="0.25">
      <c r="A22663" s="1" t="s">
        <v>16383</v>
      </c>
      <c r="B22663" s="1" t="s">
        <v>16365</v>
      </c>
      <c r="C22663" s="1" t="s">
        <v>131</v>
      </c>
      <c r="D22663" s="1">
        <v>3</v>
      </c>
    </row>
    <row r="22664" spans="1:4" x14ac:dyDescent="0.25">
      <c r="A22664" s="1" t="s">
        <v>16384</v>
      </c>
      <c r="B22664" s="1" t="s">
        <v>16365</v>
      </c>
      <c r="C22664" s="1" t="s">
        <v>131</v>
      </c>
      <c r="D22664" s="1">
        <v>3</v>
      </c>
    </row>
    <row r="22665" spans="1:4" x14ac:dyDescent="0.25">
      <c r="A22665" s="1" t="s">
        <v>16385</v>
      </c>
      <c r="B22665" s="1" t="s">
        <v>16365</v>
      </c>
      <c r="C22665" s="1" t="s">
        <v>131</v>
      </c>
      <c r="D22665" s="1">
        <v>3</v>
      </c>
    </row>
    <row r="22666" spans="1:4" x14ac:dyDescent="0.25">
      <c r="A22666" s="1" t="s">
        <v>16386</v>
      </c>
      <c r="B22666" s="1" t="s">
        <v>16365</v>
      </c>
      <c r="C22666" s="1" t="s">
        <v>131</v>
      </c>
      <c r="D22666" s="1">
        <v>3</v>
      </c>
    </row>
    <row r="22667" spans="1:4" x14ac:dyDescent="0.25">
      <c r="A22667" s="1" t="s">
        <v>16387</v>
      </c>
      <c r="B22667" s="1" t="s">
        <v>16365</v>
      </c>
      <c r="C22667" s="1" t="s">
        <v>131</v>
      </c>
      <c r="D22667" s="1">
        <v>3</v>
      </c>
    </row>
    <row r="22668" spans="1:4" x14ac:dyDescent="0.25">
      <c r="A22668" s="1" t="s">
        <v>16388</v>
      </c>
      <c r="B22668" s="1" t="s">
        <v>16365</v>
      </c>
      <c r="C22668" s="1" t="s">
        <v>131</v>
      </c>
      <c r="D22668" s="1">
        <v>3</v>
      </c>
    </row>
    <row r="22669" spans="1:4" x14ac:dyDescent="0.25">
      <c r="A22669" s="1" t="s">
        <v>16389</v>
      </c>
      <c r="B22669" s="1" t="s">
        <v>16365</v>
      </c>
      <c r="C22669" s="1" t="s">
        <v>131</v>
      </c>
      <c r="D22669" s="1">
        <v>3</v>
      </c>
    </row>
    <row r="22670" spans="1:4" x14ac:dyDescent="0.25">
      <c r="A22670" s="1" t="s">
        <v>16390</v>
      </c>
      <c r="B22670" s="1" t="s">
        <v>16365</v>
      </c>
      <c r="C22670" s="1" t="s">
        <v>131</v>
      </c>
      <c r="D22670" s="1">
        <v>3</v>
      </c>
    </row>
    <row r="22671" spans="1:4" x14ac:dyDescent="0.25">
      <c r="A22671" s="1" t="s">
        <v>16391</v>
      </c>
      <c r="B22671" s="1" t="s">
        <v>16365</v>
      </c>
      <c r="C22671" s="1" t="s">
        <v>131</v>
      </c>
      <c r="D22671" s="1">
        <v>3</v>
      </c>
    </row>
    <row r="22672" spans="1:4" x14ac:dyDescent="0.25">
      <c r="A22672" s="1" t="s">
        <v>16392</v>
      </c>
      <c r="B22672" s="1" t="s">
        <v>16365</v>
      </c>
      <c r="C22672" s="1" t="s">
        <v>131</v>
      </c>
      <c r="D22672" s="1">
        <v>3</v>
      </c>
    </row>
    <row r="22673" spans="1:4" x14ac:dyDescent="0.25">
      <c r="A22673" s="1" t="s">
        <v>16393</v>
      </c>
      <c r="B22673" s="1" t="s">
        <v>16365</v>
      </c>
      <c r="C22673" s="1" t="s">
        <v>131</v>
      </c>
      <c r="D22673" s="1">
        <v>3</v>
      </c>
    </row>
    <row r="22674" spans="1:4" x14ac:dyDescent="0.25">
      <c r="A22674" s="1" t="s">
        <v>16394</v>
      </c>
      <c r="B22674" s="1" t="s">
        <v>16365</v>
      </c>
      <c r="C22674" s="1" t="s">
        <v>131</v>
      </c>
      <c r="D22674" s="1">
        <v>3</v>
      </c>
    </row>
    <row r="22675" spans="1:4" x14ac:dyDescent="0.25">
      <c r="A22675" s="1" t="s">
        <v>16395</v>
      </c>
      <c r="B22675" s="1" t="s">
        <v>16365</v>
      </c>
      <c r="C22675" s="1" t="s">
        <v>131</v>
      </c>
      <c r="D22675" s="1">
        <v>3</v>
      </c>
    </row>
    <row r="22676" spans="1:4" x14ac:dyDescent="0.25">
      <c r="A22676" s="1" t="s">
        <v>16396</v>
      </c>
      <c r="B22676" s="1" t="s">
        <v>16365</v>
      </c>
      <c r="C22676" s="1" t="s">
        <v>131</v>
      </c>
      <c r="D22676" s="1">
        <v>3</v>
      </c>
    </row>
    <row r="22677" spans="1:4" x14ac:dyDescent="0.25">
      <c r="A22677" s="1" t="s">
        <v>16397</v>
      </c>
      <c r="B22677" s="1" t="s">
        <v>16365</v>
      </c>
      <c r="C22677" s="1" t="s">
        <v>131</v>
      </c>
      <c r="D22677" s="1">
        <v>3</v>
      </c>
    </row>
    <row r="22678" spans="1:4" x14ac:dyDescent="0.25">
      <c r="A22678" s="1" t="s">
        <v>16398</v>
      </c>
      <c r="B22678" s="1" t="s">
        <v>16365</v>
      </c>
      <c r="C22678" s="1" t="s">
        <v>131</v>
      </c>
      <c r="D22678" s="1">
        <v>3</v>
      </c>
    </row>
    <row r="22679" spans="1:4" x14ac:dyDescent="0.25">
      <c r="A22679" s="1" t="s">
        <v>16399</v>
      </c>
      <c r="B22679" s="1" t="s">
        <v>16365</v>
      </c>
      <c r="C22679" s="1" t="s">
        <v>131</v>
      </c>
      <c r="D22679" s="1">
        <v>3</v>
      </c>
    </row>
    <row r="22680" spans="1:4" x14ac:dyDescent="0.25">
      <c r="A22680" s="1" t="s">
        <v>16400</v>
      </c>
      <c r="B22680" s="1" t="s">
        <v>16365</v>
      </c>
      <c r="C22680" s="1" t="s">
        <v>131</v>
      </c>
      <c r="D22680" s="1">
        <v>3</v>
      </c>
    </row>
    <row r="22681" spans="1:4" x14ac:dyDescent="0.25">
      <c r="A22681" s="1" t="s">
        <v>16401</v>
      </c>
      <c r="B22681" s="1" t="s">
        <v>16365</v>
      </c>
      <c r="C22681" s="1" t="s">
        <v>131</v>
      </c>
      <c r="D22681" s="1">
        <v>3</v>
      </c>
    </row>
    <row r="22682" spans="1:4" x14ac:dyDescent="0.25">
      <c r="A22682" s="1" t="s">
        <v>16402</v>
      </c>
      <c r="B22682" s="1" t="s">
        <v>16403</v>
      </c>
      <c r="C22682" s="1" t="s">
        <v>3219</v>
      </c>
      <c r="D22682" s="1">
        <v>3</v>
      </c>
    </row>
    <row r="22683" spans="1:4" x14ac:dyDescent="0.25">
      <c r="A22683" s="1" t="s">
        <v>16404</v>
      </c>
      <c r="B22683" s="1" t="s">
        <v>16403</v>
      </c>
      <c r="C22683" s="1" t="s">
        <v>3219</v>
      </c>
      <c r="D22683" s="1">
        <v>3</v>
      </c>
    </row>
    <row r="22684" spans="1:4" x14ac:dyDescent="0.25">
      <c r="A22684" s="1">
        <v>142222656</v>
      </c>
      <c r="B22684" s="1" t="s">
        <v>5</v>
      </c>
      <c r="C22684" s="1" t="s">
        <v>13575</v>
      </c>
      <c r="D22684" s="1">
        <v>4</v>
      </c>
    </row>
    <row r="22685" spans="1:4" x14ac:dyDescent="0.25">
      <c r="A22685" s="1">
        <v>16922000435</v>
      </c>
      <c r="B22685" s="1" t="s">
        <v>57</v>
      </c>
      <c r="C22685" s="1" t="s">
        <v>5087</v>
      </c>
      <c r="D22685" s="1">
        <v>7</v>
      </c>
    </row>
    <row r="22686" spans="1:4" x14ac:dyDescent="0.25">
      <c r="A22686" s="1">
        <v>16922000436</v>
      </c>
      <c r="B22686" s="1" t="s">
        <v>57</v>
      </c>
      <c r="C22686" s="1" t="s">
        <v>5087</v>
      </c>
      <c r="D22686" s="1">
        <v>7</v>
      </c>
    </row>
    <row r="22687" spans="1:4" x14ac:dyDescent="0.25">
      <c r="A22687" s="1">
        <v>16922000437</v>
      </c>
      <c r="B22687" s="1" t="s">
        <v>19</v>
      </c>
      <c r="C22687" s="1" t="s">
        <v>5087</v>
      </c>
      <c r="D22687" s="1">
        <v>7</v>
      </c>
    </row>
    <row r="22688" spans="1:4" x14ac:dyDescent="0.25">
      <c r="A22688" s="1">
        <v>16922000438</v>
      </c>
      <c r="B22688" s="1" t="s">
        <v>19</v>
      </c>
      <c r="C22688" s="1" t="s">
        <v>5087</v>
      </c>
      <c r="D22688" s="1">
        <v>7</v>
      </c>
    </row>
    <row r="22689" spans="1:4" x14ac:dyDescent="0.25">
      <c r="A22689" s="1">
        <v>16922000439</v>
      </c>
      <c r="B22689" s="1" t="s">
        <v>19</v>
      </c>
      <c r="C22689" s="1" t="s">
        <v>5087</v>
      </c>
      <c r="D22689" s="1">
        <v>7</v>
      </c>
    </row>
    <row r="22690" spans="1:4" x14ac:dyDescent="0.25">
      <c r="A22690" s="1">
        <v>16922000440</v>
      </c>
      <c r="B22690" s="1" t="s">
        <v>5</v>
      </c>
      <c r="C22690" s="1" t="s">
        <v>5087</v>
      </c>
      <c r="D22690" s="1">
        <v>7</v>
      </c>
    </row>
    <row r="22691" spans="1:4" x14ac:dyDescent="0.25">
      <c r="A22691" s="1">
        <v>16922000441</v>
      </c>
      <c r="B22691" s="1" t="s">
        <v>9</v>
      </c>
      <c r="C22691" s="1" t="s">
        <v>5087</v>
      </c>
      <c r="D22691" s="1">
        <v>7</v>
      </c>
    </row>
    <row r="22692" spans="1:4" x14ac:dyDescent="0.25">
      <c r="A22692" s="1" t="s">
        <v>16405</v>
      </c>
      <c r="B22692" s="1" t="s">
        <v>101</v>
      </c>
      <c r="C22692" s="1" t="s">
        <v>3093</v>
      </c>
      <c r="D22692" s="1">
        <v>7</v>
      </c>
    </row>
    <row r="22693" spans="1:4" x14ac:dyDescent="0.25">
      <c r="A22693" s="1" t="s">
        <v>16406</v>
      </c>
      <c r="B22693" s="1" t="s">
        <v>101</v>
      </c>
      <c r="C22693" s="1" t="s">
        <v>3093</v>
      </c>
      <c r="D22693" s="1">
        <v>7</v>
      </c>
    </row>
    <row r="22694" spans="1:4" x14ac:dyDescent="0.25">
      <c r="A22694" s="1" t="s">
        <v>16407</v>
      </c>
      <c r="B22694" s="1" t="s">
        <v>101</v>
      </c>
      <c r="C22694" s="1" t="s">
        <v>3093</v>
      </c>
      <c r="D22694" s="1">
        <v>7</v>
      </c>
    </row>
    <row r="22695" spans="1:4" x14ac:dyDescent="0.25">
      <c r="A22695" s="1" t="s">
        <v>16408</v>
      </c>
      <c r="B22695" s="1" t="s">
        <v>101</v>
      </c>
      <c r="C22695" s="1" t="s">
        <v>3093</v>
      </c>
      <c r="D22695" s="1">
        <v>7</v>
      </c>
    </row>
    <row r="22696" spans="1:4" x14ac:dyDescent="0.25">
      <c r="A22696" s="1" t="s">
        <v>16409</v>
      </c>
      <c r="B22696" s="1" t="s">
        <v>101</v>
      </c>
      <c r="C22696" s="1" t="s">
        <v>3093</v>
      </c>
      <c r="D22696" s="1">
        <v>7</v>
      </c>
    </row>
    <row r="22697" spans="1:4" x14ac:dyDescent="0.25">
      <c r="A22697" s="1" t="s">
        <v>16410</v>
      </c>
      <c r="B22697" s="1" t="s">
        <v>5</v>
      </c>
      <c r="C22697" s="1" t="s">
        <v>14</v>
      </c>
      <c r="D22697" s="1">
        <v>7</v>
      </c>
    </row>
    <row r="22698" spans="1:4" x14ac:dyDescent="0.25">
      <c r="A22698" s="1">
        <v>189221014</v>
      </c>
      <c r="B22698" s="1" t="s">
        <v>9</v>
      </c>
      <c r="C22698" s="1" t="s">
        <v>16411</v>
      </c>
      <c r="D22698" s="1">
        <v>7</v>
      </c>
    </row>
    <row r="22699" spans="1:4" x14ac:dyDescent="0.25">
      <c r="A22699" s="1">
        <v>189221015</v>
      </c>
      <c r="B22699" s="1" t="s">
        <v>9</v>
      </c>
      <c r="C22699" s="1" t="s">
        <v>16411</v>
      </c>
      <c r="D22699" s="1">
        <v>7</v>
      </c>
    </row>
    <row r="22700" spans="1:4" x14ac:dyDescent="0.25">
      <c r="A22700" s="1">
        <v>189221016</v>
      </c>
      <c r="B22700" s="1" t="s">
        <v>9</v>
      </c>
      <c r="C22700" s="1" t="s">
        <v>16411</v>
      </c>
      <c r="D22700" s="1">
        <v>7</v>
      </c>
    </row>
    <row r="22701" spans="1:4" x14ac:dyDescent="0.25">
      <c r="A22701" s="1">
        <v>189221017</v>
      </c>
      <c r="B22701" s="1" t="s">
        <v>9</v>
      </c>
      <c r="C22701" s="1" t="s">
        <v>16411</v>
      </c>
      <c r="D22701" s="1">
        <v>7</v>
      </c>
    </row>
    <row r="22702" spans="1:4" x14ac:dyDescent="0.25">
      <c r="A22702" s="1" t="s">
        <v>16412</v>
      </c>
      <c r="B22702" s="1" t="s">
        <v>5</v>
      </c>
      <c r="C22702" s="1" t="s">
        <v>14</v>
      </c>
      <c r="D22702" s="1">
        <v>9</v>
      </c>
    </row>
    <row r="22703" spans="1:4" x14ac:dyDescent="0.25">
      <c r="A22703" s="1" t="s">
        <v>16413</v>
      </c>
      <c r="B22703" s="1" t="s">
        <v>16</v>
      </c>
      <c r="C22703" s="1" t="s">
        <v>3212</v>
      </c>
      <c r="D22703" s="1">
        <v>10</v>
      </c>
    </row>
    <row r="22704" spans="1:4" x14ac:dyDescent="0.25">
      <c r="A22704" s="1">
        <v>19222000341</v>
      </c>
      <c r="B22704" s="1" t="s">
        <v>9</v>
      </c>
      <c r="C22704" s="1" t="s">
        <v>446</v>
      </c>
      <c r="D22704" s="1">
        <v>10</v>
      </c>
    </row>
    <row r="22705" spans="1:4" x14ac:dyDescent="0.25">
      <c r="A22705" s="1" t="s">
        <v>16414</v>
      </c>
      <c r="B22705" s="1" t="s">
        <v>43</v>
      </c>
      <c r="C22705" s="1" t="s">
        <v>131</v>
      </c>
      <c r="D22705" s="1">
        <v>10</v>
      </c>
    </row>
    <row r="22706" spans="1:4" x14ac:dyDescent="0.25">
      <c r="A22706" s="1" t="s">
        <v>16415</v>
      </c>
      <c r="B22706" s="1" t="s">
        <v>43</v>
      </c>
      <c r="C22706" s="1" t="s">
        <v>131</v>
      </c>
      <c r="D22706" s="1">
        <v>10</v>
      </c>
    </row>
    <row r="22707" spans="1:4" x14ac:dyDescent="0.25">
      <c r="A22707" s="1" t="s">
        <v>16416</v>
      </c>
      <c r="B22707" s="1" t="s">
        <v>43</v>
      </c>
      <c r="C22707" s="1" t="s">
        <v>131</v>
      </c>
      <c r="D22707" s="1">
        <v>10</v>
      </c>
    </row>
    <row r="22708" spans="1:4" x14ac:dyDescent="0.25">
      <c r="A22708" s="1" t="s">
        <v>13763</v>
      </c>
      <c r="B22708" s="1" t="s">
        <v>16</v>
      </c>
      <c r="C22708" s="1" t="s">
        <v>150</v>
      </c>
      <c r="D22708" s="1">
        <v>10</v>
      </c>
    </row>
    <row r="22709" spans="1:4" x14ac:dyDescent="0.25">
      <c r="A22709" s="1" t="s">
        <v>13764</v>
      </c>
      <c r="B22709" s="1" t="s">
        <v>9</v>
      </c>
      <c r="C22709" s="1" t="s">
        <v>150</v>
      </c>
      <c r="D22709" s="1">
        <v>10</v>
      </c>
    </row>
    <row r="22710" spans="1:4" x14ac:dyDescent="0.25">
      <c r="A22710" s="1" t="s">
        <v>13765</v>
      </c>
      <c r="B22710" s="1" t="s">
        <v>9</v>
      </c>
      <c r="C22710" s="1" t="s">
        <v>150</v>
      </c>
      <c r="D22710" s="1">
        <v>10</v>
      </c>
    </row>
    <row r="22711" spans="1:4" x14ac:dyDescent="0.25">
      <c r="A22711" s="1" t="s">
        <v>13766</v>
      </c>
      <c r="B22711" s="1" t="s">
        <v>9</v>
      </c>
      <c r="C22711" s="1" t="s">
        <v>150</v>
      </c>
      <c r="D22711" s="1">
        <v>10</v>
      </c>
    </row>
    <row r="22712" spans="1:4" x14ac:dyDescent="0.25">
      <c r="A22712" s="1" t="s">
        <v>13767</v>
      </c>
      <c r="B22712" s="1" t="s">
        <v>16</v>
      </c>
      <c r="C22712" s="1" t="s">
        <v>150</v>
      </c>
      <c r="D22712" s="1">
        <v>10</v>
      </c>
    </row>
    <row r="22713" spans="1:4" x14ac:dyDescent="0.25">
      <c r="A22713" s="1" t="s">
        <v>16417</v>
      </c>
      <c r="B22713" s="1" t="s">
        <v>5</v>
      </c>
      <c r="C22713" s="1" t="s">
        <v>3169</v>
      </c>
      <c r="D22713" s="1">
        <v>10</v>
      </c>
    </row>
    <row r="22714" spans="1:4" x14ac:dyDescent="0.25">
      <c r="A22714" s="1" t="s">
        <v>16418</v>
      </c>
      <c r="B22714" s="1" t="s">
        <v>5</v>
      </c>
      <c r="C22714" s="1" t="s">
        <v>3169</v>
      </c>
      <c r="D22714" s="1">
        <v>10</v>
      </c>
    </row>
    <row r="22715" spans="1:4" x14ac:dyDescent="0.25">
      <c r="A22715" s="1" t="s">
        <v>16419</v>
      </c>
      <c r="B22715" s="1" t="s">
        <v>5</v>
      </c>
      <c r="C22715" s="1" t="s">
        <v>5094</v>
      </c>
      <c r="D22715" s="1">
        <v>10</v>
      </c>
    </row>
    <row r="22716" spans="1:4" x14ac:dyDescent="0.25">
      <c r="A22716" s="1" t="s">
        <v>16420</v>
      </c>
      <c r="B22716" s="1" t="s">
        <v>5</v>
      </c>
      <c r="C22716" s="1" t="s">
        <v>7120</v>
      </c>
      <c r="D22716" s="1">
        <v>10</v>
      </c>
    </row>
    <row r="22717" spans="1:4" x14ac:dyDescent="0.25">
      <c r="A22717" s="1" t="s">
        <v>16421</v>
      </c>
      <c r="B22717" s="1" t="s">
        <v>9</v>
      </c>
      <c r="C22717" s="1" t="s">
        <v>7120</v>
      </c>
      <c r="D22717" s="1">
        <v>10</v>
      </c>
    </row>
    <row r="22718" spans="1:4" x14ac:dyDescent="0.25">
      <c r="A22718" s="1" t="s">
        <v>13799</v>
      </c>
      <c r="B22718" s="1" t="s">
        <v>5</v>
      </c>
      <c r="C22718" s="1" t="s">
        <v>94</v>
      </c>
      <c r="D22718" s="1">
        <v>10</v>
      </c>
    </row>
    <row r="22719" spans="1:4" x14ac:dyDescent="0.25">
      <c r="A22719" s="1" t="s">
        <v>13800</v>
      </c>
      <c r="B22719" s="1" t="s">
        <v>5</v>
      </c>
      <c r="C22719" s="1" t="s">
        <v>94</v>
      </c>
      <c r="D22719" s="1">
        <v>10</v>
      </c>
    </row>
    <row r="22720" spans="1:4" x14ac:dyDescent="0.25">
      <c r="A22720" s="1" t="s">
        <v>16422</v>
      </c>
      <c r="B22720" s="1" t="s">
        <v>9</v>
      </c>
      <c r="C22720" s="1" t="s">
        <v>3263</v>
      </c>
      <c r="D22720" s="1">
        <v>10</v>
      </c>
    </row>
    <row r="22721" spans="1:4" x14ac:dyDescent="0.25">
      <c r="A22721" s="1" t="s">
        <v>16423</v>
      </c>
      <c r="B22721" s="1" t="s">
        <v>5</v>
      </c>
      <c r="C22721" s="1" t="s">
        <v>7327</v>
      </c>
      <c r="D22721" s="1">
        <v>10</v>
      </c>
    </row>
    <row r="22722" spans="1:4" x14ac:dyDescent="0.25">
      <c r="A22722" s="1" t="s">
        <v>16424</v>
      </c>
      <c r="B22722" s="1" t="s">
        <v>5</v>
      </c>
      <c r="C22722" s="1" t="s">
        <v>7327</v>
      </c>
      <c r="D22722" s="1">
        <v>10</v>
      </c>
    </row>
    <row r="22723" spans="1:4" x14ac:dyDescent="0.25">
      <c r="A22723" s="1" t="s">
        <v>16425</v>
      </c>
      <c r="B22723" s="1" t="s">
        <v>5</v>
      </c>
      <c r="C22723" s="1" t="s">
        <v>17</v>
      </c>
      <c r="D22723" s="1">
        <v>10</v>
      </c>
    </row>
    <row r="22724" spans="1:4" x14ac:dyDescent="0.25">
      <c r="A22724" s="1" t="s">
        <v>13315</v>
      </c>
      <c r="B22724" s="1" t="s">
        <v>5</v>
      </c>
      <c r="C22724" s="1" t="s">
        <v>14</v>
      </c>
      <c r="D22724" s="1">
        <v>10</v>
      </c>
    </row>
    <row r="22725" spans="1:4" x14ac:dyDescent="0.25">
      <c r="A22725" s="1" t="s">
        <v>13316</v>
      </c>
      <c r="B22725" s="1" t="s">
        <v>5</v>
      </c>
      <c r="C22725" s="1" t="s">
        <v>14</v>
      </c>
      <c r="D22725" s="1">
        <v>10</v>
      </c>
    </row>
    <row r="22726" spans="1:4" x14ac:dyDescent="0.25">
      <c r="A22726" s="1" t="s">
        <v>13317</v>
      </c>
      <c r="B22726" s="1" t="s">
        <v>5</v>
      </c>
      <c r="C22726" s="1" t="s">
        <v>14</v>
      </c>
      <c r="D22726" s="1">
        <v>10</v>
      </c>
    </row>
    <row r="22727" spans="1:4" x14ac:dyDescent="0.25">
      <c r="A22727" s="1" t="s">
        <v>13318</v>
      </c>
      <c r="B22727" s="1" t="s">
        <v>5</v>
      </c>
      <c r="C22727" s="1" t="s">
        <v>14</v>
      </c>
      <c r="D22727" s="1">
        <v>10</v>
      </c>
    </row>
    <row r="22728" spans="1:4" x14ac:dyDescent="0.25">
      <c r="A22728" s="1" t="s">
        <v>13319</v>
      </c>
      <c r="B22728" s="1" t="s">
        <v>5</v>
      </c>
      <c r="C22728" s="1" t="s">
        <v>14</v>
      </c>
      <c r="D22728" s="1">
        <v>10</v>
      </c>
    </row>
    <row r="22729" spans="1:4" x14ac:dyDescent="0.25">
      <c r="A22729" s="1" t="s">
        <v>13320</v>
      </c>
      <c r="B22729" s="1" t="s">
        <v>5</v>
      </c>
      <c r="C22729" s="1" t="s">
        <v>14</v>
      </c>
      <c r="D22729" s="1">
        <v>10</v>
      </c>
    </row>
    <row r="22730" spans="1:4" x14ac:dyDescent="0.25">
      <c r="A22730" s="1" t="s">
        <v>13321</v>
      </c>
      <c r="B22730" s="1" t="s">
        <v>5</v>
      </c>
      <c r="C22730" s="1" t="s">
        <v>14</v>
      </c>
      <c r="D22730" s="1">
        <v>10</v>
      </c>
    </row>
    <row r="22731" spans="1:4" x14ac:dyDescent="0.25">
      <c r="A22731" s="1" t="s">
        <v>13322</v>
      </c>
      <c r="B22731" s="1" t="s">
        <v>5</v>
      </c>
      <c r="C22731" s="1" t="s">
        <v>14</v>
      </c>
      <c r="D22731" s="1">
        <v>10</v>
      </c>
    </row>
    <row r="22732" spans="1:4" x14ac:dyDescent="0.25">
      <c r="A22732" s="1" t="s">
        <v>13323</v>
      </c>
      <c r="B22732" s="1" t="s">
        <v>5</v>
      </c>
      <c r="C22732" s="1" t="s">
        <v>14</v>
      </c>
      <c r="D22732" s="1">
        <v>10</v>
      </c>
    </row>
    <row r="22733" spans="1:4" x14ac:dyDescent="0.25">
      <c r="A22733" s="1" t="s">
        <v>13324</v>
      </c>
      <c r="B22733" s="1" t="s">
        <v>5</v>
      </c>
      <c r="C22733" s="1" t="s">
        <v>14</v>
      </c>
      <c r="D22733" s="1">
        <v>10</v>
      </c>
    </row>
    <row r="22734" spans="1:4" x14ac:dyDescent="0.25">
      <c r="A22734" s="1" t="s">
        <v>13325</v>
      </c>
      <c r="B22734" s="1" t="s">
        <v>5</v>
      </c>
      <c r="C22734" s="1" t="s">
        <v>14</v>
      </c>
      <c r="D22734" s="1">
        <v>10</v>
      </c>
    </row>
    <row r="22735" spans="1:4" x14ac:dyDescent="0.25">
      <c r="A22735" s="1" t="s">
        <v>13326</v>
      </c>
      <c r="B22735" s="1" t="s">
        <v>5</v>
      </c>
      <c r="C22735" s="1" t="s">
        <v>14</v>
      </c>
      <c r="D22735" s="1">
        <v>10</v>
      </c>
    </row>
    <row r="22736" spans="1:4" x14ac:dyDescent="0.25">
      <c r="A22736" s="1" t="s">
        <v>13327</v>
      </c>
      <c r="B22736" s="1" t="s">
        <v>5</v>
      </c>
      <c r="C22736" s="1" t="s">
        <v>14</v>
      </c>
      <c r="D22736" s="1">
        <v>10</v>
      </c>
    </row>
    <row r="22737" spans="1:4" x14ac:dyDescent="0.25">
      <c r="A22737" s="1" t="s">
        <v>13328</v>
      </c>
      <c r="B22737" s="1" t="s">
        <v>5</v>
      </c>
      <c r="C22737" s="1" t="s">
        <v>14</v>
      </c>
      <c r="D22737" s="1">
        <v>10</v>
      </c>
    </row>
    <row r="22738" spans="1:4" x14ac:dyDescent="0.25">
      <c r="A22738" s="1" t="s">
        <v>13710</v>
      </c>
      <c r="B22738" s="1" t="s">
        <v>873</v>
      </c>
      <c r="C22738" s="1" t="s">
        <v>4916</v>
      </c>
      <c r="D22738" s="1">
        <v>10</v>
      </c>
    </row>
    <row r="22739" spans="1:4" x14ac:dyDescent="0.25">
      <c r="A22739" s="1" t="s">
        <v>16426</v>
      </c>
      <c r="B22739" s="1" t="s">
        <v>9</v>
      </c>
      <c r="C22739" s="1" t="s">
        <v>14</v>
      </c>
      <c r="D22739" s="1">
        <v>10</v>
      </c>
    </row>
    <row r="22740" spans="1:4" x14ac:dyDescent="0.25">
      <c r="A22740" s="1" t="s">
        <v>16427</v>
      </c>
      <c r="B22740" s="1" t="s">
        <v>9</v>
      </c>
      <c r="C22740" s="1" t="s">
        <v>14</v>
      </c>
      <c r="D22740" s="1">
        <v>10</v>
      </c>
    </row>
    <row r="22741" spans="1:4" x14ac:dyDescent="0.25">
      <c r="A22741" s="1" t="s">
        <v>16428</v>
      </c>
      <c r="B22741" s="1" t="s">
        <v>9</v>
      </c>
      <c r="C22741" s="1" t="s">
        <v>14</v>
      </c>
      <c r="D22741" s="1">
        <v>10</v>
      </c>
    </row>
    <row r="22742" spans="1:4" x14ac:dyDescent="0.25">
      <c r="A22742" s="1" t="s">
        <v>16429</v>
      </c>
      <c r="B22742" s="1" t="s">
        <v>9</v>
      </c>
      <c r="C22742" s="1" t="s">
        <v>14</v>
      </c>
      <c r="D22742" s="1">
        <v>10</v>
      </c>
    </row>
    <row r="22743" spans="1:4" x14ac:dyDescent="0.25">
      <c r="A22743" s="1" t="s">
        <v>16430</v>
      </c>
      <c r="B22743" s="1" t="s">
        <v>5</v>
      </c>
      <c r="C22743" s="1" t="s">
        <v>131</v>
      </c>
      <c r="D22743" s="1">
        <v>10</v>
      </c>
    </row>
    <row r="22744" spans="1:4" x14ac:dyDescent="0.25">
      <c r="A22744" s="1" t="s">
        <v>16431</v>
      </c>
      <c r="B22744" s="1" t="s">
        <v>43</v>
      </c>
      <c r="C22744" s="1" t="s">
        <v>2992</v>
      </c>
      <c r="D22744" s="1">
        <v>10</v>
      </c>
    </row>
    <row r="22745" spans="1:4" x14ac:dyDescent="0.25">
      <c r="A22745" s="1" t="s">
        <v>16432</v>
      </c>
      <c r="B22745" s="1" t="s">
        <v>5</v>
      </c>
      <c r="C22745" s="1" t="s">
        <v>6902</v>
      </c>
      <c r="D22745" s="1">
        <v>10</v>
      </c>
    </row>
    <row r="22746" spans="1:4" x14ac:dyDescent="0.25">
      <c r="A22746" s="1" t="s">
        <v>16433</v>
      </c>
      <c r="B22746" s="1" t="s">
        <v>9</v>
      </c>
      <c r="C22746" s="1" t="s">
        <v>4916</v>
      </c>
      <c r="D22746" s="1">
        <v>10</v>
      </c>
    </row>
    <row r="22747" spans="1:4" x14ac:dyDescent="0.25">
      <c r="A22747" s="1" t="s">
        <v>16434</v>
      </c>
      <c r="B22747" s="1" t="s">
        <v>9</v>
      </c>
      <c r="C22747" s="1" t="s">
        <v>4916</v>
      </c>
      <c r="D22747" s="1">
        <v>10</v>
      </c>
    </row>
    <row r="22748" spans="1:4" x14ac:dyDescent="0.25">
      <c r="A22748" s="1" t="s">
        <v>16435</v>
      </c>
      <c r="B22748" s="1" t="s">
        <v>9</v>
      </c>
      <c r="C22748" s="1" t="s">
        <v>4916</v>
      </c>
      <c r="D22748" s="1">
        <v>10</v>
      </c>
    </row>
    <row r="22749" spans="1:4" x14ac:dyDescent="0.25">
      <c r="A22749" s="1" t="s">
        <v>16436</v>
      </c>
      <c r="B22749" s="1" t="s">
        <v>5</v>
      </c>
      <c r="C22749" s="1" t="s">
        <v>4916</v>
      </c>
      <c r="D22749" s="1">
        <v>10</v>
      </c>
    </row>
    <row r="22750" spans="1:4" x14ac:dyDescent="0.25">
      <c r="A22750" s="1" t="s">
        <v>16437</v>
      </c>
      <c r="B22750" s="1" t="s">
        <v>5</v>
      </c>
      <c r="C22750" s="1" t="s">
        <v>4916</v>
      </c>
      <c r="D22750" s="1">
        <v>10</v>
      </c>
    </row>
    <row r="22751" spans="1:4" x14ac:dyDescent="0.25">
      <c r="A22751" s="1" t="s">
        <v>16438</v>
      </c>
      <c r="B22751" s="1" t="s">
        <v>5</v>
      </c>
      <c r="C22751" s="1" t="s">
        <v>4916</v>
      </c>
      <c r="D22751" s="1">
        <v>10</v>
      </c>
    </row>
    <row r="22752" spans="1:4" x14ac:dyDescent="0.25">
      <c r="A22752" s="1" t="s">
        <v>16439</v>
      </c>
      <c r="B22752" s="1" t="s">
        <v>5</v>
      </c>
      <c r="C22752" s="1" t="s">
        <v>5094</v>
      </c>
      <c r="D22752" s="1">
        <v>10</v>
      </c>
    </row>
    <row r="22753" spans="1:4" x14ac:dyDescent="0.25">
      <c r="A22753" s="1" t="s">
        <v>16440</v>
      </c>
      <c r="B22753" s="1" t="s">
        <v>9</v>
      </c>
      <c r="C22753" s="1" t="s">
        <v>3263</v>
      </c>
      <c r="D22753" s="1">
        <v>10</v>
      </c>
    </row>
    <row r="22754" spans="1:4" x14ac:dyDescent="0.25">
      <c r="A22754" s="1" t="s">
        <v>16441</v>
      </c>
      <c r="B22754" s="1" t="s">
        <v>9</v>
      </c>
      <c r="C22754" s="1" t="s">
        <v>7120</v>
      </c>
      <c r="D22754" s="1">
        <v>10</v>
      </c>
    </row>
    <row r="22755" spans="1:4" x14ac:dyDescent="0.25">
      <c r="A22755" s="1" t="s">
        <v>16442</v>
      </c>
      <c r="B22755" s="1" t="s">
        <v>5</v>
      </c>
      <c r="C22755" s="1" t="s">
        <v>112</v>
      </c>
      <c r="D22755" s="1">
        <v>10</v>
      </c>
    </row>
    <row r="22756" spans="1:4" x14ac:dyDescent="0.25">
      <c r="A22756" s="1" t="s">
        <v>16443</v>
      </c>
      <c r="B22756" s="1" t="s">
        <v>5</v>
      </c>
      <c r="C22756" s="1" t="s">
        <v>112</v>
      </c>
      <c r="D22756" s="1">
        <v>10</v>
      </c>
    </row>
    <row r="22757" spans="1:4" x14ac:dyDescent="0.25">
      <c r="A22757" s="1" t="s">
        <v>16444</v>
      </c>
      <c r="B22757" s="1" t="s">
        <v>5</v>
      </c>
      <c r="C22757" s="1" t="s">
        <v>7031</v>
      </c>
      <c r="D22757" s="1">
        <v>10</v>
      </c>
    </row>
    <row r="22758" spans="1:4" x14ac:dyDescent="0.25">
      <c r="A22758" s="1" t="s">
        <v>16445</v>
      </c>
      <c r="B22758" s="1" t="s">
        <v>5</v>
      </c>
      <c r="C22758" s="1" t="s">
        <v>7031</v>
      </c>
      <c r="D22758" s="1">
        <v>10</v>
      </c>
    </row>
    <row r="22759" spans="1:4" x14ac:dyDescent="0.25">
      <c r="A22759" s="1" t="s">
        <v>16446</v>
      </c>
      <c r="B22759" s="1" t="s">
        <v>5</v>
      </c>
      <c r="C22759" s="1" t="s">
        <v>7031</v>
      </c>
      <c r="D22759" s="1">
        <v>10</v>
      </c>
    </row>
    <row r="22760" spans="1:4" x14ac:dyDescent="0.25">
      <c r="A22760" s="1" t="s">
        <v>16447</v>
      </c>
      <c r="B22760" s="1" t="s">
        <v>5</v>
      </c>
      <c r="C22760" s="1" t="s">
        <v>7031</v>
      </c>
      <c r="D22760" s="1">
        <v>10</v>
      </c>
    </row>
    <row r="22761" spans="1:4" x14ac:dyDescent="0.25">
      <c r="A22761" s="1" t="s">
        <v>16448</v>
      </c>
      <c r="B22761" s="1" t="s">
        <v>5</v>
      </c>
      <c r="C22761" s="1" t="s">
        <v>7031</v>
      </c>
      <c r="D22761" s="1">
        <v>10</v>
      </c>
    </row>
    <row r="22762" spans="1:4" x14ac:dyDescent="0.25">
      <c r="A22762" s="1" t="s">
        <v>16449</v>
      </c>
      <c r="B22762" s="1" t="s">
        <v>16</v>
      </c>
      <c r="C22762" s="1" t="s">
        <v>3253</v>
      </c>
      <c r="D22762" s="1">
        <v>10</v>
      </c>
    </row>
    <row r="22763" spans="1:4" x14ac:dyDescent="0.25">
      <c r="A22763" s="1" t="s">
        <v>16450</v>
      </c>
      <c r="B22763" s="1" t="s">
        <v>9</v>
      </c>
      <c r="C22763" s="1" t="s">
        <v>150</v>
      </c>
      <c r="D22763" s="1">
        <v>10</v>
      </c>
    </row>
    <row r="22764" spans="1:4" x14ac:dyDescent="0.25">
      <c r="A22764" s="1" t="s">
        <v>16451</v>
      </c>
      <c r="B22764" s="1" t="s">
        <v>9</v>
      </c>
      <c r="C22764" s="1" t="s">
        <v>150</v>
      </c>
      <c r="D22764" s="1">
        <v>10</v>
      </c>
    </row>
    <row r="22765" spans="1:4" x14ac:dyDescent="0.25">
      <c r="A22765" s="1" t="s">
        <v>16452</v>
      </c>
      <c r="B22765" s="1" t="s">
        <v>9</v>
      </c>
      <c r="C22765" s="1" t="s">
        <v>150</v>
      </c>
      <c r="D22765" s="1">
        <v>10</v>
      </c>
    </row>
    <row r="22766" spans="1:4" x14ac:dyDescent="0.25">
      <c r="A22766" s="1" t="s">
        <v>16453</v>
      </c>
      <c r="B22766" s="1" t="s">
        <v>5</v>
      </c>
      <c r="C22766" s="1" t="s">
        <v>150</v>
      </c>
      <c r="D22766" s="1">
        <v>10</v>
      </c>
    </row>
    <row r="22767" spans="1:4" x14ac:dyDescent="0.25">
      <c r="A22767" s="1" t="s">
        <v>16454</v>
      </c>
      <c r="B22767" s="1" t="s">
        <v>16</v>
      </c>
      <c r="C22767" s="1" t="s">
        <v>577</v>
      </c>
      <c r="D22767" s="1">
        <v>10</v>
      </c>
    </row>
    <row r="22768" spans="1:4" x14ac:dyDescent="0.25">
      <c r="A22768" s="1" t="s">
        <v>16455</v>
      </c>
      <c r="B22768" s="1" t="s">
        <v>16</v>
      </c>
      <c r="C22768" s="1" t="s">
        <v>577</v>
      </c>
      <c r="D22768" s="1">
        <v>10</v>
      </c>
    </row>
    <row r="22769" spans="1:4" x14ac:dyDescent="0.25">
      <c r="A22769" s="1" t="s">
        <v>16456</v>
      </c>
      <c r="B22769" s="1" t="s">
        <v>5</v>
      </c>
      <c r="C22769" s="1" t="s">
        <v>577</v>
      </c>
      <c r="D22769" s="1">
        <v>10</v>
      </c>
    </row>
    <row r="22770" spans="1:4" x14ac:dyDescent="0.25">
      <c r="A22770" s="1" t="s">
        <v>16457</v>
      </c>
      <c r="B22770" s="1" t="s">
        <v>5</v>
      </c>
      <c r="C22770" s="1" t="s">
        <v>577</v>
      </c>
      <c r="D22770" s="1">
        <v>10</v>
      </c>
    </row>
    <row r="22771" spans="1:4" x14ac:dyDescent="0.25">
      <c r="A22771" s="1" t="s">
        <v>16458</v>
      </c>
      <c r="B22771" s="1" t="s">
        <v>9</v>
      </c>
      <c r="C22771" s="1" t="s">
        <v>577</v>
      </c>
      <c r="D22771" s="1">
        <v>10</v>
      </c>
    </row>
    <row r="22772" spans="1:4" x14ac:dyDescent="0.25">
      <c r="A22772" s="1" t="s">
        <v>16459</v>
      </c>
      <c r="B22772" s="1" t="s">
        <v>9</v>
      </c>
      <c r="C22772" s="1" t="s">
        <v>577</v>
      </c>
      <c r="D22772" s="1">
        <v>10</v>
      </c>
    </row>
    <row r="22773" spans="1:4" x14ac:dyDescent="0.25">
      <c r="A22773" s="1" t="s">
        <v>16460</v>
      </c>
      <c r="B22773" s="1" t="s">
        <v>5</v>
      </c>
      <c r="C22773" s="1" t="s">
        <v>316</v>
      </c>
      <c r="D22773" s="1">
        <v>10</v>
      </c>
    </row>
    <row r="22774" spans="1:4" x14ac:dyDescent="0.25">
      <c r="A22774" s="1" t="s">
        <v>16461</v>
      </c>
      <c r="B22774" s="1" t="s">
        <v>5</v>
      </c>
      <c r="C22774" s="1" t="s">
        <v>316</v>
      </c>
      <c r="D22774" s="1">
        <v>10</v>
      </c>
    </row>
    <row r="22775" spans="1:4" x14ac:dyDescent="0.25">
      <c r="A22775" s="1" t="s">
        <v>13801</v>
      </c>
      <c r="B22775" s="1" t="s">
        <v>57</v>
      </c>
      <c r="C22775" s="1" t="s">
        <v>2992</v>
      </c>
      <c r="D22775" s="1">
        <v>10</v>
      </c>
    </row>
    <row r="22776" spans="1:4" x14ac:dyDescent="0.25">
      <c r="A22776" s="1" t="s">
        <v>13775</v>
      </c>
      <c r="B22776" s="1" t="s">
        <v>5</v>
      </c>
      <c r="C22776" s="1" t="s">
        <v>1864</v>
      </c>
      <c r="D22776" s="1">
        <v>10</v>
      </c>
    </row>
    <row r="22777" spans="1:4" x14ac:dyDescent="0.25">
      <c r="A22777" s="1" t="s">
        <v>16462</v>
      </c>
      <c r="B22777" s="1" t="s">
        <v>5</v>
      </c>
      <c r="C22777" s="1" t="s">
        <v>306</v>
      </c>
      <c r="D22777" s="1">
        <v>10</v>
      </c>
    </row>
    <row r="22778" spans="1:4" x14ac:dyDescent="0.25">
      <c r="A22778" s="1">
        <v>120223253</v>
      </c>
      <c r="B22778" s="1" t="s">
        <v>5</v>
      </c>
      <c r="C22778" s="1" t="s">
        <v>306</v>
      </c>
      <c r="D22778" s="1">
        <v>10</v>
      </c>
    </row>
    <row r="22779" spans="1:4" x14ac:dyDescent="0.25">
      <c r="A22779" s="1" t="s">
        <v>16463</v>
      </c>
      <c r="B22779" s="1" t="s">
        <v>5</v>
      </c>
      <c r="C22779" s="1" t="s">
        <v>306</v>
      </c>
      <c r="D22779" s="1">
        <v>10</v>
      </c>
    </row>
    <row r="22780" spans="1:4" x14ac:dyDescent="0.25">
      <c r="A22780" s="1" t="s">
        <v>16464</v>
      </c>
      <c r="B22780" s="1" t="s">
        <v>5</v>
      </c>
      <c r="C22780" s="1" t="s">
        <v>306</v>
      </c>
      <c r="D22780" s="1">
        <v>10</v>
      </c>
    </row>
    <row r="22781" spans="1:4" x14ac:dyDescent="0.25">
      <c r="A22781" s="1" t="s">
        <v>16465</v>
      </c>
      <c r="B22781" s="1" t="s">
        <v>5</v>
      </c>
      <c r="C22781" s="1" t="s">
        <v>306</v>
      </c>
      <c r="D22781" s="1">
        <v>10</v>
      </c>
    </row>
    <row r="22782" spans="1:4" x14ac:dyDescent="0.25">
      <c r="A22782" s="1">
        <v>120223254</v>
      </c>
      <c r="B22782" s="1" t="s">
        <v>16</v>
      </c>
      <c r="C22782" s="1" t="s">
        <v>306</v>
      </c>
      <c r="D22782" s="1">
        <v>10</v>
      </c>
    </row>
    <row r="22783" spans="1:4" x14ac:dyDescent="0.25">
      <c r="A22783" s="1" t="s">
        <v>16466</v>
      </c>
      <c r="B22783" s="1" t="s">
        <v>5</v>
      </c>
      <c r="C22783" s="1" t="s">
        <v>515</v>
      </c>
      <c r="D22783" s="1">
        <v>10</v>
      </c>
    </row>
    <row r="22784" spans="1:4" x14ac:dyDescent="0.25">
      <c r="A22784" s="1" t="s">
        <v>16467</v>
      </c>
      <c r="B22784" s="1" t="s">
        <v>5</v>
      </c>
      <c r="C22784" s="1" t="s">
        <v>3025</v>
      </c>
      <c r="D22784" s="1">
        <v>10</v>
      </c>
    </row>
    <row r="22785" spans="1:4" x14ac:dyDescent="0.25">
      <c r="A22785" s="1" t="s">
        <v>16468</v>
      </c>
      <c r="B22785" s="1" t="s">
        <v>5</v>
      </c>
      <c r="C22785" s="1" t="s">
        <v>3025</v>
      </c>
      <c r="D22785" s="1">
        <v>10</v>
      </c>
    </row>
    <row r="22786" spans="1:4" x14ac:dyDescent="0.25">
      <c r="A22786" s="1" t="s">
        <v>16469</v>
      </c>
      <c r="B22786" s="1" t="s">
        <v>5</v>
      </c>
      <c r="C22786" s="1" t="s">
        <v>3025</v>
      </c>
      <c r="D22786" s="1">
        <v>10</v>
      </c>
    </row>
    <row r="22787" spans="1:4" x14ac:dyDescent="0.25">
      <c r="A22787" s="1" t="s">
        <v>16470</v>
      </c>
      <c r="B22787" s="1" t="s">
        <v>5</v>
      </c>
      <c r="C22787" s="1" t="s">
        <v>3025</v>
      </c>
      <c r="D22787" s="1">
        <v>10</v>
      </c>
    </row>
    <row r="22788" spans="1:4" x14ac:dyDescent="0.25">
      <c r="A22788" s="1" t="s">
        <v>16471</v>
      </c>
      <c r="B22788" s="1" t="s">
        <v>5</v>
      </c>
      <c r="C22788" s="1" t="s">
        <v>3025</v>
      </c>
      <c r="D22788" s="1">
        <v>10</v>
      </c>
    </row>
    <row r="22789" spans="1:4" x14ac:dyDescent="0.25">
      <c r="A22789" s="1" t="s">
        <v>16472</v>
      </c>
      <c r="B22789" s="1" t="s">
        <v>5</v>
      </c>
      <c r="C22789" s="1" t="s">
        <v>3025</v>
      </c>
      <c r="D22789" s="1">
        <v>10</v>
      </c>
    </row>
    <row r="22790" spans="1:4" x14ac:dyDescent="0.25">
      <c r="A22790" s="1" t="s">
        <v>16473</v>
      </c>
      <c r="B22790" s="1" t="s">
        <v>5</v>
      </c>
      <c r="C22790" s="1" t="s">
        <v>3025</v>
      </c>
      <c r="D22790" s="1">
        <v>10</v>
      </c>
    </row>
    <row r="22791" spans="1:4" x14ac:dyDescent="0.25">
      <c r="A22791" s="1" t="s">
        <v>16474</v>
      </c>
      <c r="B22791" s="1" t="s">
        <v>5</v>
      </c>
      <c r="C22791" s="1" t="s">
        <v>3025</v>
      </c>
      <c r="D22791" s="1">
        <v>10</v>
      </c>
    </row>
    <row r="22792" spans="1:4" x14ac:dyDescent="0.25">
      <c r="A22792" s="1" t="s">
        <v>16475</v>
      </c>
      <c r="B22792" s="1" t="s">
        <v>5</v>
      </c>
      <c r="C22792" s="1" t="s">
        <v>3025</v>
      </c>
      <c r="D22792" s="1">
        <v>10</v>
      </c>
    </row>
    <row r="22793" spans="1:4" x14ac:dyDescent="0.25">
      <c r="A22793" s="1" t="s">
        <v>16476</v>
      </c>
      <c r="B22793" s="1" t="s">
        <v>5</v>
      </c>
      <c r="C22793" s="1" t="s">
        <v>3025</v>
      </c>
      <c r="D22793" s="1">
        <v>10</v>
      </c>
    </row>
    <row r="22794" spans="1:4" x14ac:dyDescent="0.25">
      <c r="A22794" s="1" t="s">
        <v>16477</v>
      </c>
      <c r="B22794" s="1" t="s">
        <v>5</v>
      </c>
      <c r="C22794" s="1" t="s">
        <v>3025</v>
      </c>
      <c r="D22794" s="1">
        <v>10</v>
      </c>
    </row>
    <row r="22795" spans="1:4" x14ac:dyDescent="0.25">
      <c r="A22795" s="1" t="s">
        <v>16478</v>
      </c>
      <c r="B22795" s="1" t="s">
        <v>5</v>
      </c>
      <c r="C22795" s="1" t="s">
        <v>3025</v>
      </c>
      <c r="D22795" s="1">
        <v>10</v>
      </c>
    </row>
    <row r="22796" spans="1:4" x14ac:dyDescent="0.25">
      <c r="A22796" s="1" t="s">
        <v>16479</v>
      </c>
      <c r="B22796" s="1" t="s">
        <v>5</v>
      </c>
      <c r="C22796" s="1" t="s">
        <v>3025</v>
      </c>
      <c r="D22796" s="1">
        <v>10</v>
      </c>
    </row>
    <row r="22797" spans="1:4" x14ac:dyDescent="0.25">
      <c r="A22797" s="1" t="s">
        <v>16480</v>
      </c>
      <c r="B22797" s="1" t="s">
        <v>19</v>
      </c>
      <c r="C22797" s="1" t="s">
        <v>2217</v>
      </c>
      <c r="D22797" s="1">
        <v>12</v>
      </c>
    </row>
    <row r="22798" spans="1:4" x14ac:dyDescent="0.25">
      <c r="A22798" s="1" t="s">
        <v>16481</v>
      </c>
      <c r="B22798" s="1" t="s">
        <v>19</v>
      </c>
      <c r="C22798" s="1" t="s">
        <v>2217</v>
      </c>
      <c r="D22798" s="1">
        <v>12</v>
      </c>
    </row>
    <row r="22799" spans="1:4" x14ac:dyDescent="0.25">
      <c r="A22799" s="1" t="s">
        <v>12375</v>
      </c>
      <c r="B22799" s="1" t="s">
        <v>16</v>
      </c>
      <c r="C22799" s="1" t="s">
        <v>3093</v>
      </c>
      <c r="D22799" s="1">
        <v>12</v>
      </c>
    </row>
    <row r="22800" spans="1:4" x14ac:dyDescent="0.25">
      <c r="A22800" s="1" t="s">
        <v>16482</v>
      </c>
      <c r="B22800" s="1" t="s">
        <v>19</v>
      </c>
      <c r="C22800" s="1" t="s">
        <v>17</v>
      </c>
      <c r="D22800" s="1">
        <v>16</v>
      </c>
    </row>
    <row r="22801" spans="1:4" x14ac:dyDescent="0.25">
      <c r="A22801" s="1" t="s">
        <v>16483</v>
      </c>
      <c r="B22801" s="1" t="s">
        <v>5</v>
      </c>
      <c r="C22801" s="1" t="s">
        <v>3219</v>
      </c>
      <c r="D22801" s="1">
        <v>16</v>
      </c>
    </row>
    <row r="22802" spans="1:4" x14ac:dyDescent="0.25">
      <c r="A22802" s="1" t="s">
        <v>16484</v>
      </c>
      <c r="B22802" s="1" t="s">
        <v>5</v>
      </c>
      <c r="C22802" s="1" t="s">
        <v>3093</v>
      </c>
      <c r="D22802" s="2">
        <v>17</v>
      </c>
    </row>
    <row r="22803" spans="1:4" x14ac:dyDescent="0.25">
      <c r="A22803" s="1" t="s">
        <v>16485</v>
      </c>
      <c r="B22803" s="1" t="s">
        <v>5</v>
      </c>
      <c r="C22803" s="1" t="s">
        <v>3093</v>
      </c>
      <c r="D22803" s="2">
        <v>17</v>
      </c>
    </row>
    <row r="22804" spans="1:4" x14ac:dyDescent="0.25">
      <c r="A22804" s="1" t="s">
        <v>16486</v>
      </c>
      <c r="B22804" s="1" t="s">
        <v>5</v>
      </c>
      <c r="C22804" s="1" t="s">
        <v>3093</v>
      </c>
      <c r="D22804" s="2">
        <v>17</v>
      </c>
    </row>
    <row r="22805" spans="1:4" x14ac:dyDescent="0.25">
      <c r="A22805" s="1" t="s">
        <v>14332</v>
      </c>
      <c r="B22805" s="1" t="s">
        <v>9</v>
      </c>
      <c r="C22805" s="1" t="s">
        <v>150</v>
      </c>
      <c r="D22805" s="2">
        <v>17</v>
      </c>
    </row>
    <row r="22806" spans="1:4" x14ac:dyDescent="0.25">
      <c r="A22806" s="1" t="s">
        <v>14333</v>
      </c>
      <c r="B22806" s="1" t="s">
        <v>9</v>
      </c>
      <c r="C22806" s="1" t="s">
        <v>150</v>
      </c>
      <c r="D22806" s="2">
        <v>17</v>
      </c>
    </row>
    <row r="22807" spans="1:4" x14ac:dyDescent="0.25">
      <c r="A22807" s="1">
        <v>1642200475</v>
      </c>
      <c r="B22807" s="1" t="s">
        <v>5</v>
      </c>
      <c r="C22807" s="1" t="s">
        <v>5216</v>
      </c>
      <c r="D22807" s="2">
        <v>1</v>
      </c>
    </row>
    <row r="22808" spans="1:4" x14ac:dyDescent="0.25">
      <c r="A22808" s="1">
        <v>1642200476</v>
      </c>
      <c r="B22808" s="1" t="s">
        <v>5</v>
      </c>
      <c r="C22808" s="1" t="s">
        <v>5216</v>
      </c>
      <c r="D22808" s="2">
        <v>1</v>
      </c>
    </row>
    <row r="22809" spans="1:4" x14ac:dyDescent="0.25">
      <c r="A22809" s="1" t="s">
        <v>16487</v>
      </c>
      <c r="B22809" s="1" t="s">
        <v>5</v>
      </c>
      <c r="C22809" s="1" t="s">
        <v>5838</v>
      </c>
      <c r="D22809" s="2">
        <v>1</v>
      </c>
    </row>
    <row r="22810" spans="1:4" x14ac:dyDescent="0.25">
      <c r="A22810" s="1" t="s">
        <v>16488</v>
      </c>
      <c r="B22810" s="1" t="s">
        <v>5</v>
      </c>
      <c r="C22810" s="1" t="s">
        <v>5838</v>
      </c>
      <c r="D22810" s="2">
        <v>1</v>
      </c>
    </row>
    <row r="22811" spans="1:4" x14ac:dyDescent="0.25">
      <c r="A22811" s="1" t="s">
        <v>16489</v>
      </c>
      <c r="B22811" s="1" t="s">
        <v>9</v>
      </c>
      <c r="C22811" s="1" t="s">
        <v>5838</v>
      </c>
      <c r="D22811" s="2">
        <v>1</v>
      </c>
    </row>
    <row r="22812" spans="1:4" x14ac:dyDescent="0.25">
      <c r="A22812" s="1" t="s">
        <v>16490</v>
      </c>
      <c r="B22812" s="1" t="s">
        <v>9</v>
      </c>
      <c r="C22812" s="1" t="s">
        <v>5838</v>
      </c>
      <c r="D22812" s="2">
        <v>1</v>
      </c>
    </row>
    <row r="22813" spans="1:4" x14ac:dyDescent="0.25">
      <c r="A22813" s="1" t="s">
        <v>16491</v>
      </c>
      <c r="B22813" s="1" t="s">
        <v>9</v>
      </c>
      <c r="C22813" s="1" t="s">
        <v>5838</v>
      </c>
      <c r="D22813" s="2">
        <v>1</v>
      </c>
    </row>
    <row r="22814" spans="1:4" x14ac:dyDescent="0.25">
      <c r="A22814" s="1" t="s">
        <v>16492</v>
      </c>
      <c r="B22814" s="1" t="s">
        <v>9</v>
      </c>
      <c r="C22814" s="1" t="s">
        <v>5187</v>
      </c>
      <c r="D22814" s="2">
        <v>1</v>
      </c>
    </row>
    <row r="22815" spans="1:4" x14ac:dyDescent="0.25">
      <c r="A22815" s="1" t="s">
        <v>16493</v>
      </c>
      <c r="B22815" s="1" t="s">
        <v>5</v>
      </c>
      <c r="C22815" s="1" t="s">
        <v>10076</v>
      </c>
      <c r="D22815" s="2">
        <v>1</v>
      </c>
    </row>
    <row r="22816" spans="1:4" x14ac:dyDescent="0.25">
      <c r="A22816" s="1" t="s">
        <v>16494</v>
      </c>
      <c r="B22816" s="1" t="s">
        <v>9</v>
      </c>
      <c r="C22816" s="1" t="s">
        <v>41</v>
      </c>
      <c r="D22816" s="2">
        <v>1</v>
      </c>
    </row>
    <row r="22817" spans="1:4" x14ac:dyDescent="0.25">
      <c r="A22817" s="1" t="s">
        <v>16495</v>
      </c>
      <c r="B22817" s="1" t="s">
        <v>9</v>
      </c>
      <c r="C22817" s="1" t="s">
        <v>41</v>
      </c>
      <c r="D22817" s="2">
        <v>1</v>
      </c>
    </row>
    <row r="22818" spans="1:4" x14ac:dyDescent="0.25">
      <c r="A22818" s="1" t="s">
        <v>16496</v>
      </c>
      <c r="B22818" s="1" t="s">
        <v>9</v>
      </c>
      <c r="C22818" s="1" t="s">
        <v>41</v>
      </c>
      <c r="D22818" s="2">
        <v>1</v>
      </c>
    </row>
    <row r="22819" spans="1:4" x14ac:dyDescent="0.25">
      <c r="A22819" s="1">
        <v>18922989</v>
      </c>
      <c r="B22819" s="1" t="s">
        <v>5</v>
      </c>
      <c r="C22819" s="1" t="s">
        <v>41</v>
      </c>
      <c r="D22819" s="2">
        <v>1</v>
      </c>
    </row>
    <row r="22820" spans="1:4" x14ac:dyDescent="0.25">
      <c r="A22820" s="1" t="s">
        <v>16497</v>
      </c>
      <c r="B22820" s="1" t="s">
        <v>5</v>
      </c>
      <c r="C22820" s="1" t="s">
        <v>41</v>
      </c>
      <c r="D22820" s="2">
        <v>1</v>
      </c>
    </row>
    <row r="22821" spans="1:4" x14ac:dyDescent="0.25">
      <c r="A22821" s="1" t="s">
        <v>16498</v>
      </c>
      <c r="B22821" s="1" t="s">
        <v>5</v>
      </c>
      <c r="C22821" s="1" t="s">
        <v>41</v>
      </c>
      <c r="D22821" s="2">
        <v>1</v>
      </c>
    </row>
    <row r="22822" spans="1:4" x14ac:dyDescent="0.25">
      <c r="A22822" s="1" t="s">
        <v>16499</v>
      </c>
      <c r="B22822" s="1" t="s">
        <v>43</v>
      </c>
      <c r="C22822" s="1" t="s">
        <v>41</v>
      </c>
      <c r="D22822" s="2">
        <v>1</v>
      </c>
    </row>
    <row r="22823" spans="1:4" x14ac:dyDescent="0.25">
      <c r="A22823" s="1" t="s">
        <v>16500</v>
      </c>
      <c r="B22823" s="1" t="s">
        <v>5</v>
      </c>
      <c r="C22823" s="1" t="s">
        <v>41</v>
      </c>
      <c r="D22823" s="2">
        <v>1</v>
      </c>
    </row>
    <row r="22824" spans="1:4" x14ac:dyDescent="0.25">
      <c r="A22824" s="1" t="s">
        <v>16501</v>
      </c>
      <c r="B22824" s="1" t="s">
        <v>5</v>
      </c>
      <c r="C22824" s="1" t="s">
        <v>41</v>
      </c>
      <c r="D22824" s="2">
        <v>1</v>
      </c>
    </row>
    <row r="22825" spans="1:4" x14ac:dyDescent="0.25">
      <c r="A22825" s="1" t="s">
        <v>16502</v>
      </c>
      <c r="B22825" s="1" t="s">
        <v>5</v>
      </c>
      <c r="C22825" s="1" t="s">
        <v>41</v>
      </c>
      <c r="D22825" s="2">
        <v>1</v>
      </c>
    </row>
    <row r="22826" spans="1:4" x14ac:dyDescent="0.25">
      <c r="A22826" s="1" t="s">
        <v>16503</v>
      </c>
      <c r="B22826" s="1" t="s">
        <v>43</v>
      </c>
      <c r="C22826" s="1" t="s">
        <v>4916</v>
      </c>
      <c r="D22826" s="2">
        <v>1</v>
      </c>
    </row>
    <row r="22827" spans="1:4" x14ac:dyDescent="0.25">
      <c r="A22827" s="1" t="s">
        <v>16504</v>
      </c>
      <c r="B22827" s="1" t="s">
        <v>9</v>
      </c>
      <c r="C22827" s="1" t="s">
        <v>5838</v>
      </c>
      <c r="D22827" s="2">
        <v>1</v>
      </c>
    </row>
    <row r="22828" spans="1:4" x14ac:dyDescent="0.25">
      <c r="A22828" s="1" t="s">
        <v>16505</v>
      </c>
      <c r="B22828" s="1" t="s">
        <v>9</v>
      </c>
      <c r="C22828" s="1" t="s">
        <v>5838</v>
      </c>
      <c r="D22828" s="2">
        <v>1</v>
      </c>
    </row>
    <row r="22829" spans="1:4" x14ac:dyDescent="0.25">
      <c r="A22829" s="1" t="s">
        <v>16506</v>
      </c>
      <c r="B22829" s="1" t="s">
        <v>9</v>
      </c>
      <c r="C22829" s="1" t="s">
        <v>5838</v>
      </c>
      <c r="D22829" s="2">
        <v>1</v>
      </c>
    </row>
    <row r="22830" spans="1:4" x14ac:dyDescent="0.25">
      <c r="A22830" s="1" t="s">
        <v>16507</v>
      </c>
      <c r="B22830" s="1" t="s">
        <v>9</v>
      </c>
      <c r="C22830" s="1" t="s">
        <v>5838</v>
      </c>
      <c r="D22830" s="2">
        <v>1</v>
      </c>
    </row>
    <row r="22831" spans="1:4" x14ac:dyDescent="0.25">
      <c r="A22831" s="1" t="s">
        <v>16508</v>
      </c>
      <c r="B22831" s="1" t="s">
        <v>9</v>
      </c>
      <c r="C22831" s="1" t="s">
        <v>5838</v>
      </c>
      <c r="D22831" s="2">
        <v>1</v>
      </c>
    </row>
    <row r="22832" spans="1:4" x14ac:dyDescent="0.25">
      <c r="A22832" s="1" t="s">
        <v>16509</v>
      </c>
      <c r="B22832" s="1" t="s">
        <v>16</v>
      </c>
      <c r="C22832" s="1" t="s">
        <v>3255</v>
      </c>
      <c r="D22832" s="1" t="s">
        <v>40</v>
      </c>
    </row>
    <row r="22833" spans="1:4" x14ac:dyDescent="0.25">
      <c r="A22833" s="1" t="s">
        <v>14738</v>
      </c>
      <c r="B22833" s="1" t="s">
        <v>5</v>
      </c>
      <c r="C22833" s="1" t="s">
        <v>3255</v>
      </c>
      <c r="D22833" s="1" t="s">
        <v>40</v>
      </c>
    </row>
    <row r="22834" spans="1:4" x14ac:dyDescent="0.25">
      <c r="A22834" s="1" t="s">
        <v>14739</v>
      </c>
      <c r="B22834" s="1" t="s">
        <v>9</v>
      </c>
      <c r="C22834" s="1" t="s">
        <v>3255</v>
      </c>
      <c r="D22834" s="1" t="s">
        <v>40</v>
      </c>
    </row>
    <row r="22835" spans="1:4" x14ac:dyDescent="0.25">
      <c r="A22835" s="1" t="s">
        <v>14740</v>
      </c>
      <c r="B22835" s="1" t="s">
        <v>16</v>
      </c>
      <c r="C22835" s="1" t="s">
        <v>3255</v>
      </c>
      <c r="D22835" s="1" t="s">
        <v>40</v>
      </c>
    </row>
    <row r="22836" spans="1:4" x14ac:dyDescent="0.25">
      <c r="A22836" s="1" t="s">
        <v>14741</v>
      </c>
      <c r="B22836" s="1" t="s">
        <v>16</v>
      </c>
      <c r="C22836" s="1" t="s">
        <v>3255</v>
      </c>
      <c r="D22836" s="1" t="s">
        <v>40</v>
      </c>
    </row>
    <row r="22837" spans="1:4" x14ac:dyDescent="0.25">
      <c r="A22837" s="1" t="s">
        <v>14742</v>
      </c>
      <c r="B22837" s="1" t="s">
        <v>16</v>
      </c>
      <c r="C22837" s="1" t="s">
        <v>3255</v>
      </c>
      <c r="D22837" s="1" t="s">
        <v>40</v>
      </c>
    </row>
    <row r="22838" spans="1:4" x14ac:dyDescent="0.25">
      <c r="A22838" s="1" t="s">
        <v>14743</v>
      </c>
      <c r="B22838" s="1" t="s">
        <v>16</v>
      </c>
      <c r="C22838" s="1" t="s">
        <v>3255</v>
      </c>
      <c r="D22838" s="1" t="s">
        <v>40</v>
      </c>
    </row>
    <row r="22839" spans="1:4" x14ac:dyDescent="0.25">
      <c r="A22839" s="1" t="s">
        <v>14744</v>
      </c>
      <c r="B22839" s="1" t="s">
        <v>16</v>
      </c>
      <c r="C22839" s="1" t="s">
        <v>3255</v>
      </c>
      <c r="D22839" s="1" t="s">
        <v>40</v>
      </c>
    </row>
    <row r="22840" spans="1:4" x14ac:dyDescent="0.25">
      <c r="A22840" s="1" t="s">
        <v>14745</v>
      </c>
      <c r="B22840" s="1" t="s">
        <v>16</v>
      </c>
      <c r="C22840" s="1" t="s">
        <v>3255</v>
      </c>
      <c r="D22840" s="1" t="s">
        <v>40</v>
      </c>
    </row>
    <row r="22841" spans="1:4" x14ac:dyDescent="0.25">
      <c r="A22841" s="1" t="s">
        <v>14746</v>
      </c>
      <c r="B22841" s="1" t="s">
        <v>16</v>
      </c>
      <c r="C22841" s="1" t="s">
        <v>3255</v>
      </c>
      <c r="D22841" s="1" t="s">
        <v>40</v>
      </c>
    </row>
    <row r="22842" spans="1:4" x14ac:dyDescent="0.25">
      <c r="A22842" s="1" t="s">
        <v>14747</v>
      </c>
      <c r="B22842" s="1" t="s">
        <v>16</v>
      </c>
      <c r="C22842" s="1" t="s">
        <v>3255</v>
      </c>
      <c r="D22842" s="1" t="s">
        <v>40</v>
      </c>
    </row>
    <row r="22843" spans="1:4" x14ac:dyDescent="0.25">
      <c r="A22843" s="1" t="s">
        <v>14748</v>
      </c>
      <c r="B22843" s="1" t="s">
        <v>16</v>
      </c>
      <c r="C22843" s="1" t="s">
        <v>3255</v>
      </c>
      <c r="D22843" s="1" t="s">
        <v>40</v>
      </c>
    </row>
    <row r="22844" spans="1:4" x14ac:dyDescent="0.25">
      <c r="A22844" s="1" t="s">
        <v>14749</v>
      </c>
      <c r="B22844" s="1" t="s">
        <v>16</v>
      </c>
      <c r="C22844" s="1" t="s">
        <v>3255</v>
      </c>
      <c r="D22844" s="1" t="s">
        <v>40</v>
      </c>
    </row>
    <row r="22845" spans="1:4" x14ac:dyDescent="0.25">
      <c r="A22845" s="1" t="s">
        <v>14750</v>
      </c>
      <c r="B22845" s="1" t="s">
        <v>16</v>
      </c>
      <c r="C22845" s="1" t="s">
        <v>3255</v>
      </c>
      <c r="D22845" s="1" t="s">
        <v>40</v>
      </c>
    </row>
    <row r="22846" spans="1:4" x14ac:dyDescent="0.25">
      <c r="A22846" s="1" t="s">
        <v>14751</v>
      </c>
      <c r="B22846" s="1" t="s">
        <v>16</v>
      </c>
      <c r="C22846" s="1" t="s">
        <v>3255</v>
      </c>
      <c r="D22846" s="1" t="s">
        <v>40</v>
      </c>
    </row>
    <row r="22847" spans="1:4" x14ac:dyDescent="0.25">
      <c r="A22847" s="1" t="s">
        <v>14752</v>
      </c>
      <c r="B22847" s="1" t="s">
        <v>16</v>
      </c>
      <c r="C22847" s="1" t="s">
        <v>3255</v>
      </c>
      <c r="D22847" s="1" t="s">
        <v>40</v>
      </c>
    </row>
    <row r="22848" spans="1:4" x14ac:dyDescent="0.25">
      <c r="A22848" s="1" t="s">
        <v>14753</v>
      </c>
      <c r="B22848" s="1" t="s">
        <v>16</v>
      </c>
      <c r="C22848" s="1" t="s">
        <v>3255</v>
      </c>
      <c r="D22848" s="1" t="s">
        <v>40</v>
      </c>
    </row>
    <row r="22849" spans="1:4" x14ac:dyDescent="0.25">
      <c r="A22849" s="1" t="s">
        <v>14754</v>
      </c>
      <c r="B22849" s="1" t="s">
        <v>16</v>
      </c>
      <c r="C22849" s="1" t="s">
        <v>3255</v>
      </c>
      <c r="D22849" s="1" t="s">
        <v>40</v>
      </c>
    </row>
    <row r="22850" spans="1:4" x14ac:dyDescent="0.25">
      <c r="A22850" s="1" t="s">
        <v>14755</v>
      </c>
      <c r="B22850" s="1" t="s">
        <v>16</v>
      </c>
      <c r="C22850" s="1" t="s">
        <v>3255</v>
      </c>
      <c r="D22850" s="1" t="s">
        <v>40</v>
      </c>
    </row>
    <row r="22851" spans="1:4" x14ac:dyDescent="0.25">
      <c r="A22851" s="1" t="s">
        <v>14756</v>
      </c>
      <c r="B22851" s="1" t="s">
        <v>16</v>
      </c>
      <c r="C22851" s="1" t="s">
        <v>3255</v>
      </c>
      <c r="D22851" s="1" t="s">
        <v>40</v>
      </c>
    </row>
    <row r="22852" spans="1:4" x14ac:dyDescent="0.25">
      <c r="A22852" s="1" t="s">
        <v>14757</v>
      </c>
      <c r="B22852" s="1" t="s">
        <v>16</v>
      </c>
      <c r="C22852" s="1" t="s">
        <v>3255</v>
      </c>
      <c r="D22852" s="1" t="s">
        <v>40</v>
      </c>
    </row>
    <row r="22853" spans="1:4" x14ac:dyDescent="0.25">
      <c r="A22853" s="1" t="s">
        <v>14758</v>
      </c>
      <c r="B22853" s="1" t="s">
        <v>16</v>
      </c>
      <c r="C22853" s="1" t="s">
        <v>3255</v>
      </c>
      <c r="D22853" s="1" t="s">
        <v>40</v>
      </c>
    </row>
    <row r="22854" spans="1:4" x14ac:dyDescent="0.25">
      <c r="A22854" s="1" t="s">
        <v>14759</v>
      </c>
      <c r="B22854" s="1" t="s">
        <v>16</v>
      </c>
      <c r="C22854" s="1" t="s">
        <v>3255</v>
      </c>
      <c r="D22854" s="1" t="s">
        <v>40</v>
      </c>
    </row>
    <row r="22855" spans="1:4" x14ac:dyDescent="0.25">
      <c r="A22855" s="1" t="s">
        <v>14760</v>
      </c>
      <c r="B22855" s="1" t="s">
        <v>16</v>
      </c>
      <c r="C22855" s="1" t="s">
        <v>3255</v>
      </c>
      <c r="D22855" s="1" t="s">
        <v>40</v>
      </c>
    </row>
    <row r="22856" spans="1:4" x14ac:dyDescent="0.25">
      <c r="A22856" s="1" t="s">
        <v>14761</v>
      </c>
      <c r="B22856" s="1" t="s">
        <v>16</v>
      </c>
      <c r="C22856" s="1" t="s">
        <v>3255</v>
      </c>
      <c r="D22856" s="1" t="s">
        <v>40</v>
      </c>
    </row>
    <row r="22857" spans="1:4" x14ac:dyDescent="0.25">
      <c r="A22857" s="1" t="s">
        <v>14762</v>
      </c>
      <c r="B22857" s="1" t="s">
        <v>5</v>
      </c>
      <c r="C22857" s="1" t="s">
        <v>3255</v>
      </c>
      <c r="D22857" s="1" t="s">
        <v>40</v>
      </c>
    </row>
    <row r="22858" spans="1:4" x14ac:dyDescent="0.25">
      <c r="A22858" s="1" t="s">
        <v>14763</v>
      </c>
      <c r="B22858" s="1" t="s">
        <v>16</v>
      </c>
      <c r="C22858" s="1" t="s">
        <v>3255</v>
      </c>
      <c r="D22858" s="1" t="s">
        <v>40</v>
      </c>
    </row>
    <row r="22859" spans="1:4" x14ac:dyDescent="0.25">
      <c r="A22859" s="1" t="s">
        <v>14764</v>
      </c>
      <c r="B22859" s="1" t="s">
        <v>16</v>
      </c>
      <c r="C22859" s="1" t="s">
        <v>3255</v>
      </c>
      <c r="D22859" s="1" t="s">
        <v>40</v>
      </c>
    </row>
    <row r="22860" spans="1:4" x14ac:dyDescent="0.25">
      <c r="A22860" s="1" t="s">
        <v>14765</v>
      </c>
      <c r="B22860" s="1" t="s">
        <v>16</v>
      </c>
      <c r="C22860" s="1" t="s">
        <v>3255</v>
      </c>
      <c r="D22860" s="1" t="s">
        <v>40</v>
      </c>
    </row>
    <row r="22861" spans="1:4" x14ac:dyDescent="0.25">
      <c r="A22861" s="1" t="s">
        <v>14766</v>
      </c>
      <c r="B22861" s="1" t="s">
        <v>16</v>
      </c>
      <c r="C22861" s="1" t="s">
        <v>3255</v>
      </c>
      <c r="D22861" s="1" t="s">
        <v>40</v>
      </c>
    </row>
    <row r="22862" spans="1:4" x14ac:dyDescent="0.25">
      <c r="A22862" s="1" t="s">
        <v>14767</v>
      </c>
      <c r="B22862" s="1" t="s">
        <v>16</v>
      </c>
      <c r="C22862" s="1" t="s">
        <v>3255</v>
      </c>
      <c r="D22862" s="1" t="s">
        <v>40</v>
      </c>
    </row>
    <row r="22863" spans="1:4" x14ac:dyDescent="0.25">
      <c r="A22863" s="1" t="s">
        <v>14768</v>
      </c>
      <c r="B22863" s="1" t="s">
        <v>16</v>
      </c>
      <c r="C22863" s="1" t="s">
        <v>3255</v>
      </c>
      <c r="D22863" s="1" t="s">
        <v>40</v>
      </c>
    </row>
    <row r="22864" spans="1:4" x14ac:dyDescent="0.25">
      <c r="A22864" s="1" t="s">
        <v>14769</v>
      </c>
      <c r="B22864" s="1" t="s">
        <v>16</v>
      </c>
      <c r="C22864" s="1" t="s">
        <v>3255</v>
      </c>
      <c r="D22864" s="1" t="s">
        <v>40</v>
      </c>
    </row>
    <row r="22865" spans="1:4" x14ac:dyDescent="0.25">
      <c r="A22865" s="1" t="s">
        <v>14770</v>
      </c>
      <c r="B22865" s="1" t="s">
        <v>16</v>
      </c>
      <c r="C22865" s="1" t="s">
        <v>3255</v>
      </c>
      <c r="D22865" s="1" t="s">
        <v>40</v>
      </c>
    </row>
    <row r="22866" spans="1:4" x14ac:dyDescent="0.25">
      <c r="A22866" s="1" t="s">
        <v>14771</v>
      </c>
      <c r="B22866" s="1" t="s">
        <v>16</v>
      </c>
      <c r="C22866" s="1" t="s">
        <v>3255</v>
      </c>
      <c r="D22866" s="1" t="s">
        <v>40</v>
      </c>
    </row>
    <row r="22867" spans="1:4" x14ac:dyDescent="0.25">
      <c r="A22867" s="1" t="s">
        <v>14772</v>
      </c>
      <c r="B22867" s="1" t="s">
        <v>16</v>
      </c>
      <c r="C22867" s="1" t="s">
        <v>3255</v>
      </c>
      <c r="D22867" s="1" t="s">
        <v>40</v>
      </c>
    </row>
    <row r="22868" spans="1:4" x14ac:dyDescent="0.25">
      <c r="A22868" s="1" t="s">
        <v>14773</v>
      </c>
      <c r="B22868" s="1" t="s">
        <v>16</v>
      </c>
      <c r="C22868" s="1" t="s">
        <v>3255</v>
      </c>
      <c r="D22868" s="1" t="s">
        <v>40</v>
      </c>
    </row>
    <row r="22869" spans="1:4" x14ac:dyDescent="0.25">
      <c r="A22869" s="1" t="s">
        <v>14774</v>
      </c>
      <c r="B22869" s="1" t="s">
        <v>16</v>
      </c>
      <c r="C22869" s="1" t="s">
        <v>3255</v>
      </c>
      <c r="D22869" s="1" t="s">
        <v>40</v>
      </c>
    </row>
    <row r="22870" spans="1:4" x14ac:dyDescent="0.25">
      <c r="A22870" s="1" t="s">
        <v>14775</v>
      </c>
      <c r="B22870" s="1" t="s">
        <v>16</v>
      </c>
      <c r="C22870" s="1" t="s">
        <v>3255</v>
      </c>
      <c r="D22870" s="1" t="s">
        <v>40</v>
      </c>
    </row>
    <row r="22871" spans="1:4" x14ac:dyDescent="0.25">
      <c r="A22871" s="1" t="s">
        <v>14776</v>
      </c>
      <c r="B22871" s="1" t="s">
        <v>16</v>
      </c>
      <c r="C22871" s="1" t="s">
        <v>3255</v>
      </c>
      <c r="D22871" s="1" t="s">
        <v>40</v>
      </c>
    </row>
    <row r="22872" spans="1:4" x14ac:dyDescent="0.25">
      <c r="A22872" s="1" t="s">
        <v>14777</v>
      </c>
      <c r="B22872" s="1" t="s">
        <v>16</v>
      </c>
      <c r="C22872" s="1" t="s">
        <v>3255</v>
      </c>
      <c r="D22872" s="1" t="s">
        <v>40</v>
      </c>
    </row>
    <row r="22873" spans="1:4" x14ac:dyDescent="0.25">
      <c r="A22873" s="1" t="s">
        <v>14778</v>
      </c>
      <c r="B22873" s="1" t="s">
        <v>16</v>
      </c>
      <c r="C22873" s="1" t="s">
        <v>3255</v>
      </c>
      <c r="D22873" s="1" t="s">
        <v>40</v>
      </c>
    </row>
    <row r="22874" spans="1:4" x14ac:dyDescent="0.25">
      <c r="A22874" s="1" t="s">
        <v>14779</v>
      </c>
      <c r="B22874" s="1" t="s">
        <v>16</v>
      </c>
      <c r="C22874" s="1" t="s">
        <v>3255</v>
      </c>
      <c r="D22874" s="1" t="s">
        <v>40</v>
      </c>
    </row>
    <row r="22875" spans="1:4" x14ac:dyDescent="0.25">
      <c r="A22875" s="1" t="s">
        <v>14780</v>
      </c>
      <c r="B22875" s="1" t="s">
        <v>16</v>
      </c>
      <c r="C22875" s="1" t="s">
        <v>3255</v>
      </c>
      <c r="D22875" s="1" t="s">
        <v>40</v>
      </c>
    </row>
    <row r="22876" spans="1:4" x14ac:dyDescent="0.25">
      <c r="A22876" s="1" t="s">
        <v>14781</v>
      </c>
      <c r="B22876" s="1" t="s">
        <v>16</v>
      </c>
      <c r="C22876" s="1" t="s">
        <v>3255</v>
      </c>
      <c r="D22876" s="1" t="s">
        <v>40</v>
      </c>
    </row>
    <row r="22877" spans="1:4" x14ac:dyDescent="0.25">
      <c r="A22877" s="1" t="s">
        <v>14782</v>
      </c>
      <c r="B22877" s="1" t="s">
        <v>16</v>
      </c>
      <c r="C22877" s="1" t="s">
        <v>3255</v>
      </c>
      <c r="D22877" s="1" t="s">
        <v>40</v>
      </c>
    </row>
    <row r="22878" spans="1:4" x14ac:dyDescent="0.25">
      <c r="A22878" s="1" t="s">
        <v>14783</v>
      </c>
      <c r="B22878" s="1" t="s">
        <v>16</v>
      </c>
      <c r="C22878" s="1" t="s">
        <v>3255</v>
      </c>
      <c r="D22878" s="1" t="s">
        <v>40</v>
      </c>
    </row>
    <row r="22879" spans="1:4" x14ac:dyDescent="0.25">
      <c r="A22879" s="1" t="s">
        <v>14784</v>
      </c>
      <c r="B22879" s="1" t="s">
        <v>16</v>
      </c>
      <c r="C22879" s="1" t="s">
        <v>3255</v>
      </c>
      <c r="D22879" s="1" t="s">
        <v>40</v>
      </c>
    </row>
    <row r="22880" spans="1:4" x14ac:dyDescent="0.25">
      <c r="A22880" s="1" t="s">
        <v>14785</v>
      </c>
      <c r="B22880" s="1" t="s">
        <v>16</v>
      </c>
      <c r="C22880" s="1" t="s">
        <v>3255</v>
      </c>
      <c r="D22880" s="1" t="s">
        <v>40</v>
      </c>
    </row>
    <row r="22881" spans="1:4" x14ac:dyDescent="0.25">
      <c r="A22881" s="1" t="s">
        <v>14786</v>
      </c>
      <c r="B22881" s="1" t="s">
        <v>16</v>
      </c>
      <c r="C22881" s="1" t="s">
        <v>3255</v>
      </c>
      <c r="D22881" s="1" t="s">
        <v>40</v>
      </c>
    </row>
    <row r="22882" spans="1:4" x14ac:dyDescent="0.25">
      <c r="A22882" s="1" t="s">
        <v>14787</v>
      </c>
      <c r="B22882" s="1" t="s">
        <v>16</v>
      </c>
      <c r="C22882" s="1" t="s">
        <v>3255</v>
      </c>
      <c r="D22882" s="1" t="s">
        <v>40</v>
      </c>
    </row>
    <row r="22883" spans="1:4" x14ac:dyDescent="0.25">
      <c r="A22883" s="1" t="s">
        <v>14788</v>
      </c>
      <c r="B22883" s="1" t="s">
        <v>16</v>
      </c>
      <c r="C22883" s="1" t="s">
        <v>3255</v>
      </c>
      <c r="D22883" s="1" t="s">
        <v>40</v>
      </c>
    </row>
    <row r="22884" spans="1:4" x14ac:dyDescent="0.25">
      <c r="A22884" s="1" t="s">
        <v>14789</v>
      </c>
      <c r="B22884" s="1" t="s">
        <v>16</v>
      </c>
      <c r="C22884" s="1" t="s">
        <v>3255</v>
      </c>
      <c r="D22884" s="1" t="s">
        <v>40</v>
      </c>
    </row>
    <row r="22885" spans="1:4" x14ac:dyDescent="0.25">
      <c r="A22885" s="1" t="s">
        <v>14790</v>
      </c>
      <c r="B22885" s="1" t="s">
        <v>16</v>
      </c>
      <c r="C22885" s="1" t="s">
        <v>3255</v>
      </c>
      <c r="D22885" s="1" t="s">
        <v>40</v>
      </c>
    </row>
    <row r="22886" spans="1:4" x14ac:dyDescent="0.25">
      <c r="A22886" s="1" t="s">
        <v>16510</v>
      </c>
      <c r="B22886" s="1" t="s">
        <v>16</v>
      </c>
      <c r="C22886" s="1" t="s">
        <v>3255</v>
      </c>
      <c r="D22886" s="1" t="s">
        <v>40</v>
      </c>
    </row>
    <row r="22887" spans="1:4" x14ac:dyDescent="0.25">
      <c r="A22887" s="1" t="s">
        <v>16511</v>
      </c>
      <c r="B22887" s="1" t="s">
        <v>16</v>
      </c>
      <c r="C22887" s="1" t="s">
        <v>3255</v>
      </c>
      <c r="D22887" s="1" t="s">
        <v>40</v>
      </c>
    </row>
    <row r="22888" spans="1:4" x14ac:dyDescent="0.25">
      <c r="A22888" s="1" t="s">
        <v>16512</v>
      </c>
      <c r="B22888" s="1" t="s">
        <v>16</v>
      </c>
      <c r="C22888" s="1" t="s">
        <v>3255</v>
      </c>
      <c r="D22888" s="1" t="s">
        <v>40</v>
      </c>
    </row>
    <row r="22889" spans="1:4" x14ac:dyDescent="0.25">
      <c r="A22889" s="1" t="s">
        <v>16513</v>
      </c>
      <c r="B22889" s="1" t="s">
        <v>16</v>
      </c>
      <c r="C22889" s="1" t="s">
        <v>3255</v>
      </c>
      <c r="D22889" s="1" t="s">
        <v>40</v>
      </c>
    </row>
    <row r="22890" spans="1:4" x14ac:dyDescent="0.25">
      <c r="A22890" s="1" t="s">
        <v>16514</v>
      </c>
      <c r="B22890" s="1" t="s">
        <v>16</v>
      </c>
      <c r="C22890" s="1" t="s">
        <v>3255</v>
      </c>
      <c r="D22890" s="1" t="s">
        <v>40</v>
      </c>
    </row>
    <row r="22891" spans="1:4" x14ac:dyDescent="0.25">
      <c r="A22891" s="1" t="s">
        <v>16515</v>
      </c>
      <c r="B22891" s="1" t="s">
        <v>16</v>
      </c>
      <c r="C22891" s="1" t="s">
        <v>3255</v>
      </c>
      <c r="D22891" s="1" t="s">
        <v>40</v>
      </c>
    </row>
    <row r="22892" spans="1:4" x14ac:dyDescent="0.25">
      <c r="A22892" s="1" t="s">
        <v>16516</v>
      </c>
      <c r="B22892" s="1" t="s">
        <v>16</v>
      </c>
      <c r="C22892" s="1" t="s">
        <v>3255</v>
      </c>
      <c r="D22892" s="1" t="s">
        <v>40</v>
      </c>
    </row>
    <row r="22893" spans="1:4" x14ac:dyDescent="0.25">
      <c r="A22893" s="1" t="s">
        <v>16517</v>
      </c>
      <c r="B22893" s="1" t="s">
        <v>16</v>
      </c>
      <c r="C22893" s="1" t="s">
        <v>3255</v>
      </c>
      <c r="D22893" s="1" t="s">
        <v>40</v>
      </c>
    </row>
    <row r="22894" spans="1:4" x14ac:dyDescent="0.25">
      <c r="A22894" s="1" t="s">
        <v>16518</v>
      </c>
      <c r="B22894" s="1" t="s">
        <v>16</v>
      </c>
      <c r="C22894" s="1" t="s">
        <v>3255</v>
      </c>
      <c r="D22894" s="1" t="s">
        <v>40</v>
      </c>
    </row>
    <row r="22895" spans="1:4" x14ac:dyDescent="0.25">
      <c r="A22895" s="1" t="s">
        <v>16519</v>
      </c>
      <c r="B22895" s="1" t="s">
        <v>16</v>
      </c>
      <c r="C22895" s="1" t="s">
        <v>3255</v>
      </c>
      <c r="D22895" s="1" t="s">
        <v>40</v>
      </c>
    </row>
    <row r="22896" spans="1:4" x14ac:dyDescent="0.25">
      <c r="A22896" s="1" t="s">
        <v>16520</v>
      </c>
      <c r="B22896" s="1" t="s">
        <v>16</v>
      </c>
      <c r="C22896" s="1" t="s">
        <v>3255</v>
      </c>
      <c r="D22896" s="1" t="s">
        <v>40</v>
      </c>
    </row>
    <row r="22897" spans="1:4" x14ac:dyDescent="0.25">
      <c r="A22897" s="1" t="s">
        <v>16521</v>
      </c>
      <c r="B22897" s="1" t="s">
        <v>16</v>
      </c>
      <c r="C22897" s="1" t="s">
        <v>3255</v>
      </c>
      <c r="D22897" s="1" t="s">
        <v>40</v>
      </c>
    </row>
    <row r="22898" spans="1:4" x14ac:dyDescent="0.25">
      <c r="A22898" s="1" t="s">
        <v>16522</v>
      </c>
      <c r="B22898" s="1" t="s">
        <v>16</v>
      </c>
      <c r="C22898" s="1" t="s">
        <v>3255</v>
      </c>
      <c r="D22898" s="1" t="s">
        <v>40</v>
      </c>
    </row>
    <row r="22899" spans="1:4" x14ac:dyDescent="0.25">
      <c r="A22899" s="1" t="s">
        <v>16523</v>
      </c>
      <c r="B22899" s="1" t="s">
        <v>16</v>
      </c>
      <c r="C22899" s="1" t="s">
        <v>3255</v>
      </c>
      <c r="D22899" s="1" t="s">
        <v>40</v>
      </c>
    </row>
    <row r="22900" spans="1:4" x14ac:dyDescent="0.25">
      <c r="A22900" s="1" t="s">
        <v>16524</v>
      </c>
      <c r="B22900" s="1" t="s">
        <v>16</v>
      </c>
      <c r="C22900" s="1" t="s">
        <v>3255</v>
      </c>
      <c r="D22900" s="1" t="s">
        <v>40</v>
      </c>
    </row>
    <row r="22901" spans="1:4" x14ac:dyDescent="0.25">
      <c r="A22901" s="1" t="s">
        <v>16525</v>
      </c>
      <c r="B22901" s="1" t="s">
        <v>16</v>
      </c>
      <c r="C22901" s="1" t="s">
        <v>3255</v>
      </c>
      <c r="D22901" s="1" t="s">
        <v>40</v>
      </c>
    </row>
    <row r="22902" spans="1:4" x14ac:dyDescent="0.25">
      <c r="A22902" s="1" t="s">
        <v>16526</v>
      </c>
      <c r="B22902" s="1" t="s">
        <v>16</v>
      </c>
      <c r="C22902" s="1" t="s">
        <v>3255</v>
      </c>
      <c r="D22902" s="1" t="s">
        <v>40</v>
      </c>
    </row>
    <row r="22903" spans="1:4" x14ac:dyDescent="0.25">
      <c r="A22903" s="1" t="s">
        <v>16527</v>
      </c>
      <c r="B22903" s="1" t="s">
        <v>16</v>
      </c>
      <c r="C22903" s="1" t="s">
        <v>3255</v>
      </c>
      <c r="D22903" s="1" t="s">
        <v>40</v>
      </c>
    </row>
    <row r="22904" spans="1:4" x14ac:dyDescent="0.25">
      <c r="A22904" s="1" t="s">
        <v>16528</v>
      </c>
      <c r="B22904" s="1" t="s">
        <v>16</v>
      </c>
      <c r="C22904" s="1" t="s">
        <v>3255</v>
      </c>
      <c r="D22904" s="1" t="s">
        <v>40</v>
      </c>
    </row>
    <row r="22905" spans="1:4" x14ac:dyDescent="0.25">
      <c r="A22905" s="1" t="s">
        <v>16529</v>
      </c>
      <c r="B22905" s="1" t="s">
        <v>16</v>
      </c>
      <c r="C22905" s="1" t="s">
        <v>3255</v>
      </c>
      <c r="D22905" s="1" t="s">
        <v>40</v>
      </c>
    </row>
    <row r="22906" spans="1:4" x14ac:dyDescent="0.25">
      <c r="A22906" s="1" t="s">
        <v>16530</v>
      </c>
      <c r="B22906" s="1" t="s">
        <v>16</v>
      </c>
      <c r="C22906" s="1" t="s">
        <v>3255</v>
      </c>
      <c r="D22906" s="1" t="s">
        <v>40</v>
      </c>
    </row>
    <row r="22907" spans="1:4" x14ac:dyDescent="0.25">
      <c r="A22907" s="1" t="s">
        <v>16531</v>
      </c>
      <c r="B22907" s="1" t="s">
        <v>16</v>
      </c>
      <c r="C22907" s="1" t="s">
        <v>3255</v>
      </c>
      <c r="D22907" s="1" t="s">
        <v>40</v>
      </c>
    </row>
    <row r="22908" spans="1:4" x14ac:dyDescent="0.25">
      <c r="A22908" s="1" t="s">
        <v>16532</v>
      </c>
      <c r="B22908" s="1" t="s">
        <v>16</v>
      </c>
      <c r="C22908" s="1" t="s">
        <v>3255</v>
      </c>
      <c r="D22908" s="1" t="s">
        <v>40</v>
      </c>
    </row>
    <row r="22909" spans="1:4" x14ac:dyDescent="0.25">
      <c r="A22909" s="1" t="s">
        <v>16533</v>
      </c>
      <c r="B22909" s="1" t="s">
        <v>16</v>
      </c>
      <c r="C22909" s="1" t="s">
        <v>3255</v>
      </c>
      <c r="D22909" s="1" t="s">
        <v>40</v>
      </c>
    </row>
    <row r="22910" spans="1:4" x14ac:dyDescent="0.25">
      <c r="A22910" s="1" t="s">
        <v>16534</v>
      </c>
      <c r="B22910" s="1" t="s">
        <v>16</v>
      </c>
      <c r="C22910" s="1" t="s">
        <v>3255</v>
      </c>
      <c r="D22910" s="1" t="s">
        <v>40</v>
      </c>
    </row>
    <row r="22911" spans="1:4" x14ac:dyDescent="0.25">
      <c r="A22911" s="1" t="s">
        <v>16535</v>
      </c>
      <c r="B22911" s="1" t="s">
        <v>16</v>
      </c>
      <c r="C22911" s="1" t="s">
        <v>3255</v>
      </c>
      <c r="D22911" s="1" t="s">
        <v>40</v>
      </c>
    </row>
    <row r="22912" spans="1:4" x14ac:dyDescent="0.25">
      <c r="A22912" s="1" t="s">
        <v>16536</v>
      </c>
      <c r="B22912" s="1" t="s">
        <v>16</v>
      </c>
      <c r="C22912" s="1" t="s">
        <v>3255</v>
      </c>
      <c r="D22912" s="1" t="s">
        <v>40</v>
      </c>
    </row>
    <row r="22913" spans="1:4" x14ac:dyDescent="0.25">
      <c r="A22913" s="1" t="s">
        <v>16537</v>
      </c>
      <c r="B22913" s="1" t="s">
        <v>16</v>
      </c>
      <c r="C22913" s="1" t="s">
        <v>3255</v>
      </c>
      <c r="D22913" s="1" t="s">
        <v>40</v>
      </c>
    </row>
    <row r="22914" spans="1:4" x14ac:dyDescent="0.25">
      <c r="A22914" s="1" t="s">
        <v>16538</v>
      </c>
      <c r="B22914" s="1" t="s">
        <v>16</v>
      </c>
      <c r="C22914" s="1" t="s">
        <v>3255</v>
      </c>
      <c r="D22914" s="1" t="s">
        <v>40</v>
      </c>
    </row>
    <row r="22915" spans="1:4" x14ac:dyDescent="0.25">
      <c r="A22915" s="1" t="s">
        <v>16539</v>
      </c>
      <c r="B22915" s="1" t="s">
        <v>16</v>
      </c>
      <c r="C22915" s="1" t="s">
        <v>3255</v>
      </c>
      <c r="D22915" s="1" t="s">
        <v>40</v>
      </c>
    </row>
    <row r="22916" spans="1:4" x14ac:dyDescent="0.25">
      <c r="A22916" s="1" t="s">
        <v>16540</v>
      </c>
      <c r="B22916" s="1" t="s">
        <v>16</v>
      </c>
      <c r="C22916" s="1" t="s">
        <v>3255</v>
      </c>
      <c r="D22916" s="1" t="s">
        <v>40</v>
      </c>
    </row>
    <row r="22917" spans="1:4" x14ac:dyDescent="0.25">
      <c r="A22917" s="1" t="s">
        <v>16541</v>
      </c>
      <c r="B22917" s="1" t="s">
        <v>16</v>
      </c>
      <c r="C22917" s="1" t="s">
        <v>3255</v>
      </c>
      <c r="D22917" s="1" t="s">
        <v>40</v>
      </c>
    </row>
    <row r="22918" spans="1:4" x14ac:dyDescent="0.25">
      <c r="A22918" s="1" t="s">
        <v>16542</v>
      </c>
      <c r="B22918" s="1" t="s">
        <v>16</v>
      </c>
      <c r="C22918" s="1" t="s">
        <v>3255</v>
      </c>
      <c r="D22918" s="1" t="s">
        <v>40</v>
      </c>
    </row>
    <row r="22919" spans="1:4" x14ac:dyDescent="0.25">
      <c r="A22919" s="1" t="s">
        <v>16543</v>
      </c>
      <c r="B22919" s="1" t="s">
        <v>129</v>
      </c>
      <c r="C22919" s="1" t="s">
        <v>3255</v>
      </c>
      <c r="D22919" s="1" t="s">
        <v>40</v>
      </c>
    </row>
    <row r="22920" spans="1:4" x14ac:dyDescent="0.25">
      <c r="A22920" s="1" t="s">
        <v>16544</v>
      </c>
      <c r="B22920" s="1" t="s">
        <v>16</v>
      </c>
      <c r="C22920" s="1" t="s">
        <v>3255</v>
      </c>
      <c r="D22920" s="1" t="s">
        <v>40</v>
      </c>
    </row>
    <row r="22921" spans="1:4" x14ac:dyDescent="0.25">
      <c r="A22921" s="1" t="s">
        <v>16545</v>
      </c>
      <c r="B22921" s="1" t="s">
        <v>16</v>
      </c>
      <c r="C22921" s="1" t="s">
        <v>3255</v>
      </c>
      <c r="D22921" s="1" t="s">
        <v>40</v>
      </c>
    </row>
    <row r="22922" spans="1:4" x14ac:dyDescent="0.25">
      <c r="A22922" s="1" t="s">
        <v>16546</v>
      </c>
      <c r="B22922" s="1" t="s">
        <v>16</v>
      </c>
      <c r="C22922" s="1" t="s">
        <v>3255</v>
      </c>
      <c r="D22922" s="1" t="s">
        <v>40</v>
      </c>
    </row>
    <row r="22923" spans="1:4" x14ac:dyDescent="0.25">
      <c r="A22923" s="1" t="s">
        <v>16547</v>
      </c>
      <c r="B22923" s="1" t="s">
        <v>16</v>
      </c>
      <c r="C22923" s="1" t="s">
        <v>3255</v>
      </c>
      <c r="D22923" s="1" t="s">
        <v>40</v>
      </c>
    </row>
    <row r="22924" spans="1:4" x14ac:dyDescent="0.25">
      <c r="A22924" s="1" t="s">
        <v>16548</v>
      </c>
      <c r="B22924" s="1" t="s">
        <v>16</v>
      </c>
      <c r="C22924" s="1" t="s">
        <v>3255</v>
      </c>
      <c r="D22924" s="1" t="s">
        <v>40</v>
      </c>
    </row>
    <row r="22925" spans="1:4" x14ac:dyDescent="0.25">
      <c r="A22925" s="1" t="s">
        <v>16549</v>
      </c>
      <c r="B22925" s="1" t="s">
        <v>16</v>
      </c>
      <c r="C22925" s="1" t="s">
        <v>3255</v>
      </c>
      <c r="D22925" s="1" t="s">
        <v>40</v>
      </c>
    </row>
    <row r="22926" spans="1:4" x14ac:dyDescent="0.25">
      <c r="A22926" s="1" t="s">
        <v>16550</v>
      </c>
      <c r="B22926" s="1" t="s">
        <v>16</v>
      </c>
      <c r="C22926" s="1" t="s">
        <v>3255</v>
      </c>
      <c r="D22926" s="1" t="s">
        <v>40</v>
      </c>
    </row>
    <row r="22927" spans="1:4" x14ac:dyDescent="0.25">
      <c r="A22927" s="1" t="s">
        <v>16551</v>
      </c>
      <c r="B22927" s="1" t="s">
        <v>16</v>
      </c>
      <c r="C22927" s="1" t="s">
        <v>3255</v>
      </c>
      <c r="D22927" s="1" t="s">
        <v>40</v>
      </c>
    </row>
    <row r="22928" spans="1:4" x14ac:dyDescent="0.25">
      <c r="A22928" s="1" t="s">
        <v>16552</v>
      </c>
      <c r="B22928" s="1" t="s">
        <v>129</v>
      </c>
      <c r="C22928" s="1" t="s">
        <v>3255</v>
      </c>
      <c r="D22928" s="1" t="s">
        <v>40</v>
      </c>
    </row>
    <row r="22929" spans="1:4" x14ac:dyDescent="0.25">
      <c r="A22929" s="1" t="s">
        <v>16553</v>
      </c>
      <c r="B22929" s="1" t="s">
        <v>16</v>
      </c>
      <c r="C22929" s="1" t="s">
        <v>3255</v>
      </c>
      <c r="D22929" s="1" t="s">
        <v>40</v>
      </c>
    </row>
    <row r="22930" spans="1:4" x14ac:dyDescent="0.25">
      <c r="A22930" s="1" t="s">
        <v>16554</v>
      </c>
      <c r="B22930" s="1" t="s">
        <v>16</v>
      </c>
      <c r="C22930" s="1" t="s">
        <v>3255</v>
      </c>
      <c r="D22930" s="1" t="s">
        <v>40</v>
      </c>
    </row>
    <row r="22931" spans="1:4" x14ac:dyDescent="0.25">
      <c r="A22931" s="1" t="s">
        <v>16555</v>
      </c>
      <c r="B22931" s="1" t="s">
        <v>16</v>
      </c>
      <c r="C22931" s="1" t="s">
        <v>3255</v>
      </c>
      <c r="D22931" s="1" t="s">
        <v>40</v>
      </c>
    </row>
    <row r="22932" spans="1:4" x14ac:dyDescent="0.25">
      <c r="A22932" s="1" t="s">
        <v>16556</v>
      </c>
      <c r="B22932" s="1" t="s">
        <v>16</v>
      </c>
      <c r="C22932" s="1" t="s">
        <v>3255</v>
      </c>
      <c r="D22932" s="1" t="s">
        <v>40</v>
      </c>
    </row>
    <row r="22933" spans="1:4" x14ac:dyDescent="0.25">
      <c r="A22933" s="1" t="s">
        <v>16557</v>
      </c>
      <c r="B22933" s="1" t="s">
        <v>16</v>
      </c>
      <c r="C22933" s="1" t="s">
        <v>3255</v>
      </c>
      <c r="D22933" s="1" t="s">
        <v>40</v>
      </c>
    </row>
    <row r="22934" spans="1:4" x14ac:dyDescent="0.25">
      <c r="A22934" s="1" t="s">
        <v>16558</v>
      </c>
      <c r="B22934" s="1" t="s">
        <v>16</v>
      </c>
      <c r="C22934" s="1" t="s">
        <v>3255</v>
      </c>
      <c r="D22934" s="1" t="s">
        <v>40</v>
      </c>
    </row>
    <row r="22935" spans="1:4" x14ac:dyDescent="0.25">
      <c r="A22935" s="1" t="s">
        <v>16559</v>
      </c>
      <c r="B22935" s="1" t="s">
        <v>16</v>
      </c>
      <c r="C22935" s="1" t="s">
        <v>3255</v>
      </c>
      <c r="D22935" s="1" t="s">
        <v>40</v>
      </c>
    </row>
    <row r="22936" spans="1:4" x14ac:dyDescent="0.25">
      <c r="A22936" s="1" t="s">
        <v>16560</v>
      </c>
      <c r="B22936" s="1" t="s">
        <v>16</v>
      </c>
      <c r="C22936" s="1" t="s">
        <v>3255</v>
      </c>
      <c r="D22936" s="1" t="s">
        <v>40</v>
      </c>
    </row>
    <row r="22937" spans="1:4" x14ac:dyDescent="0.25">
      <c r="A22937" s="1" t="s">
        <v>16561</v>
      </c>
      <c r="B22937" s="1" t="s">
        <v>16</v>
      </c>
      <c r="C22937" s="1" t="s">
        <v>3255</v>
      </c>
      <c r="D22937" s="1" t="s">
        <v>40</v>
      </c>
    </row>
    <row r="22938" spans="1:4" x14ac:dyDescent="0.25">
      <c r="A22938" s="1" t="s">
        <v>16562</v>
      </c>
      <c r="B22938" s="1" t="s">
        <v>16</v>
      </c>
      <c r="C22938" s="1" t="s">
        <v>3255</v>
      </c>
      <c r="D22938" s="1" t="s">
        <v>40</v>
      </c>
    </row>
    <row r="22939" spans="1:4" x14ac:dyDescent="0.25">
      <c r="A22939" s="1" t="s">
        <v>16563</v>
      </c>
      <c r="B22939" s="1" t="s">
        <v>5</v>
      </c>
      <c r="C22939" s="1" t="s">
        <v>3255</v>
      </c>
      <c r="D22939" s="1" t="s">
        <v>40</v>
      </c>
    </row>
    <row r="22940" spans="1:4" x14ac:dyDescent="0.25">
      <c r="A22940" s="1" t="s">
        <v>16564</v>
      </c>
      <c r="B22940" s="1" t="s">
        <v>9</v>
      </c>
      <c r="C22940" s="1" t="s">
        <v>3255</v>
      </c>
      <c r="D22940" s="1" t="s">
        <v>40</v>
      </c>
    </row>
    <row r="22941" spans="1:4" x14ac:dyDescent="0.25">
      <c r="A22941" s="1" t="s">
        <v>16565</v>
      </c>
      <c r="B22941" s="1" t="s">
        <v>9</v>
      </c>
      <c r="C22941" s="1" t="s">
        <v>3255</v>
      </c>
      <c r="D22941" s="1" t="s">
        <v>40</v>
      </c>
    </row>
    <row r="22942" spans="1:4" x14ac:dyDescent="0.25">
      <c r="A22942" s="1" t="s">
        <v>16566</v>
      </c>
      <c r="B22942" s="1" t="s">
        <v>5</v>
      </c>
      <c r="C22942" s="1" t="s">
        <v>3255</v>
      </c>
      <c r="D22942" s="1" t="s">
        <v>40</v>
      </c>
    </row>
    <row r="22943" spans="1:4" x14ac:dyDescent="0.25">
      <c r="A22943" s="1" t="s">
        <v>16567</v>
      </c>
      <c r="B22943" s="1" t="s">
        <v>5</v>
      </c>
      <c r="C22943" s="1" t="s">
        <v>3255</v>
      </c>
      <c r="D22943" s="1" t="s">
        <v>40</v>
      </c>
    </row>
    <row r="22944" spans="1:4" x14ac:dyDescent="0.25">
      <c r="A22944" s="1" t="s">
        <v>16568</v>
      </c>
      <c r="B22944" s="1" t="s">
        <v>5</v>
      </c>
      <c r="C22944" s="1" t="s">
        <v>3255</v>
      </c>
      <c r="D22944" s="1" t="s">
        <v>40</v>
      </c>
    </row>
    <row r="22945" spans="1:4" x14ac:dyDescent="0.25">
      <c r="A22945" s="1" t="s">
        <v>16569</v>
      </c>
      <c r="B22945" s="1" t="s">
        <v>5</v>
      </c>
      <c r="C22945" s="1" t="s">
        <v>3255</v>
      </c>
      <c r="D22945" s="1" t="s">
        <v>40</v>
      </c>
    </row>
    <row r="22946" spans="1:4" x14ac:dyDescent="0.25">
      <c r="A22946" s="1" t="s">
        <v>16570</v>
      </c>
      <c r="B22946" s="1" t="s">
        <v>5</v>
      </c>
      <c r="C22946" s="1" t="s">
        <v>3255</v>
      </c>
      <c r="D22946" s="1" t="s">
        <v>40</v>
      </c>
    </row>
    <row r="22947" spans="1:4" x14ac:dyDescent="0.25">
      <c r="A22947" s="1" t="s">
        <v>16571</v>
      </c>
      <c r="B22947" s="1" t="s">
        <v>16</v>
      </c>
      <c r="C22947" s="1" t="s">
        <v>3255</v>
      </c>
      <c r="D22947" s="1" t="s">
        <v>40</v>
      </c>
    </row>
    <row r="22948" spans="1:4" x14ac:dyDescent="0.25">
      <c r="A22948" s="1" t="s">
        <v>16572</v>
      </c>
      <c r="B22948" s="1" t="s">
        <v>16</v>
      </c>
      <c r="C22948" s="1" t="s">
        <v>3255</v>
      </c>
      <c r="D22948" s="1" t="s">
        <v>40</v>
      </c>
    </row>
    <row r="22949" spans="1:4" x14ac:dyDescent="0.25">
      <c r="A22949" s="1" t="s">
        <v>16573</v>
      </c>
      <c r="B22949" s="1" t="s">
        <v>16</v>
      </c>
      <c r="C22949" s="1" t="s">
        <v>3255</v>
      </c>
      <c r="D22949" s="1" t="s">
        <v>40</v>
      </c>
    </row>
    <row r="22950" spans="1:4" x14ac:dyDescent="0.25">
      <c r="A22950" s="1" t="s">
        <v>16574</v>
      </c>
      <c r="B22950" s="1" t="s">
        <v>16</v>
      </c>
      <c r="C22950" s="1" t="s">
        <v>3255</v>
      </c>
      <c r="D22950" s="1" t="s">
        <v>40</v>
      </c>
    </row>
    <row r="22951" spans="1:4" x14ac:dyDescent="0.25">
      <c r="A22951" s="1" t="s">
        <v>16575</v>
      </c>
      <c r="B22951" s="1" t="s">
        <v>16</v>
      </c>
      <c r="C22951" s="1" t="s">
        <v>3255</v>
      </c>
      <c r="D22951" s="1" t="s">
        <v>40</v>
      </c>
    </row>
    <row r="22952" spans="1:4" x14ac:dyDescent="0.25">
      <c r="A22952" s="1" t="s">
        <v>16576</v>
      </c>
      <c r="B22952" s="1" t="s">
        <v>16</v>
      </c>
      <c r="C22952" s="1" t="s">
        <v>3255</v>
      </c>
      <c r="D22952" s="1" t="s">
        <v>40</v>
      </c>
    </row>
    <row r="22953" spans="1:4" x14ac:dyDescent="0.25">
      <c r="A22953" s="1" t="s">
        <v>16577</v>
      </c>
      <c r="B22953" s="1" t="s">
        <v>16</v>
      </c>
      <c r="C22953" s="1" t="s">
        <v>3255</v>
      </c>
      <c r="D22953" s="1" t="s">
        <v>40</v>
      </c>
    </row>
    <row r="22954" spans="1:4" x14ac:dyDescent="0.25">
      <c r="A22954" s="1" t="s">
        <v>16578</v>
      </c>
      <c r="B22954" s="1" t="s">
        <v>16</v>
      </c>
      <c r="C22954" s="1" t="s">
        <v>3255</v>
      </c>
      <c r="D22954" s="1" t="s">
        <v>40</v>
      </c>
    </row>
    <row r="22955" spans="1:4" x14ac:dyDescent="0.25">
      <c r="A22955" s="1" t="s">
        <v>16579</v>
      </c>
      <c r="B22955" s="1" t="s">
        <v>16</v>
      </c>
      <c r="C22955" s="1" t="s">
        <v>3255</v>
      </c>
      <c r="D22955" s="1" t="s">
        <v>40</v>
      </c>
    </row>
    <row r="22956" spans="1:4" x14ac:dyDescent="0.25">
      <c r="A22956" s="1" t="s">
        <v>16580</v>
      </c>
      <c r="B22956" s="1" t="s">
        <v>16</v>
      </c>
      <c r="C22956" s="1" t="s">
        <v>3255</v>
      </c>
      <c r="D22956" s="1" t="s">
        <v>40</v>
      </c>
    </row>
    <row r="22957" spans="1:4" x14ac:dyDescent="0.25">
      <c r="A22957" s="1" t="s">
        <v>16581</v>
      </c>
      <c r="B22957" s="1" t="s">
        <v>16</v>
      </c>
      <c r="C22957" s="1" t="s">
        <v>3255</v>
      </c>
      <c r="D22957" s="1" t="s">
        <v>40</v>
      </c>
    </row>
    <row r="22958" spans="1:4" x14ac:dyDescent="0.25">
      <c r="A22958" s="1" t="s">
        <v>16582</v>
      </c>
      <c r="B22958" s="1" t="s">
        <v>16</v>
      </c>
      <c r="C22958" s="1" t="s">
        <v>3255</v>
      </c>
      <c r="D22958" s="1" t="s">
        <v>40</v>
      </c>
    </row>
    <row r="22959" spans="1:4" x14ac:dyDescent="0.25">
      <c r="A22959" s="1" t="s">
        <v>16583</v>
      </c>
      <c r="B22959" s="1" t="s">
        <v>16</v>
      </c>
      <c r="C22959" s="1" t="s">
        <v>3255</v>
      </c>
      <c r="D22959" s="1" t="s">
        <v>40</v>
      </c>
    </row>
    <row r="22960" spans="1:4" x14ac:dyDescent="0.25">
      <c r="A22960" s="1" t="s">
        <v>16584</v>
      </c>
      <c r="B22960" s="1" t="s">
        <v>16</v>
      </c>
      <c r="C22960" s="1" t="s">
        <v>3255</v>
      </c>
      <c r="D22960" s="1" t="s">
        <v>40</v>
      </c>
    </row>
    <row r="22961" spans="1:4" x14ac:dyDescent="0.25">
      <c r="A22961" s="1" t="s">
        <v>16585</v>
      </c>
      <c r="B22961" s="1" t="s">
        <v>16</v>
      </c>
      <c r="C22961" s="1" t="s">
        <v>3255</v>
      </c>
      <c r="D22961" s="1" t="s">
        <v>40</v>
      </c>
    </row>
    <row r="22962" spans="1:4" x14ac:dyDescent="0.25">
      <c r="A22962" s="1" t="s">
        <v>16586</v>
      </c>
      <c r="B22962" s="1" t="s">
        <v>16</v>
      </c>
      <c r="C22962" s="1" t="s">
        <v>3255</v>
      </c>
      <c r="D22962" s="1" t="s">
        <v>40</v>
      </c>
    </row>
    <row r="22963" spans="1:4" x14ac:dyDescent="0.25">
      <c r="A22963" s="1" t="s">
        <v>16587</v>
      </c>
      <c r="B22963" s="1" t="s">
        <v>16</v>
      </c>
      <c r="C22963" s="1" t="s">
        <v>3255</v>
      </c>
      <c r="D22963" s="1" t="s">
        <v>40</v>
      </c>
    </row>
    <row r="22964" spans="1:4" x14ac:dyDescent="0.25">
      <c r="A22964" s="1" t="s">
        <v>16588</v>
      </c>
      <c r="B22964" s="1" t="s">
        <v>5</v>
      </c>
      <c r="C22964" s="1" t="s">
        <v>3255</v>
      </c>
      <c r="D22964" s="1" t="s">
        <v>40</v>
      </c>
    </row>
    <row r="22965" spans="1:4" x14ac:dyDescent="0.25">
      <c r="A22965" s="1" t="s">
        <v>16589</v>
      </c>
      <c r="B22965" s="1" t="s">
        <v>5</v>
      </c>
      <c r="C22965" s="1" t="s">
        <v>3255</v>
      </c>
      <c r="D22965" s="1" t="s">
        <v>40</v>
      </c>
    </row>
    <row r="22966" spans="1:4" x14ac:dyDescent="0.25">
      <c r="A22966" s="1" t="s">
        <v>16590</v>
      </c>
      <c r="B22966" s="1" t="s">
        <v>5</v>
      </c>
      <c r="C22966" s="1" t="s">
        <v>3255</v>
      </c>
      <c r="D22966" s="1" t="s">
        <v>40</v>
      </c>
    </row>
    <row r="22967" spans="1:4" x14ac:dyDescent="0.25">
      <c r="A22967" s="1" t="s">
        <v>16591</v>
      </c>
      <c r="B22967" s="1" t="s">
        <v>5</v>
      </c>
      <c r="C22967" s="1" t="s">
        <v>3255</v>
      </c>
      <c r="D22967" s="1" t="s">
        <v>40</v>
      </c>
    </row>
    <row r="22968" spans="1:4" x14ac:dyDescent="0.25">
      <c r="A22968" s="1" t="s">
        <v>16592</v>
      </c>
      <c r="B22968" s="1" t="s">
        <v>5</v>
      </c>
      <c r="C22968" s="1" t="s">
        <v>3255</v>
      </c>
      <c r="D22968" s="1" t="s">
        <v>40</v>
      </c>
    </row>
    <row r="22969" spans="1:4" x14ac:dyDescent="0.25">
      <c r="A22969" s="1" t="s">
        <v>16593</v>
      </c>
      <c r="B22969" s="1" t="s">
        <v>5</v>
      </c>
      <c r="C22969" s="1" t="s">
        <v>3255</v>
      </c>
      <c r="D22969" s="1" t="s">
        <v>40</v>
      </c>
    </row>
    <row r="22970" spans="1:4" x14ac:dyDescent="0.25">
      <c r="A22970" s="1" t="s">
        <v>16594</v>
      </c>
      <c r="B22970" s="1" t="s">
        <v>5</v>
      </c>
      <c r="C22970" s="1" t="s">
        <v>3255</v>
      </c>
      <c r="D22970" s="1" t="s">
        <v>40</v>
      </c>
    </row>
    <row r="22971" spans="1:4" x14ac:dyDescent="0.25">
      <c r="A22971" s="1" t="s">
        <v>16595</v>
      </c>
      <c r="B22971" s="1" t="s">
        <v>16</v>
      </c>
      <c r="C22971" s="1" t="s">
        <v>3255</v>
      </c>
      <c r="D22971" s="1" t="s">
        <v>40</v>
      </c>
    </row>
    <row r="22972" spans="1:4" x14ac:dyDescent="0.25">
      <c r="A22972" s="1" t="s">
        <v>16596</v>
      </c>
      <c r="B22972" s="1" t="s">
        <v>16</v>
      </c>
      <c r="C22972" s="1" t="s">
        <v>3255</v>
      </c>
      <c r="D22972" s="1" t="s">
        <v>40</v>
      </c>
    </row>
    <row r="22973" spans="1:4" x14ac:dyDescent="0.25">
      <c r="A22973" s="1" t="s">
        <v>16597</v>
      </c>
      <c r="B22973" s="1" t="s">
        <v>16</v>
      </c>
      <c r="C22973" s="1" t="s">
        <v>3255</v>
      </c>
      <c r="D22973" s="1" t="s">
        <v>40</v>
      </c>
    </row>
    <row r="22974" spans="1:4" x14ac:dyDescent="0.25">
      <c r="A22974" s="1" t="s">
        <v>16598</v>
      </c>
      <c r="B22974" s="1" t="s">
        <v>16</v>
      </c>
      <c r="C22974" s="1" t="s">
        <v>3255</v>
      </c>
      <c r="D22974" s="1" t="s">
        <v>40</v>
      </c>
    </row>
    <row r="22975" spans="1:4" x14ac:dyDescent="0.25">
      <c r="A22975" s="1" t="s">
        <v>16599</v>
      </c>
      <c r="B22975" s="1" t="s">
        <v>16</v>
      </c>
      <c r="C22975" s="1" t="s">
        <v>3255</v>
      </c>
      <c r="D22975" s="1" t="s">
        <v>40</v>
      </c>
    </row>
    <row r="22976" spans="1:4" x14ac:dyDescent="0.25">
      <c r="A22976" s="1" t="s">
        <v>16600</v>
      </c>
      <c r="B22976" s="1" t="s">
        <v>16</v>
      </c>
      <c r="C22976" s="1" t="s">
        <v>3255</v>
      </c>
      <c r="D22976" s="1" t="s">
        <v>40</v>
      </c>
    </row>
    <row r="22977" spans="1:4" x14ac:dyDescent="0.25">
      <c r="A22977" s="1" t="s">
        <v>16601</v>
      </c>
      <c r="B22977" s="1" t="s">
        <v>16</v>
      </c>
      <c r="C22977" s="1" t="s">
        <v>3255</v>
      </c>
      <c r="D22977" s="1" t="s">
        <v>40</v>
      </c>
    </row>
    <row r="22978" spans="1:4" x14ac:dyDescent="0.25">
      <c r="A22978" s="1" t="s">
        <v>16602</v>
      </c>
      <c r="B22978" s="1" t="s">
        <v>16</v>
      </c>
      <c r="C22978" s="1" t="s">
        <v>3255</v>
      </c>
      <c r="D22978" s="1" t="s">
        <v>40</v>
      </c>
    </row>
    <row r="22979" spans="1:4" x14ac:dyDescent="0.25">
      <c r="A22979" s="1" t="s">
        <v>16603</v>
      </c>
      <c r="B22979" s="1" t="s">
        <v>16</v>
      </c>
      <c r="C22979" s="1" t="s">
        <v>3255</v>
      </c>
      <c r="D22979" s="1" t="s">
        <v>40</v>
      </c>
    </row>
    <row r="22980" spans="1:4" x14ac:dyDescent="0.25">
      <c r="A22980" s="1" t="s">
        <v>16604</v>
      </c>
      <c r="B22980" s="1" t="s">
        <v>16</v>
      </c>
      <c r="C22980" s="1" t="s">
        <v>3255</v>
      </c>
      <c r="D22980" s="1" t="s">
        <v>40</v>
      </c>
    </row>
    <row r="22981" spans="1:4" x14ac:dyDescent="0.25">
      <c r="A22981" s="1" t="s">
        <v>16605</v>
      </c>
      <c r="B22981" s="1" t="s">
        <v>129</v>
      </c>
      <c r="C22981" s="1" t="s">
        <v>3255</v>
      </c>
      <c r="D22981" s="1" t="s">
        <v>40</v>
      </c>
    </row>
    <row r="22982" spans="1:4" x14ac:dyDescent="0.25">
      <c r="A22982" s="1" t="s">
        <v>16606</v>
      </c>
      <c r="B22982" s="1" t="s">
        <v>129</v>
      </c>
      <c r="C22982" s="1" t="s">
        <v>3255</v>
      </c>
      <c r="D22982" s="1" t="s">
        <v>40</v>
      </c>
    </row>
    <row r="22983" spans="1:4" x14ac:dyDescent="0.25">
      <c r="A22983" s="1" t="s">
        <v>16607</v>
      </c>
      <c r="B22983" s="1" t="s">
        <v>16</v>
      </c>
      <c r="C22983" s="1" t="s">
        <v>3255</v>
      </c>
      <c r="D22983" s="1" t="s">
        <v>40</v>
      </c>
    </row>
    <row r="22984" spans="1:4" x14ac:dyDescent="0.25">
      <c r="A22984" s="1" t="s">
        <v>16608</v>
      </c>
      <c r="B22984" s="1" t="s">
        <v>16</v>
      </c>
      <c r="C22984" s="1" t="s">
        <v>3255</v>
      </c>
      <c r="D22984" s="1" t="s">
        <v>40</v>
      </c>
    </row>
    <row r="22985" spans="1:4" x14ac:dyDescent="0.25">
      <c r="A22985" s="1" t="s">
        <v>16609</v>
      </c>
      <c r="B22985" s="1" t="s">
        <v>16</v>
      </c>
      <c r="C22985" s="1" t="s">
        <v>3255</v>
      </c>
      <c r="D22985" s="1" t="s">
        <v>40</v>
      </c>
    </row>
    <row r="22986" spans="1:4" x14ac:dyDescent="0.25">
      <c r="A22986" s="1" t="s">
        <v>16610</v>
      </c>
      <c r="B22986" s="1" t="s">
        <v>16</v>
      </c>
      <c r="C22986" s="1" t="s">
        <v>3255</v>
      </c>
      <c r="D22986" s="1" t="s">
        <v>40</v>
      </c>
    </row>
    <row r="22987" spans="1:4" x14ac:dyDescent="0.25">
      <c r="A22987" s="1" t="s">
        <v>16611</v>
      </c>
      <c r="B22987" s="1" t="s">
        <v>16</v>
      </c>
      <c r="C22987" s="1" t="s">
        <v>3255</v>
      </c>
      <c r="D22987" s="1" t="s">
        <v>40</v>
      </c>
    </row>
    <row r="22988" spans="1:4" x14ac:dyDescent="0.25">
      <c r="A22988" s="1" t="s">
        <v>16612</v>
      </c>
      <c r="B22988" s="1" t="s">
        <v>129</v>
      </c>
      <c r="C22988" s="1" t="s">
        <v>3255</v>
      </c>
      <c r="D22988" s="1" t="s">
        <v>40</v>
      </c>
    </row>
    <row r="22989" spans="1:4" x14ac:dyDescent="0.25">
      <c r="A22989" s="1" t="s">
        <v>16613</v>
      </c>
      <c r="B22989" s="1" t="s">
        <v>16</v>
      </c>
      <c r="C22989" s="1" t="s">
        <v>3255</v>
      </c>
      <c r="D22989" s="1" t="s">
        <v>40</v>
      </c>
    </row>
    <row r="22990" spans="1:4" x14ac:dyDescent="0.25">
      <c r="A22990" s="1" t="s">
        <v>16614</v>
      </c>
      <c r="B22990" s="1" t="s">
        <v>16</v>
      </c>
      <c r="C22990" s="1" t="s">
        <v>3255</v>
      </c>
      <c r="D22990" s="1" t="s">
        <v>40</v>
      </c>
    </row>
    <row r="22991" spans="1:4" x14ac:dyDescent="0.25">
      <c r="A22991" s="1" t="s">
        <v>16615</v>
      </c>
      <c r="B22991" s="1" t="s">
        <v>16</v>
      </c>
      <c r="C22991" s="1" t="s">
        <v>3255</v>
      </c>
      <c r="D22991" s="1" t="s">
        <v>40</v>
      </c>
    </row>
    <row r="22992" spans="1:4" x14ac:dyDescent="0.25">
      <c r="A22992" s="1" t="s">
        <v>16616</v>
      </c>
      <c r="B22992" s="1" t="s">
        <v>16</v>
      </c>
      <c r="C22992" s="1" t="s">
        <v>3255</v>
      </c>
      <c r="D22992" s="1" t="s">
        <v>40</v>
      </c>
    </row>
    <row r="22993" spans="1:4" x14ac:dyDescent="0.25">
      <c r="A22993" s="1" t="s">
        <v>16617</v>
      </c>
      <c r="B22993" s="1" t="s">
        <v>16</v>
      </c>
      <c r="C22993" s="1" t="s">
        <v>3255</v>
      </c>
      <c r="D22993" s="1" t="s">
        <v>40</v>
      </c>
    </row>
    <row r="22994" spans="1:4" x14ac:dyDescent="0.25">
      <c r="A22994" s="1" t="s">
        <v>16618</v>
      </c>
      <c r="B22994" s="1" t="s">
        <v>16</v>
      </c>
      <c r="C22994" s="1" t="s">
        <v>3255</v>
      </c>
      <c r="D22994" s="1" t="s">
        <v>40</v>
      </c>
    </row>
    <row r="22995" spans="1:4" x14ac:dyDescent="0.25">
      <c r="A22995" s="1" t="s">
        <v>16619</v>
      </c>
      <c r="B22995" s="1" t="s">
        <v>16</v>
      </c>
      <c r="C22995" s="1" t="s">
        <v>3255</v>
      </c>
      <c r="D22995" s="1" t="s">
        <v>40</v>
      </c>
    </row>
    <row r="22996" spans="1:4" x14ac:dyDescent="0.25">
      <c r="A22996" s="1" t="s">
        <v>16620</v>
      </c>
      <c r="B22996" s="1" t="s">
        <v>16</v>
      </c>
      <c r="C22996" s="1" t="s">
        <v>3255</v>
      </c>
      <c r="D22996" s="1" t="s">
        <v>40</v>
      </c>
    </row>
    <row r="22997" spans="1:4" x14ac:dyDescent="0.25">
      <c r="A22997" s="1" t="s">
        <v>16621</v>
      </c>
      <c r="B22997" s="1" t="s">
        <v>16</v>
      </c>
      <c r="C22997" s="1" t="s">
        <v>3255</v>
      </c>
      <c r="D22997" s="1" t="s">
        <v>40</v>
      </c>
    </row>
    <row r="22998" spans="1:4" x14ac:dyDescent="0.25">
      <c r="A22998" s="1" t="s">
        <v>16622</v>
      </c>
      <c r="B22998" s="1" t="s">
        <v>16</v>
      </c>
      <c r="C22998" s="1" t="s">
        <v>3255</v>
      </c>
      <c r="D22998" s="1" t="s">
        <v>40</v>
      </c>
    </row>
    <row r="22999" spans="1:4" x14ac:dyDescent="0.25">
      <c r="A22999" s="1" t="s">
        <v>16623</v>
      </c>
      <c r="B22999" s="1" t="s">
        <v>16</v>
      </c>
      <c r="C22999" s="1" t="s">
        <v>3255</v>
      </c>
      <c r="D22999" s="1" t="s">
        <v>40</v>
      </c>
    </row>
    <row r="23000" spans="1:4" x14ac:dyDescent="0.25">
      <c r="A23000" s="1" t="s">
        <v>16624</v>
      </c>
      <c r="B23000" s="1" t="s">
        <v>16</v>
      </c>
      <c r="C23000" s="1" t="s">
        <v>3255</v>
      </c>
      <c r="D23000" s="1" t="s">
        <v>40</v>
      </c>
    </row>
    <row r="23001" spans="1:4" x14ac:dyDescent="0.25">
      <c r="A23001" s="1" t="s">
        <v>16625</v>
      </c>
      <c r="B23001" s="1" t="s">
        <v>16</v>
      </c>
      <c r="C23001" s="1" t="s">
        <v>3255</v>
      </c>
      <c r="D23001" s="1" t="s">
        <v>40</v>
      </c>
    </row>
    <row r="23002" spans="1:4" x14ac:dyDescent="0.25">
      <c r="A23002" s="1" t="s">
        <v>16626</v>
      </c>
      <c r="B23002" s="1" t="s">
        <v>16</v>
      </c>
      <c r="C23002" s="1" t="s">
        <v>3255</v>
      </c>
      <c r="D23002" s="1" t="s">
        <v>40</v>
      </c>
    </row>
    <row r="23003" spans="1:4" x14ac:dyDescent="0.25">
      <c r="A23003" s="1" t="s">
        <v>16627</v>
      </c>
      <c r="B23003" s="1" t="s">
        <v>16</v>
      </c>
      <c r="C23003" s="1" t="s">
        <v>3255</v>
      </c>
      <c r="D23003" s="1" t="s">
        <v>40</v>
      </c>
    </row>
    <row r="23004" spans="1:4" x14ac:dyDescent="0.25">
      <c r="A23004" s="1" t="s">
        <v>16628</v>
      </c>
      <c r="B23004" s="1" t="s">
        <v>16</v>
      </c>
      <c r="C23004" s="1" t="s">
        <v>3255</v>
      </c>
      <c r="D23004" s="1" t="s">
        <v>40</v>
      </c>
    </row>
    <row r="23005" spans="1:4" x14ac:dyDescent="0.25">
      <c r="A23005" s="1" t="s">
        <v>16629</v>
      </c>
      <c r="B23005" s="1" t="s">
        <v>16</v>
      </c>
      <c r="C23005" s="1" t="s">
        <v>3255</v>
      </c>
      <c r="D23005" s="1" t="s">
        <v>40</v>
      </c>
    </row>
    <row r="23006" spans="1:4" x14ac:dyDescent="0.25">
      <c r="A23006" s="1" t="s">
        <v>16630</v>
      </c>
      <c r="B23006" s="1" t="s">
        <v>16</v>
      </c>
      <c r="C23006" s="1" t="s">
        <v>3255</v>
      </c>
      <c r="D23006" s="1" t="s">
        <v>40</v>
      </c>
    </row>
    <row r="23007" spans="1:4" x14ac:dyDescent="0.25">
      <c r="A23007" s="1" t="s">
        <v>16631</v>
      </c>
      <c r="B23007" s="1" t="s">
        <v>16</v>
      </c>
      <c r="C23007" s="1" t="s">
        <v>3255</v>
      </c>
      <c r="D23007" s="1" t="s">
        <v>40</v>
      </c>
    </row>
    <row r="23008" spans="1:4" x14ac:dyDescent="0.25">
      <c r="A23008" s="1" t="s">
        <v>16632</v>
      </c>
      <c r="B23008" s="1" t="s">
        <v>16</v>
      </c>
      <c r="C23008" s="1" t="s">
        <v>3255</v>
      </c>
      <c r="D23008" s="1" t="s">
        <v>40</v>
      </c>
    </row>
    <row r="23009" spans="1:4" x14ac:dyDescent="0.25">
      <c r="A23009" s="1" t="s">
        <v>16633</v>
      </c>
      <c r="B23009" s="1" t="s">
        <v>16</v>
      </c>
      <c r="C23009" s="1" t="s">
        <v>3255</v>
      </c>
      <c r="D23009" s="1" t="s">
        <v>40</v>
      </c>
    </row>
    <row r="23010" spans="1:4" x14ac:dyDescent="0.25">
      <c r="A23010" s="1" t="s">
        <v>16634</v>
      </c>
      <c r="B23010" s="1" t="s">
        <v>16</v>
      </c>
      <c r="C23010" s="1" t="s">
        <v>3255</v>
      </c>
      <c r="D23010" s="1" t="s">
        <v>40</v>
      </c>
    </row>
    <row r="23011" spans="1:4" x14ac:dyDescent="0.25">
      <c r="A23011" s="1" t="s">
        <v>16635</v>
      </c>
      <c r="B23011" s="1" t="s">
        <v>16</v>
      </c>
      <c r="C23011" s="1" t="s">
        <v>3255</v>
      </c>
      <c r="D23011" s="1" t="s">
        <v>40</v>
      </c>
    </row>
    <row r="23012" spans="1:4" x14ac:dyDescent="0.25">
      <c r="A23012" s="1" t="s">
        <v>16636</v>
      </c>
      <c r="B23012" s="1" t="s">
        <v>873</v>
      </c>
      <c r="C23012" s="1" t="s">
        <v>3255</v>
      </c>
      <c r="D23012" s="1" t="s">
        <v>40</v>
      </c>
    </row>
    <row r="23013" spans="1:4" x14ac:dyDescent="0.25">
      <c r="A23013" s="1" t="s">
        <v>16637</v>
      </c>
      <c r="B23013" s="1" t="s">
        <v>873</v>
      </c>
      <c r="C23013" s="1" t="s">
        <v>3255</v>
      </c>
      <c r="D23013" s="1" t="s">
        <v>40</v>
      </c>
    </row>
    <row r="23014" spans="1:4" x14ac:dyDescent="0.25">
      <c r="A23014" s="1" t="s">
        <v>16638</v>
      </c>
      <c r="B23014" s="1" t="s">
        <v>873</v>
      </c>
      <c r="C23014" s="1" t="s">
        <v>3255</v>
      </c>
      <c r="D23014" s="1" t="s">
        <v>40</v>
      </c>
    </row>
    <row r="23015" spans="1:4" x14ac:dyDescent="0.25">
      <c r="A23015" s="1" t="s">
        <v>16639</v>
      </c>
      <c r="B23015" s="1" t="s">
        <v>873</v>
      </c>
      <c r="C23015" s="1" t="s">
        <v>3255</v>
      </c>
      <c r="D23015" s="1" t="s">
        <v>40</v>
      </c>
    </row>
    <row r="23016" spans="1:4" x14ac:dyDescent="0.25">
      <c r="A23016" s="1" t="s">
        <v>16640</v>
      </c>
      <c r="B23016" s="1" t="s">
        <v>873</v>
      </c>
      <c r="C23016" s="1" t="s">
        <v>3255</v>
      </c>
      <c r="D23016" s="1" t="s">
        <v>40</v>
      </c>
    </row>
    <row r="23017" spans="1:4" x14ac:dyDescent="0.25">
      <c r="A23017" s="1" t="s">
        <v>16641</v>
      </c>
      <c r="B23017" s="1" t="s">
        <v>873</v>
      </c>
      <c r="C23017" s="1" t="s">
        <v>3255</v>
      </c>
      <c r="D23017" s="1" t="s">
        <v>40</v>
      </c>
    </row>
    <row r="23018" spans="1:4" x14ac:dyDescent="0.25">
      <c r="A23018" s="1" t="s">
        <v>16642</v>
      </c>
      <c r="B23018" s="1" t="s">
        <v>16</v>
      </c>
      <c r="C23018" s="1" t="s">
        <v>3255</v>
      </c>
      <c r="D23018" s="1" t="s">
        <v>40</v>
      </c>
    </row>
    <row r="23019" spans="1:4" x14ac:dyDescent="0.25">
      <c r="A23019" s="1" t="s">
        <v>16643</v>
      </c>
      <c r="B23019" s="1" t="s">
        <v>16</v>
      </c>
      <c r="C23019" s="1" t="s">
        <v>3255</v>
      </c>
      <c r="D23019" s="1" t="s">
        <v>40</v>
      </c>
    </row>
    <row r="23020" spans="1:4" x14ac:dyDescent="0.25">
      <c r="A23020" s="1" t="s">
        <v>16644</v>
      </c>
      <c r="B23020" s="1" t="s">
        <v>16</v>
      </c>
      <c r="C23020" s="1" t="s">
        <v>3255</v>
      </c>
      <c r="D23020" s="1" t="s">
        <v>40</v>
      </c>
    </row>
    <row r="23021" spans="1:4" x14ac:dyDescent="0.25">
      <c r="A23021" s="1" t="s">
        <v>16645</v>
      </c>
      <c r="B23021" s="1" t="s">
        <v>16</v>
      </c>
      <c r="C23021" s="1" t="s">
        <v>3255</v>
      </c>
      <c r="D23021" s="1" t="s">
        <v>40</v>
      </c>
    </row>
    <row r="23022" spans="1:4" x14ac:dyDescent="0.25">
      <c r="A23022" s="1" t="s">
        <v>16646</v>
      </c>
      <c r="B23022" s="1" t="s">
        <v>16</v>
      </c>
      <c r="C23022" s="1" t="s">
        <v>3255</v>
      </c>
      <c r="D23022" s="1" t="s">
        <v>40</v>
      </c>
    </row>
    <row r="23023" spans="1:4" x14ac:dyDescent="0.25">
      <c r="A23023" s="1" t="s">
        <v>16647</v>
      </c>
      <c r="B23023" s="1" t="s">
        <v>16</v>
      </c>
      <c r="C23023" s="1" t="s">
        <v>3255</v>
      </c>
      <c r="D23023" s="1" t="s">
        <v>40</v>
      </c>
    </row>
    <row r="23024" spans="1:4" x14ac:dyDescent="0.25">
      <c r="A23024" s="1" t="s">
        <v>16648</v>
      </c>
      <c r="B23024" s="1" t="s">
        <v>16</v>
      </c>
      <c r="C23024" s="1" t="s">
        <v>3255</v>
      </c>
      <c r="D23024" s="1" t="s">
        <v>40</v>
      </c>
    </row>
    <row r="23025" spans="1:4" x14ac:dyDescent="0.25">
      <c r="A23025" s="1" t="s">
        <v>16649</v>
      </c>
      <c r="B23025" s="1" t="s">
        <v>16</v>
      </c>
      <c r="C23025" s="1" t="s">
        <v>3255</v>
      </c>
      <c r="D23025" s="1" t="s">
        <v>40</v>
      </c>
    </row>
    <row r="23026" spans="1:4" x14ac:dyDescent="0.25">
      <c r="A23026" s="1" t="s">
        <v>16650</v>
      </c>
      <c r="B23026" s="1" t="s">
        <v>16</v>
      </c>
      <c r="C23026" s="1" t="s">
        <v>3255</v>
      </c>
      <c r="D23026" s="1" t="s">
        <v>40</v>
      </c>
    </row>
    <row r="23027" spans="1:4" x14ac:dyDescent="0.25">
      <c r="A23027" s="1" t="s">
        <v>16651</v>
      </c>
      <c r="B23027" s="1" t="s">
        <v>16</v>
      </c>
      <c r="C23027" s="1" t="s">
        <v>3255</v>
      </c>
      <c r="D23027" s="1" t="s">
        <v>40</v>
      </c>
    </row>
    <row r="23028" spans="1:4" x14ac:dyDescent="0.25">
      <c r="A23028" s="1" t="s">
        <v>16652</v>
      </c>
      <c r="B23028" s="1" t="s">
        <v>16</v>
      </c>
      <c r="C23028" s="1" t="s">
        <v>3255</v>
      </c>
      <c r="D23028" s="1" t="s">
        <v>40</v>
      </c>
    </row>
    <row r="23029" spans="1:4" x14ac:dyDescent="0.25">
      <c r="A23029" s="1" t="s">
        <v>16653</v>
      </c>
      <c r="B23029" s="1" t="s">
        <v>16</v>
      </c>
      <c r="C23029" s="1" t="s">
        <v>3255</v>
      </c>
      <c r="D23029" s="1" t="s">
        <v>40</v>
      </c>
    </row>
    <row r="23030" spans="1:4" x14ac:dyDescent="0.25">
      <c r="A23030" s="1" t="s">
        <v>16654</v>
      </c>
      <c r="B23030" s="1" t="s">
        <v>16</v>
      </c>
      <c r="C23030" s="1" t="s">
        <v>3255</v>
      </c>
      <c r="D23030" s="1" t="s">
        <v>40</v>
      </c>
    </row>
    <row r="23031" spans="1:4" x14ac:dyDescent="0.25">
      <c r="A23031" s="1" t="s">
        <v>16655</v>
      </c>
      <c r="B23031" s="1" t="s">
        <v>16</v>
      </c>
      <c r="C23031" s="1" t="s">
        <v>3255</v>
      </c>
      <c r="D23031" s="1" t="s">
        <v>40</v>
      </c>
    </row>
    <row r="23032" spans="1:4" x14ac:dyDescent="0.25">
      <c r="A23032" s="1" t="s">
        <v>16656</v>
      </c>
      <c r="B23032" s="1" t="s">
        <v>16</v>
      </c>
      <c r="C23032" s="1" t="s">
        <v>3255</v>
      </c>
      <c r="D23032" s="1" t="s">
        <v>40</v>
      </c>
    </row>
    <row r="23033" spans="1:4" x14ac:dyDescent="0.25">
      <c r="A23033" s="1" t="s">
        <v>16657</v>
      </c>
      <c r="B23033" s="1" t="s">
        <v>16</v>
      </c>
      <c r="C23033" s="1" t="s">
        <v>3255</v>
      </c>
      <c r="D23033" s="1" t="s">
        <v>40</v>
      </c>
    </row>
    <row r="23034" spans="1:4" x14ac:dyDescent="0.25">
      <c r="A23034" s="1" t="s">
        <v>16658</v>
      </c>
      <c r="B23034" s="1" t="s">
        <v>16</v>
      </c>
      <c r="C23034" s="1" t="s">
        <v>3255</v>
      </c>
      <c r="D23034" s="1" t="s">
        <v>40</v>
      </c>
    </row>
    <row r="23035" spans="1:4" x14ac:dyDescent="0.25">
      <c r="A23035" s="1" t="s">
        <v>16659</v>
      </c>
      <c r="B23035" s="1" t="s">
        <v>16</v>
      </c>
      <c r="C23035" s="1" t="s">
        <v>3255</v>
      </c>
      <c r="D23035" s="1" t="s">
        <v>40</v>
      </c>
    </row>
    <row r="23036" spans="1:4" x14ac:dyDescent="0.25">
      <c r="A23036" s="1" t="s">
        <v>16660</v>
      </c>
      <c r="B23036" s="1" t="s">
        <v>16</v>
      </c>
      <c r="C23036" s="1" t="s">
        <v>3255</v>
      </c>
      <c r="D23036" s="1" t="s">
        <v>40</v>
      </c>
    </row>
    <row r="23037" spans="1:4" x14ac:dyDescent="0.25">
      <c r="A23037" s="1" t="s">
        <v>16661</v>
      </c>
      <c r="B23037" s="1" t="s">
        <v>16</v>
      </c>
      <c r="C23037" s="1" t="s">
        <v>3255</v>
      </c>
      <c r="D23037" s="1" t="s">
        <v>40</v>
      </c>
    </row>
    <row r="23038" spans="1:4" x14ac:dyDescent="0.25">
      <c r="A23038" s="1" t="s">
        <v>16662</v>
      </c>
      <c r="B23038" s="1" t="s">
        <v>16</v>
      </c>
      <c r="C23038" s="1" t="s">
        <v>3255</v>
      </c>
      <c r="D23038" s="1" t="s">
        <v>40</v>
      </c>
    </row>
    <row r="23039" spans="1:4" x14ac:dyDescent="0.25">
      <c r="A23039" s="1" t="s">
        <v>16663</v>
      </c>
      <c r="B23039" s="1" t="s">
        <v>16</v>
      </c>
      <c r="C23039" s="1" t="s">
        <v>3255</v>
      </c>
      <c r="D23039" s="1" t="s">
        <v>40</v>
      </c>
    </row>
    <row r="23040" spans="1:4" x14ac:dyDescent="0.25">
      <c r="A23040" s="1" t="s">
        <v>16664</v>
      </c>
      <c r="B23040" s="1" t="s">
        <v>16</v>
      </c>
      <c r="C23040" s="1" t="s">
        <v>3255</v>
      </c>
      <c r="D23040" s="1" t="s">
        <v>40</v>
      </c>
    </row>
    <row r="23041" spans="1:4" x14ac:dyDescent="0.25">
      <c r="A23041" s="1" t="s">
        <v>16665</v>
      </c>
      <c r="B23041" s="1" t="s">
        <v>16</v>
      </c>
      <c r="C23041" s="1" t="s">
        <v>3255</v>
      </c>
      <c r="D23041" s="1" t="s">
        <v>40</v>
      </c>
    </row>
    <row r="23042" spans="1:4" x14ac:dyDescent="0.25">
      <c r="A23042" s="1" t="s">
        <v>16666</v>
      </c>
      <c r="B23042" s="1" t="s">
        <v>16</v>
      </c>
      <c r="C23042" s="1" t="s">
        <v>3255</v>
      </c>
      <c r="D23042" s="1" t="s">
        <v>40</v>
      </c>
    </row>
    <row r="23043" spans="1:4" x14ac:dyDescent="0.25">
      <c r="A23043" s="1" t="s">
        <v>16667</v>
      </c>
      <c r="B23043" s="1" t="s">
        <v>16</v>
      </c>
      <c r="C23043" s="1" t="s">
        <v>3255</v>
      </c>
      <c r="D23043" s="1" t="s">
        <v>40</v>
      </c>
    </row>
    <row r="23044" spans="1:4" x14ac:dyDescent="0.25">
      <c r="A23044" s="1" t="s">
        <v>16668</v>
      </c>
      <c r="B23044" s="1" t="s">
        <v>16</v>
      </c>
      <c r="C23044" s="1" t="s">
        <v>3255</v>
      </c>
      <c r="D23044" s="1" t="s">
        <v>40</v>
      </c>
    </row>
    <row r="23045" spans="1:4" x14ac:dyDescent="0.25">
      <c r="A23045" s="1" t="s">
        <v>16669</v>
      </c>
      <c r="B23045" s="1" t="s">
        <v>16</v>
      </c>
      <c r="C23045" s="1" t="s">
        <v>3255</v>
      </c>
      <c r="D23045" s="1" t="s">
        <v>40</v>
      </c>
    </row>
    <row r="23046" spans="1:4" x14ac:dyDescent="0.25">
      <c r="A23046" s="1" t="s">
        <v>16670</v>
      </c>
      <c r="B23046" s="1" t="s">
        <v>16</v>
      </c>
      <c r="C23046" s="1" t="s">
        <v>3255</v>
      </c>
      <c r="D23046" s="1" t="s">
        <v>40</v>
      </c>
    </row>
    <row r="23047" spans="1:4" x14ac:dyDescent="0.25">
      <c r="A23047" s="1" t="s">
        <v>16671</v>
      </c>
      <c r="B23047" s="1" t="s">
        <v>16</v>
      </c>
      <c r="C23047" s="1" t="s">
        <v>3255</v>
      </c>
      <c r="D23047" s="1" t="s">
        <v>40</v>
      </c>
    </row>
    <row r="23048" spans="1:4" x14ac:dyDescent="0.25">
      <c r="A23048" s="1" t="s">
        <v>16672</v>
      </c>
      <c r="B23048" s="1" t="s">
        <v>16</v>
      </c>
      <c r="C23048" s="1" t="s">
        <v>3255</v>
      </c>
      <c r="D23048" s="1" t="s">
        <v>40</v>
      </c>
    </row>
    <row r="23049" spans="1:4" x14ac:dyDescent="0.25">
      <c r="A23049" s="1" t="s">
        <v>16673</v>
      </c>
      <c r="B23049" s="1" t="s">
        <v>16</v>
      </c>
      <c r="C23049" s="1" t="s">
        <v>3255</v>
      </c>
      <c r="D23049" s="1" t="s">
        <v>40</v>
      </c>
    </row>
    <row r="23050" spans="1:4" x14ac:dyDescent="0.25">
      <c r="A23050" s="1" t="s">
        <v>16674</v>
      </c>
      <c r="B23050" s="1" t="s">
        <v>16</v>
      </c>
      <c r="C23050" s="1" t="s">
        <v>3255</v>
      </c>
      <c r="D23050" s="1" t="s">
        <v>40</v>
      </c>
    </row>
    <row r="23051" spans="1:4" x14ac:dyDescent="0.25">
      <c r="A23051" s="1" t="s">
        <v>16675</v>
      </c>
      <c r="B23051" s="1" t="s">
        <v>16</v>
      </c>
      <c r="C23051" s="1" t="s">
        <v>3255</v>
      </c>
      <c r="D23051" s="1" t="s">
        <v>40</v>
      </c>
    </row>
    <row r="23052" spans="1:4" x14ac:dyDescent="0.25">
      <c r="A23052" s="1" t="s">
        <v>16676</v>
      </c>
      <c r="B23052" s="1" t="s">
        <v>16</v>
      </c>
      <c r="C23052" s="1" t="s">
        <v>3255</v>
      </c>
      <c r="D23052" s="1" t="s">
        <v>40</v>
      </c>
    </row>
    <row r="23053" spans="1:4" x14ac:dyDescent="0.25">
      <c r="A23053" s="1" t="s">
        <v>16677</v>
      </c>
      <c r="B23053" s="1" t="s">
        <v>16</v>
      </c>
      <c r="C23053" s="1" t="s">
        <v>3255</v>
      </c>
      <c r="D23053" s="1" t="s">
        <v>40</v>
      </c>
    </row>
    <row r="23054" spans="1:4" x14ac:dyDescent="0.25">
      <c r="A23054" s="1" t="s">
        <v>16678</v>
      </c>
      <c r="B23054" s="1" t="s">
        <v>16</v>
      </c>
      <c r="C23054" s="1" t="s">
        <v>3255</v>
      </c>
      <c r="D23054" s="1" t="s">
        <v>40</v>
      </c>
    </row>
    <row r="23055" spans="1:4" x14ac:dyDescent="0.25">
      <c r="A23055" s="1" t="s">
        <v>16679</v>
      </c>
      <c r="B23055" s="1" t="s">
        <v>16</v>
      </c>
      <c r="C23055" s="1" t="s">
        <v>3255</v>
      </c>
      <c r="D23055" s="1" t="s">
        <v>40</v>
      </c>
    </row>
    <row r="23056" spans="1:4" x14ac:dyDescent="0.25">
      <c r="A23056" s="1" t="s">
        <v>16680</v>
      </c>
      <c r="B23056" s="1" t="s">
        <v>16</v>
      </c>
      <c r="C23056" s="1" t="s">
        <v>3255</v>
      </c>
      <c r="D23056" s="1" t="s">
        <v>40</v>
      </c>
    </row>
    <row r="23057" spans="1:4" x14ac:dyDescent="0.25">
      <c r="A23057" s="1" t="s">
        <v>16681</v>
      </c>
      <c r="B23057" s="1" t="s">
        <v>16</v>
      </c>
      <c r="C23057" s="1" t="s">
        <v>3255</v>
      </c>
      <c r="D23057" s="1" t="s">
        <v>40</v>
      </c>
    </row>
    <row r="23058" spans="1:4" x14ac:dyDescent="0.25">
      <c r="A23058" s="1" t="s">
        <v>16682</v>
      </c>
      <c r="B23058" s="1" t="s">
        <v>16</v>
      </c>
      <c r="C23058" s="1" t="s">
        <v>3255</v>
      </c>
      <c r="D23058" s="1" t="s">
        <v>40</v>
      </c>
    </row>
    <row r="23059" spans="1:4" x14ac:dyDescent="0.25">
      <c r="A23059" s="1" t="s">
        <v>16683</v>
      </c>
      <c r="B23059" s="1" t="s">
        <v>16</v>
      </c>
      <c r="C23059" s="1" t="s">
        <v>3255</v>
      </c>
      <c r="D23059" s="1" t="s">
        <v>40</v>
      </c>
    </row>
    <row r="23060" spans="1:4" x14ac:dyDescent="0.25">
      <c r="A23060" s="1" t="s">
        <v>16684</v>
      </c>
      <c r="B23060" s="1" t="s">
        <v>129</v>
      </c>
      <c r="C23060" s="1" t="s">
        <v>3255</v>
      </c>
      <c r="D23060" s="1" t="s">
        <v>40</v>
      </c>
    </row>
    <row r="23061" spans="1:4" x14ac:dyDescent="0.25">
      <c r="A23061" s="1" t="s">
        <v>16685</v>
      </c>
      <c r="B23061" s="1" t="s">
        <v>16</v>
      </c>
      <c r="C23061" s="1" t="s">
        <v>3255</v>
      </c>
      <c r="D23061" s="1" t="s">
        <v>40</v>
      </c>
    </row>
    <row r="23062" spans="1:4" x14ac:dyDescent="0.25">
      <c r="A23062" s="1" t="s">
        <v>16686</v>
      </c>
      <c r="B23062" s="1" t="s">
        <v>16</v>
      </c>
      <c r="C23062" s="1" t="s">
        <v>3255</v>
      </c>
      <c r="D23062" s="1" t="s">
        <v>40</v>
      </c>
    </row>
    <row r="23063" spans="1:4" x14ac:dyDescent="0.25">
      <c r="A23063" s="1" t="s">
        <v>16687</v>
      </c>
      <c r="B23063" s="1" t="s">
        <v>16</v>
      </c>
      <c r="C23063" s="1" t="s">
        <v>3255</v>
      </c>
      <c r="D23063" s="1" t="s">
        <v>40</v>
      </c>
    </row>
    <row r="23064" spans="1:4" x14ac:dyDescent="0.25">
      <c r="A23064" s="1" t="s">
        <v>16688</v>
      </c>
      <c r="B23064" s="1" t="s">
        <v>16</v>
      </c>
      <c r="C23064" s="1" t="s">
        <v>3255</v>
      </c>
      <c r="D23064" s="1" t="s">
        <v>40</v>
      </c>
    </row>
    <row r="23065" spans="1:4" x14ac:dyDescent="0.25">
      <c r="A23065" s="1" t="s">
        <v>16689</v>
      </c>
      <c r="B23065" s="1" t="s">
        <v>16</v>
      </c>
      <c r="C23065" s="1" t="s">
        <v>3255</v>
      </c>
      <c r="D23065" s="1" t="s">
        <v>40</v>
      </c>
    </row>
    <row r="23066" spans="1:4" x14ac:dyDescent="0.25">
      <c r="A23066" s="1" t="s">
        <v>16690</v>
      </c>
      <c r="B23066" s="1" t="s">
        <v>16</v>
      </c>
      <c r="C23066" s="1" t="s">
        <v>3255</v>
      </c>
      <c r="D23066" s="1" t="s">
        <v>40</v>
      </c>
    </row>
    <row r="23067" spans="1:4" x14ac:dyDescent="0.25">
      <c r="A23067" s="1" t="s">
        <v>16691</v>
      </c>
      <c r="B23067" s="1" t="s">
        <v>16</v>
      </c>
      <c r="C23067" s="1" t="s">
        <v>3255</v>
      </c>
      <c r="D23067" s="1" t="s">
        <v>40</v>
      </c>
    </row>
    <row r="23068" spans="1:4" x14ac:dyDescent="0.25">
      <c r="A23068" s="1" t="s">
        <v>16692</v>
      </c>
      <c r="B23068" s="1" t="s">
        <v>9</v>
      </c>
      <c r="C23068" s="1" t="s">
        <v>3255</v>
      </c>
      <c r="D23068" s="1" t="s">
        <v>40</v>
      </c>
    </row>
    <row r="23069" spans="1:4" x14ac:dyDescent="0.25">
      <c r="A23069" s="1" t="s">
        <v>16693</v>
      </c>
      <c r="B23069" s="1" t="s">
        <v>9</v>
      </c>
      <c r="C23069" s="1" t="s">
        <v>3255</v>
      </c>
      <c r="D23069" s="1" t="s">
        <v>40</v>
      </c>
    </row>
    <row r="23070" spans="1:4" x14ac:dyDescent="0.25">
      <c r="A23070" s="1" t="s">
        <v>16694</v>
      </c>
      <c r="B23070" s="1" t="s">
        <v>9</v>
      </c>
      <c r="C23070" s="1" t="s">
        <v>3255</v>
      </c>
      <c r="D23070" s="1" t="s">
        <v>40</v>
      </c>
    </row>
    <row r="23071" spans="1:4" x14ac:dyDescent="0.25">
      <c r="A23071" s="1" t="s">
        <v>16695</v>
      </c>
      <c r="B23071" s="1" t="s">
        <v>9</v>
      </c>
      <c r="C23071" s="1" t="s">
        <v>3255</v>
      </c>
      <c r="D23071" s="1" t="s">
        <v>40</v>
      </c>
    </row>
    <row r="23072" spans="1:4" x14ac:dyDescent="0.25">
      <c r="A23072" s="1" t="s">
        <v>16696</v>
      </c>
      <c r="B23072" s="1" t="s">
        <v>9</v>
      </c>
      <c r="C23072" s="1" t="s">
        <v>3255</v>
      </c>
      <c r="D23072" s="1" t="s">
        <v>40</v>
      </c>
    </row>
    <row r="23073" spans="1:4" x14ac:dyDescent="0.25">
      <c r="A23073" s="1" t="s">
        <v>16697</v>
      </c>
      <c r="B23073" s="1" t="s">
        <v>9</v>
      </c>
      <c r="C23073" s="1" t="s">
        <v>3255</v>
      </c>
      <c r="D23073" s="1" t="s">
        <v>40</v>
      </c>
    </row>
    <row r="23074" spans="1:4" x14ac:dyDescent="0.25">
      <c r="A23074" s="1" t="s">
        <v>16698</v>
      </c>
      <c r="B23074" s="1" t="s">
        <v>5</v>
      </c>
      <c r="C23074" s="1" t="s">
        <v>3255</v>
      </c>
      <c r="D23074" s="1" t="s">
        <v>40</v>
      </c>
    </row>
    <row r="23075" spans="1:4" x14ac:dyDescent="0.25">
      <c r="A23075" s="1" t="s">
        <v>16699</v>
      </c>
      <c r="B23075" s="1" t="s">
        <v>5</v>
      </c>
      <c r="C23075" s="1" t="s">
        <v>3255</v>
      </c>
      <c r="D23075" s="1" t="s">
        <v>40</v>
      </c>
    </row>
    <row r="23076" spans="1:4" x14ac:dyDescent="0.25">
      <c r="A23076" s="1" t="s">
        <v>16700</v>
      </c>
      <c r="B23076" s="1" t="s">
        <v>5</v>
      </c>
      <c r="C23076" s="1" t="s">
        <v>3255</v>
      </c>
      <c r="D23076" s="1" t="s">
        <v>40</v>
      </c>
    </row>
    <row r="23077" spans="1:4" x14ac:dyDescent="0.25">
      <c r="A23077" s="1" t="s">
        <v>16701</v>
      </c>
      <c r="B23077" s="1" t="s">
        <v>5</v>
      </c>
      <c r="C23077" s="1" t="s">
        <v>3255</v>
      </c>
      <c r="D23077" s="1" t="s">
        <v>40</v>
      </c>
    </row>
    <row r="23078" spans="1:4" x14ac:dyDescent="0.25">
      <c r="A23078" s="1" t="s">
        <v>16702</v>
      </c>
      <c r="B23078" s="1" t="s">
        <v>5</v>
      </c>
      <c r="C23078" s="1" t="s">
        <v>3255</v>
      </c>
      <c r="D23078" s="1" t="s">
        <v>40</v>
      </c>
    </row>
    <row r="23079" spans="1:4" x14ac:dyDescent="0.25">
      <c r="A23079" s="1" t="s">
        <v>16703</v>
      </c>
      <c r="B23079" s="1" t="s">
        <v>5</v>
      </c>
      <c r="C23079" s="1" t="s">
        <v>3255</v>
      </c>
      <c r="D23079" s="1" t="s">
        <v>40</v>
      </c>
    </row>
    <row r="23080" spans="1:4" x14ac:dyDescent="0.25">
      <c r="A23080" s="1" t="s">
        <v>16704</v>
      </c>
      <c r="B23080" s="1" t="s">
        <v>5</v>
      </c>
      <c r="C23080" s="1" t="s">
        <v>3255</v>
      </c>
      <c r="D23080" s="1" t="s">
        <v>40</v>
      </c>
    </row>
    <row r="23081" spans="1:4" x14ac:dyDescent="0.25">
      <c r="A23081" s="1" t="s">
        <v>16705</v>
      </c>
      <c r="B23081" s="1" t="s">
        <v>5</v>
      </c>
      <c r="C23081" s="1" t="s">
        <v>3255</v>
      </c>
      <c r="D23081" s="1" t="s">
        <v>40</v>
      </c>
    </row>
    <row r="23082" spans="1:4" x14ac:dyDescent="0.25">
      <c r="A23082" s="1" t="s">
        <v>16706</v>
      </c>
      <c r="B23082" s="1" t="s">
        <v>16</v>
      </c>
      <c r="C23082" s="1" t="s">
        <v>3255</v>
      </c>
      <c r="D23082" s="1" t="s">
        <v>40</v>
      </c>
    </row>
    <row r="23083" spans="1:4" x14ac:dyDescent="0.25">
      <c r="A23083" s="1" t="s">
        <v>16707</v>
      </c>
      <c r="B23083" s="1" t="s">
        <v>5</v>
      </c>
      <c r="C23083" s="1" t="s">
        <v>3255</v>
      </c>
      <c r="D23083" s="1" t="s">
        <v>40</v>
      </c>
    </row>
    <row r="23084" spans="1:4" x14ac:dyDescent="0.25">
      <c r="A23084" s="1" t="s">
        <v>16708</v>
      </c>
      <c r="B23084" s="1" t="s">
        <v>5</v>
      </c>
      <c r="C23084" s="1" t="s">
        <v>3255</v>
      </c>
      <c r="D23084" s="1" t="s">
        <v>40</v>
      </c>
    </row>
    <row r="23085" spans="1:4" x14ac:dyDescent="0.25">
      <c r="A23085" s="1" t="s">
        <v>16709</v>
      </c>
      <c r="B23085" s="1" t="s">
        <v>5</v>
      </c>
      <c r="C23085" s="1" t="s">
        <v>3255</v>
      </c>
      <c r="D23085" s="1" t="s">
        <v>40</v>
      </c>
    </row>
    <row r="23086" spans="1:4" x14ac:dyDescent="0.25">
      <c r="A23086" s="1" t="s">
        <v>16710</v>
      </c>
      <c r="B23086" s="1" t="s">
        <v>5</v>
      </c>
      <c r="C23086" s="1" t="s">
        <v>3255</v>
      </c>
      <c r="D23086" s="1" t="s">
        <v>40</v>
      </c>
    </row>
    <row r="23087" spans="1:4" x14ac:dyDescent="0.25">
      <c r="A23087" s="1" t="s">
        <v>16711</v>
      </c>
      <c r="B23087" s="1" t="s">
        <v>5</v>
      </c>
      <c r="C23087" s="1" t="s">
        <v>3255</v>
      </c>
      <c r="D23087" s="1" t="s">
        <v>40</v>
      </c>
    </row>
    <row r="23088" spans="1:4" x14ac:dyDescent="0.25">
      <c r="A23088" s="1" t="s">
        <v>16712</v>
      </c>
      <c r="B23088" s="1" t="s">
        <v>5</v>
      </c>
      <c r="C23088" s="1" t="s">
        <v>3255</v>
      </c>
      <c r="D23088" s="1" t="s">
        <v>40</v>
      </c>
    </row>
    <row r="23089" spans="1:4" x14ac:dyDescent="0.25">
      <c r="A23089" s="1" t="s">
        <v>16713</v>
      </c>
      <c r="B23089" s="1" t="s">
        <v>5</v>
      </c>
      <c r="C23089" s="1" t="s">
        <v>3255</v>
      </c>
      <c r="D23089" s="1" t="s">
        <v>40</v>
      </c>
    </row>
    <row r="23090" spans="1:4" x14ac:dyDescent="0.25">
      <c r="A23090" s="1" t="s">
        <v>16714</v>
      </c>
      <c r="B23090" s="1" t="s">
        <v>5</v>
      </c>
      <c r="C23090" s="1" t="s">
        <v>3255</v>
      </c>
      <c r="D23090" s="1" t="s">
        <v>40</v>
      </c>
    </row>
    <row r="23091" spans="1:4" x14ac:dyDescent="0.25">
      <c r="A23091" s="1" t="s">
        <v>16715</v>
      </c>
      <c r="B23091" s="1" t="s">
        <v>5</v>
      </c>
      <c r="C23091" s="1" t="s">
        <v>3255</v>
      </c>
      <c r="D23091" s="1" t="s">
        <v>40</v>
      </c>
    </row>
    <row r="23092" spans="1:4" x14ac:dyDescent="0.25">
      <c r="A23092" s="1" t="s">
        <v>16716</v>
      </c>
      <c r="B23092" s="1" t="s">
        <v>5</v>
      </c>
      <c r="C23092" s="1" t="s">
        <v>3255</v>
      </c>
      <c r="D23092" s="1" t="s">
        <v>40</v>
      </c>
    </row>
    <row r="23093" spans="1:4" x14ac:dyDescent="0.25">
      <c r="A23093" s="1" t="s">
        <v>16717</v>
      </c>
      <c r="B23093" s="1" t="s">
        <v>5</v>
      </c>
      <c r="C23093" s="1" t="s">
        <v>3255</v>
      </c>
      <c r="D23093" s="1" t="s">
        <v>40</v>
      </c>
    </row>
    <row r="23094" spans="1:4" x14ac:dyDescent="0.25">
      <c r="A23094" s="1" t="s">
        <v>16718</v>
      </c>
      <c r="B23094" s="1" t="s">
        <v>5</v>
      </c>
      <c r="C23094" s="1" t="s">
        <v>3255</v>
      </c>
      <c r="D23094" s="1" t="s">
        <v>40</v>
      </c>
    </row>
    <row r="23095" spans="1:4" x14ac:dyDescent="0.25">
      <c r="A23095" s="1" t="s">
        <v>16719</v>
      </c>
      <c r="B23095" s="1" t="s">
        <v>5</v>
      </c>
      <c r="C23095" s="1" t="s">
        <v>3255</v>
      </c>
      <c r="D23095" s="1" t="s">
        <v>40</v>
      </c>
    </row>
    <row r="23096" spans="1:4" x14ac:dyDescent="0.25">
      <c r="A23096" s="1" t="s">
        <v>16720</v>
      </c>
      <c r="B23096" s="1" t="s">
        <v>5</v>
      </c>
      <c r="C23096" s="1" t="s">
        <v>3255</v>
      </c>
      <c r="D23096" s="1" t="s">
        <v>40</v>
      </c>
    </row>
    <row r="23097" spans="1:4" x14ac:dyDescent="0.25">
      <c r="A23097" s="1" t="s">
        <v>16721</v>
      </c>
      <c r="B23097" s="1" t="s">
        <v>5</v>
      </c>
      <c r="C23097" s="1" t="s">
        <v>3255</v>
      </c>
      <c r="D23097" s="1" t="s">
        <v>40</v>
      </c>
    </row>
    <row r="23098" spans="1:4" x14ac:dyDescent="0.25">
      <c r="A23098" s="1" t="s">
        <v>16722</v>
      </c>
      <c r="B23098" s="1" t="s">
        <v>5</v>
      </c>
      <c r="C23098" s="1" t="s">
        <v>3255</v>
      </c>
      <c r="D23098" s="1" t="s">
        <v>40</v>
      </c>
    </row>
    <row r="23099" spans="1:4" x14ac:dyDescent="0.25">
      <c r="A23099" s="1" t="s">
        <v>16723</v>
      </c>
      <c r="B23099" s="1" t="s">
        <v>5</v>
      </c>
      <c r="C23099" s="1" t="s">
        <v>3255</v>
      </c>
      <c r="D23099" s="1" t="s">
        <v>40</v>
      </c>
    </row>
    <row r="23100" spans="1:4" x14ac:dyDescent="0.25">
      <c r="A23100" s="1" t="s">
        <v>16724</v>
      </c>
      <c r="B23100" s="1" t="s">
        <v>5</v>
      </c>
      <c r="C23100" s="1" t="s">
        <v>3255</v>
      </c>
      <c r="D23100" s="1" t="s">
        <v>40</v>
      </c>
    </row>
    <row r="23101" spans="1:4" x14ac:dyDescent="0.25">
      <c r="A23101" s="1" t="s">
        <v>16725</v>
      </c>
      <c r="B23101" s="1" t="s">
        <v>5</v>
      </c>
      <c r="C23101" s="1" t="s">
        <v>3255</v>
      </c>
      <c r="D23101" s="1" t="s">
        <v>40</v>
      </c>
    </row>
    <row r="23102" spans="1:4" x14ac:dyDescent="0.25">
      <c r="A23102" s="1" t="s">
        <v>16726</v>
      </c>
      <c r="B23102" s="1" t="s">
        <v>5</v>
      </c>
      <c r="C23102" s="1" t="s">
        <v>3255</v>
      </c>
      <c r="D23102" s="1" t="s">
        <v>40</v>
      </c>
    </row>
    <row r="23103" spans="1:4" x14ac:dyDescent="0.25">
      <c r="A23103" s="1" t="s">
        <v>16727</v>
      </c>
      <c r="B23103" s="1" t="s">
        <v>5</v>
      </c>
      <c r="C23103" s="1" t="s">
        <v>3255</v>
      </c>
      <c r="D23103" s="1" t="s">
        <v>40</v>
      </c>
    </row>
    <row r="23104" spans="1:4" x14ac:dyDescent="0.25">
      <c r="A23104" s="1" t="s">
        <v>16728</v>
      </c>
      <c r="B23104" s="1" t="s">
        <v>5</v>
      </c>
      <c r="C23104" s="1" t="s">
        <v>3255</v>
      </c>
      <c r="D23104" s="1" t="s">
        <v>40</v>
      </c>
    </row>
    <row r="23105" spans="1:4" x14ac:dyDescent="0.25">
      <c r="A23105" s="1" t="s">
        <v>16729</v>
      </c>
      <c r="B23105" s="1" t="s">
        <v>16</v>
      </c>
      <c r="C23105" s="1" t="s">
        <v>3255</v>
      </c>
      <c r="D23105" s="1" t="s">
        <v>40</v>
      </c>
    </row>
    <row r="23106" spans="1:4" x14ac:dyDescent="0.25">
      <c r="A23106" s="1" t="s">
        <v>16730</v>
      </c>
      <c r="B23106" s="1" t="s">
        <v>16</v>
      </c>
      <c r="C23106" s="1" t="s">
        <v>3255</v>
      </c>
      <c r="D23106" s="1" t="s">
        <v>40</v>
      </c>
    </row>
    <row r="23107" spans="1:4" x14ac:dyDescent="0.25">
      <c r="A23107" s="1" t="s">
        <v>16731</v>
      </c>
      <c r="B23107" s="1" t="s">
        <v>16</v>
      </c>
      <c r="C23107" s="1" t="s">
        <v>3255</v>
      </c>
      <c r="D23107" s="1" t="s">
        <v>40</v>
      </c>
    </row>
    <row r="23108" spans="1:4" x14ac:dyDescent="0.25">
      <c r="A23108" s="1" t="s">
        <v>16732</v>
      </c>
      <c r="B23108" s="1" t="s">
        <v>5</v>
      </c>
      <c r="C23108" s="1" t="s">
        <v>3255</v>
      </c>
      <c r="D23108" s="1" t="s">
        <v>40</v>
      </c>
    </row>
    <row r="23109" spans="1:4" x14ac:dyDescent="0.25">
      <c r="A23109" s="1" t="s">
        <v>16733</v>
      </c>
      <c r="B23109" s="1" t="s">
        <v>5</v>
      </c>
      <c r="C23109" s="1" t="s">
        <v>3255</v>
      </c>
      <c r="D23109" s="1" t="s">
        <v>40</v>
      </c>
    </row>
    <row r="23110" spans="1:4" x14ac:dyDescent="0.25">
      <c r="A23110" s="1" t="s">
        <v>16734</v>
      </c>
      <c r="B23110" s="1" t="s">
        <v>5</v>
      </c>
      <c r="C23110" s="1" t="s">
        <v>3255</v>
      </c>
      <c r="D23110" s="1" t="s">
        <v>40</v>
      </c>
    </row>
    <row r="23111" spans="1:4" x14ac:dyDescent="0.25">
      <c r="A23111" s="1" t="s">
        <v>16735</v>
      </c>
      <c r="B23111" s="1" t="s">
        <v>5</v>
      </c>
      <c r="C23111" s="1" t="s">
        <v>3255</v>
      </c>
      <c r="D23111" s="1" t="s">
        <v>40</v>
      </c>
    </row>
    <row r="23112" spans="1:4" x14ac:dyDescent="0.25">
      <c r="A23112" s="1" t="s">
        <v>16736</v>
      </c>
      <c r="B23112" s="1" t="s">
        <v>5</v>
      </c>
      <c r="C23112" s="1" t="s">
        <v>3255</v>
      </c>
      <c r="D23112" s="1" t="s">
        <v>40</v>
      </c>
    </row>
    <row r="23113" spans="1:4" x14ac:dyDescent="0.25">
      <c r="A23113" s="1" t="s">
        <v>16737</v>
      </c>
      <c r="B23113" s="1" t="s">
        <v>5</v>
      </c>
      <c r="C23113" s="1" t="s">
        <v>3255</v>
      </c>
      <c r="D23113" s="1" t="s">
        <v>40</v>
      </c>
    </row>
    <row r="23114" spans="1:4" x14ac:dyDescent="0.25">
      <c r="A23114" s="1" t="s">
        <v>16738</v>
      </c>
      <c r="B23114" s="1" t="s">
        <v>5</v>
      </c>
      <c r="C23114" s="1" t="s">
        <v>3255</v>
      </c>
      <c r="D23114" s="1" t="s">
        <v>40</v>
      </c>
    </row>
    <row r="23115" spans="1:4" x14ac:dyDescent="0.25">
      <c r="A23115" s="1" t="s">
        <v>16739</v>
      </c>
      <c r="B23115" s="1" t="s">
        <v>5</v>
      </c>
      <c r="C23115" s="1" t="s">
        <v>3255</v>
      </c>
      <c r="D23115" s="1" t="s">
        <v>40</v>
      </c>
    </row>
    <row r="23116" spans="1:4" x14ac:dyDescent="0.25">
      <c r="A23116" s="1" t="s">
        <v>16740</v>
      </c>
      <c r="B23116" s="1" t="s">
        <v>5</v>
      </c>
      <c r="C23116" s="1" t="s">
        <v>3255</v>
      </c>
      <c r="D23116" s="1" t="s">
        <v>40</v>
      </c>
    </row>
    <row r="23117" spans="1:4" x14ac:dyDescent="0.25">
      <c r="A23117" s="1" t="s">
        <v>16741</v>
      </c>
      <c r="B23117" s="1" t="s">
        <v>5</v>
      </c>
      <c r="C23117" s="1" t="s">
        <v>3255</v>
      </c>
      <c r="D23117" s="1" t="s">
        <v>40</v>
      </c>
    </row>
    <row r="23118" spans="1:4" x14ac:dyDescent="0.25">
      <c r="A23118" s="1" t="s">
        <v>16742</v>
      </c>
      <c r="B23118" s="1" t="s">
        <v>5</v>
      </c>
      <c r="C23118" s="1" t="s">
        <v>3255</v>
      </c>
      <c r="D23118" s="1" t="s">
        <v>40</v>
      </c>
    </row>
    <row r="23119" spans="1:4" x14ac:dyDescent="0.25">
      <c r="A23119" s="1" t="s">
        <v>16743</v>
      </c>
      <c r="B23119" s="1" t="s">
        <v>5</v>
      </c>
      <c r="C23119" s="1" t="s">
        <v>3255</v>
      </c>
      <c r="D23119" s="1" t="s">
        <v>40</v>
      </c>
    </row>
    <row r="23120" spans="1:4" x14ac:dyDescent="0.25">
      <c r="A23120" s="1" t="s">
        <v>16744</v>
      </c>
      <c r="B23120" s="1" t="s">
        <v>5</v>
      </c>
      <c r="C23120" s="1" t="s">
        <v>3255</v>
      </c>
      <c r="D23120" s="1" t="s">
        <v>40</v>
      </c>
    </row>
    <row r="23121" spans="1:4" x14ac:dyDescent="0.25">
      <c r="A23121" s="1" t="s">
        <v>16745</v>
      </c>
      <c r="B23121" s="1" t="s">
        <v>5</v>
      </c>
      <c r="C23121" s="1" t="s">
        <v>3255</v>
      </c>
      <c r="D23121" s="1" t="s">
        <v>40</v>
      </c>
    </row>
    <row r="23122" spans="1:4" x14ac:dyDescent="0.25">
      <c r="A23122" s="1" t="s">
        <v>16746</v>
      </c>
      <c r="B23122" s="1" t="s">
        <v>5</v>
      </c>
      <c r="C23122" s="1" t="s">
        <v>3255</v>
      </c>
      <c r="D23122" s="1" t="s">
        <v>40</v>
      </c>
    </row>
    <row r="23123" spans="1:4" x14ac:dyDescent="0.25">
      <c r="A23123" s="1" t="s">
        <v>16747</v>
      </c>
      <c r="B23123" s="1" t="s">
        <v>5</v>
      </c>
      <c r="C23123" s="1" t="s">
        <v>3255</v>
      </c>
      <c r="D23123" s="1" t="s">
        <v>40</v>
      </c>
    </row>
    <row r="23124" spans="1:4" x14ac:dyDescent="0.25">
      <c r="A23124" s="1" t="s">
        <v>16748</v>
      </c>
      <c r="B23124" s="1" t="s">
        <v>5</v>
      </c>
      <c r="C23124" s="1" t="s">
        <v>3255</v>
      </c>
      <c r="D23124" s="1" t="s">
        <v>40</v>
      </c>
    </row>
    <row r="23125" spans="1:4" x14ac:dyDescent="0.25">
      <c r="A23125" s="1" t="s">
        <v>16749</v>
      </c>
      <c r="B23125" s="1" t="s">
        <v>5</v>
      </c>
      <c r="C23125" s="1" t="s">
        <v>3255</v>
      </c>
      <c r="D23125" s="1" t="s">
        <v>40</v>
      </c>
    </row>
    <row r="23126" spans="1:4" x14ac:dyDescent="0.25">
      <c r="A23126" s="1" t="s">
        <v>16750</v>
      </c>
      <c r="B23126" s="1" t="s">
        <v>5</v>
      </c>
      <c r="C23126" s="1" t="s">
        <v>3255</v>
      </c>
      <c r="D23126" s="1" t="s">
        <v>40</v>
      </c>
    </row>
    <row r="23127" spans="1:4" x14ac:dyDescent="0.25">
      <c r="A23127" s="1" t="s">
        <v>16751</v>
      </c>
      <c r="B23127" s="1" t="s">
        <v>5</v>
      </c>
      <c r="C23127" s="1" t="s">
        <v>3255</v>
      </c>
      <c r="D23127" s="1" t="s">
        <v>40</v>
      </c>
    </row>
    <row r="23128" spans="1:4" x14ac:dyDescent="0.25">
      <c r="A23128" s="1" t="s">
        <v>16752</v>
      </c>
      <c r="B23128" s="1" t="s">
        <v>5</v>
      </c>
      <c r="C23128" s="1" t="s">
        <v>3255</v>
      </c>
      <c r="D23128" s="1" t="s">
        <v>40</v>
      </c>
    </row>
    <row r="23129" spans="1:4" x14ac:dyDescent="0.25">
      <c r="A23129" s="1" t="s">
        <v>16753</v>
      </c>
      <c r="B23129" s="1" t="s">
        <v>5</v>
      </c>
      <c r="C23129" s="1" t="s">
        <v>3255</v>
      </c>
      <c r="D23129" s="1" t="s">
        <v>40</v>
      </c>
    </row>
    <row r="23130" spans="1:4" x14ac:dyDescent="0.25">
      <c r="A23130" s="1" t="s">
        <v>16754</v>
      </c>
      <c r="B23130" s="1" t="s">
        <v>5</v>
      </c>
      <c r="C23130" s="1" t="s">
        <v>3255</v>
      </c>
      <c r="D23130" s="1" t="s">
        <v>40</v>
      </c>
    </row>
    <row r="23131" spans="1:4" x14ac:dyDescent="0.25">
      <c r="A23131" s="1" t="s">
        <v>16755</v>
      </c>
      <c r="B23131" s="1" t="s">
        <v>5</v>
      </c>
      <c r="C23131" s="1" t="s">
        <v>3255</v>
      </c>
      <c r="D23131" s="1" t="s">
        <v>40</v>
      </c>
    </row>
    <row r="23132" spans="1:4" x14ac:dyDescent="0.25">
      <c r="A23132" s="1" t="s">
        <v>16756</v>
      </c>
      <c r="B23132" s="1" t="s">
        <v>5</v>
      </c>
      <c r="C23132" s="1" t="s">
        <v>3255</v>
      </c>
      <c r="D23132" s="1" t="s">
        <v>40</v>
      </c>
    </row>
    <row r="23133" spans="1:4" x14ac:dyDescent="0.25">
      <c r="A23133" s="1" t="s">
        <v>16757</v>
      </c>
      <c r="B23133" s="1" t="s">
        <v>5</v>
      </c>
      <c r="C23133" s="1" t="s">
        <v>3255</v>
      </c>
      <c r="D23133" s="1" t="s">
        <v>40</v>
      </c>
    </row>
    <row r="23134" spans="1:4" x14ac:dyDescent="0.25">
      <c r="A23134" s="1" t="s">
        <v>16758</v>
      </c>
      <c r="B23134" s="1" t="s">
        <v>5</v>
      </c>
      <c r="C23134" s="1" t="s">
        <v>3255</v>
      </c>
      <c r="D23134" s="1" t="s">
        <v>40</v>
      </c>
    </row>
    <row r="23135" spans="1:4" x14ac:dyDescent="0.25">
      <c r="A23135" s="1" t="s">
        <v>16759</v>
      </c>
      <c r="B23135" s="1" t="s">
        <v>5</v>
      </c>
      <c r="C23135" s="1" t="s">
        <v>3255</v>
      </c>
      <c r="D23135" s="1" t="s">
        <v>40</v>
      </c>
    </row>
    <row r="23136" spans="1:4" x14ac:dyDescent="0.25">
      <c r="A23136" s="1" t="s">
        <v>16760</v>
      </c>
      <c r="B23136" s="1" t="s">
        <v>5</v>
      </c>
      <c r="C23136" s="1" t="s">
        <v>3255</v>
      </c>
      <c r="D23136" s="1" t="s">
        <v>40</v>
      </c>
    </row>
    <row r="23137" spans="1:4" x14ac:dyDescent="0.25">
      <c r="A23137" s="1" t="s">
        <v>16761</v>
      </c>
      <c r="B23137" s="1" t="s">
        <v>5</v>
      </c>
      <c r="C23137" s="1" t="s">
        <v>3255</v>
      </c>
      <c r="D23137" s="1" t="s">
        <v>40</v>
      </c>
    </row>
    <row r="23138" spans="1:4" x14ac:dyDescent="0.25">
      <c r="A23138" s="1" t="s">
        <v>16762</v>
      </c>
      <c r="B23138" s="1" t="s">
        <v>5</v>
      </c>
      <c r="C23138" s="1" t="s">
        <v>3255</v>
      </c>
      <c r="D23138" s="1" t="s">
        <v>40</v>
      </c>
    </row>
    <row r="23139" spans="1:4" x14ac:dyDescent="0.25">
      <c r="A23139" s="1" t="s">
        <v>16763</v>
      </c>
      <c r="B23139" s="1" t="s">
        <v>5</v>
      </c>
      <c r="C23139" s="1" t="s">
        <v>3255</v>
      </c>
      <c r="D23139" s="1" t="s">
        <v>40</v>
      </c>
    </row>
    <row r="23140" spans="1:4" x14ac:dyDescent="0.25">
      <c r="A23140" s="1" t="s">
        <v>16764</v>
      </c>
      <c r="B23140" s="1" t="s">
        <v>5</v>
      </c>
      <c r="C23140" s="1" t="s">
        <v>3255</v>
      </c>
      <c r="D23140" s="1" t="s">
        <v>40</v>
      </c>
    </row>
    <row r="23141" spans="1:4" x14ac:dyDescent="0.25">
      <c r="A23141" s="1" t="s">
        <v>16765</v>
      </c>
      <c r="B23141" s="1" t="s">
        <v>5</v>
      </c>
      <c r="C23141" s="1" t="s">
        <v>3255</v>
      </c>
      <c r="D23141" s="1" t="s">
        <v>40</v>
      </c>
    </row>
    <row r="23142" spans="1:4" x14ac:dyDescent="0.25">
      <c r="A23142" s="1" t="s">
        <v>16766</v>
      </c>
      <c r="B23142" s="1" t="s">
        <v>5</v>
      </c>
      <c r="C23142" s="1" t="s">
        <v>3255</v>
      </c>
      <c r="D23142" s="1" t="s">
        <v>40</v>
      </c>
    </row>
    <row r="23143" spans="1:4" x14ac:dyDescent="0.25">
      <c r="A23143" s="1" t="s">
        <v>16767</v>
      </c>
      <c r="B23143" s="1" t="s">
        <v>5</v>
      </c>
      <c r="C23143" s="1" t="s">
        <v>3255</v>
      </c>
      <c r="D23143" s="1" t="s">
        <v>40</v>
      </c>
    </row>
    <row r="23144" spans="1:4" x14ac:dyDescent="0.25">
      <c r="A23144" s="1" t="s">
        <v>16768</v>
      </c>
      <c r="B23144" s="1" t="s">
        <v>5</v>
      </c>
      <c r="C23144" s="1" t="s">
        <v>3255</v>
      </c>
      <c r="D23144" s="1" t="s">
        <v>40</v>
      </c>
    </row>
    <row r="23145" spans="1:4" x14ac:dyDescent="0.25">
      <c r="A23145" s="1" t="s">
        <v>16769</v>
      </c>
      <c r="B23145" s="1" t="s">
        <v>5</v>
      </c>
      <c r="C23145" s="1" t="s">
        <v>3255</v>
      </c>
      <c r="D23145" s="1" t="s">
        <v>40</v>
      </c>
    </row>
    <row r="23146" spans="1:4" x14ac:dyDescent="0.25">
      <c r="A23146" s="1" t="s">
        <v>16770</v>
      </c>
      <c r="B23146" s="1" t="s">
        <v>5</v>
      </c>
      <c r="C23146" s="1" t="s">
        <v>3255</v>
      </c>
      <c r="D23146" s="1" t="s">
        <v>40</v>
      </c>
    </row>
    <row r="23147" spans="1:4" x14ac:dyDescent="0.25">
      <c r="A23147" s="1" t="s">
        <v>16771</v>
      </c>
      <c r="B23147" s="1" t="s">
        <v>5</v>
      </c>
      <c r="C23147" s="1" t="s">
        <v>3255</v>
      </c>
      <c r="D23147" s="1" t="s">
        <v>40</v>
      </c>
    </row>
    <row r="23148" spans="1:4" x14ac:dyDescent="0.25">
      <c r="A23148" s="1" t="s">
        <v>16772</v>
      </c>
      <c r="B23148" s="1" t="s">
        <v>5</v>
      </c>
      <c r="C23148" s="1" t="s">
        <v>3255</v>
      </c>
      <c r="D23148" s="1" t="s">
        <v>40</v>
      </c>
    </row>
    <row r="23149" spans="1:4" x14ac:dyDescent="0.25">
      <c r="A23149" s="1" t="s">
        <v>16773</v>
      </c>
      <c r="B23149" s="1" t="s">
        <v>5</v>
      </c>
      <c r="C23149" s="1" t="s">
        <v>3255</v>
      </c>
      <c r="D23149" s="1" t="s">
        <v>40</v>
      </c>
    </row>
    <row r="23150" spans="1:4" x14ac:dyDescent="0.25">
      <c r="A23150" s="1" t="s">
        <v>16774</v>
      </c>
      <c r="B23150" s="1" t="s">
        <v>5</v>
      </c>
      <c r="C23150" s="1" t="s">
        <v>3255</v>
      </c>
      <c r="D23150" s="1" t="s">
        <v>40</v>
      </c>
    </row>
    <row r="23151" spans="1:4" x14ac:dyDescent="0.25">
      <c r="A23151" s="1" t="s">
        <v>16775</v>
      </c>
      <c r="B23151" s="1" t="s">
        <v>5</v>
      </c>
      <c r="C23151" s="1" t="s">
        <v>3255</v>
      </c>
      <c r="D23151" s="1" t="s">
        <v>40</v>
      </c>
    </row>
    <row r="23152" spans="1:4" x14ac:dyDescent="0.25">
      <c r="A23152" s="1" t="s">
        <v>16776</v>
      </c>
      <c r="B23152" s="1" t="s">
        <v>5</v>
      </c>
      <c r="C23152" s="1" t="s">
        <v>3255</v>
      </c>
      <c r="D23152" s="1" t="s">
        <v>40</v>
      </c>
    </row>
    <row r="23153" spans="1:4" x14ac:dyDescent="0.25">
      <c r="A23153" s="1" t="s">
        <v>16777</v>
      </c>
      <c r="B23153" s="1" t="s">
        <v>5</v>
      </c>
      <c r="C23153" s="1" t="s">
        <v>3255</v>
      </c>
      <c r="D23153" s="1" t="s">
        <v>40</v>
      </c>
    </row>
    <row r="23154" spans="1:4" x14ac:dyDescent="0.25">
      <c r="A23154" s="1" t="s">
        <v>16778</v>
      </c>
      <c r="B23154" s="1" t="s">
        <v>5</v>
      </c>
      <c r="C23154" s="1" t="s">
        <v>3255</v>
      </c>
      <c r="D23154" s="1" t="s">
        <v>40</v>
      </c>
    </row>
    <row r="23155" spans="1:4" x14ac:dyDescent="0.25">
      <c r="A23155" s="1" t="s">
        <v>16779</v>
      </c>
      <c r="B23155" s="1" t="s">
        <v>5</v>
      </c>
      <c r="C23155" s="1" t="s">
        <v>3255</v>
      </c>
      <c r="D23155" s="1" t="s">
        <v>40</v>
      </c>
    </row>
    <row r="23156" spans="1:4" x14ac:dyDescent="0.25">
      <c r="A23156" s="1" t="s">
        <v>16780</v>
      </c>
      <c r="B23156" s="1" t="s">
        <v>5</v>
      </c>
      <c r="C23156" s="1" t="s">
        <v>3255</v>
      </c>
      <c r="D23156" s="1" t="s">
        <v>40</v>
      </c>
    </row>
    <row r="23157" spans="1:4" x14ac:dyDescent="0.25">
      <c r="A23157" s="1" t="s">
        <v>16781</v>
      </c>
      <c r="B23157" s="1" t="s">
        <v>5</v>
      </c>
      <c r="C23157" s="1" t="s">
        <v>3255</v>
      </c>
      <c r="D23157" s="1" t="s">
        <v>40</v>
      </c>
    </row>
    <row r="23158" spans="1:4" x14ac:dyDescent="0.25">
      <c r="A23158" s="1" t="s">
        <v>16782</v>
      </c>
      <c r="B23158" s="1" t="s">
        <v>101</v>
      </c>
      <c r="C23158" s="1" t="s">
        <v>7327</v>
      </c>
      <c r="D23158" s="1" t="s">
        <v>40</v>
      </c>
    </row>
    <row r="23159" spans="1:4" x14ac:dyDescent="0.25">
      <c r="A23159" s="1" t="s">
        <v>16783</v>
      </c>
      <c r="B23159" s="1" t="s">
        <v>101</v>
      </c>
      <c r="C23159" s="1" t="s">
        <v>7327</v>
      </c>
      <c r="D23159" s="1" t="s">
        <v>40</v>
      </c>
    </row>
    <row r="23160" spans="1:4" x14ac:dyDescent="0.25">
      <c r="A23160" s="1" t="s">
        <v>16784</v>
      </c>
      <c r="B23160" s="1" t="s">
        <v>101</v>
      </c>
      <c r="C23160" s="1" t="s">
        <v>7327</v>
      </c>
      <c r="D23160" s="1" t="s">
        <v>40</v>
      </c>
    </row>
    <row r="23161" spans="1:4" x14ac:dyDescent="0.25">
      <c r="A23161" s="1" t="s">
        <v>16785</v>
      </c>
      <c r="B23161" s="1" t="s">
        <v>101</v>
      </c>
      <c r="C23161" s="1" t="s">
        <v>7327</v>
      </c>
      <c r="D23161" s="1" t="s">
        <v>40</v>
      </c>
    </row>
    <row r="23162" spans="1:4" x14ac:dyDescent="0.25">
      <c r="A23162" s="1" t="s">
        <v>16786</v>
      </c>
      <c r="B23162" s="1" t="s">
        <v>101</v>
      </c>
      <c r="C23162" s="1" t="s">
        <v>7327</v>
      </c>
      <c r="D23162" s="1" t="s">
        <v>40</v>
      </c>
    </row>
    <row r="23163" spans="1:4" x14ac:dyDescent="0.25">
      <c r="A23163" s="1" t="s">
        <v>16787</v>
      </c>
      <c r="B23163" s="1" t="s">
        <v>5</v>
      </c>
      <c r="C23163" s="1" t="s">
        <v>7327</v>
      </c>
      <c r="D23163" s="1" t="s">
        <v>40</v>
      </c>
    </row>
    <row r="23164" spans="1:4" x14ac:dyDescent="0.25">
      <c r="A23164" s="1" t="s">
        <v>16788</v>
      </c>
      <c r="B23164" s="1" t="s">
        <v>5</v>
      </c>
      <c r="C23164" s="1" t="s">
        <v>7327</v>
      </c>
      <c r="D23164" s="1" t="s">
        <v>40</v>
      </c>
    </row>
    <row r="23165" spans="1:4" x14ac:dyDescent="0.25">
      <c r="A23165" s="1" t="s">
        <v>16789</v>
      </c>
      <c r="B23165" s="1" t="s">
        <v>5</v>
      </c>
      <c r="C23165" s="1" t="s">
        <v>7327</v>
      </c>
      <c r="D23165" s="1" t="s">
        <v>40</v>
      </c>
    </row>
    <row r="23166" spans="1:4" x14ac:dyDescent="0.25">
      <c r="A23166" s="1" t="s">
        <v>16790</v>
      </c>
      <c r="B23166" s="1" t="s">
        <v>5</v>
      </c>
      <c r="C23166" s="1" t="s">
        <v>7327</v>
      </c>
      <c r="D23166" s="1" t="s">
        <v>40</v>
      </c>
    </row>
    <row r="23167" spans="1:4" x14ac:dyDescent="0.25">
      <c r="A23167" s="1" t="s">
        <v>16791</v>
      </c>
      <c r="B23167" s="1" t="s">
        <v>5</v>
      </c>
      <c r="C23167" s="1" t="s">
        <v>7327</v>
      </c>
      <c r="D23167" s="1" t="s">
        <v>40</v>
      </c>
    </row>
    <row r="23168" spans="1:4" x14ac:dyDescent="0.25">
      <c r="A23168" s="1" t="s">
        <v>16792</v>
      </c>
      <c r="B23168" s="1" t="s">
        <v>5</v>
      </c>
      <c r="C23168" s="1" t="s">
        <v>7327</v>
      </c>
      <c r="D23168" s="1" t="s">
        <v>40</v>
      </c>
    </row>
    <row r="23169" spans="1:4" x14ac:dyDescent="0.25">
      <c r="A23169" s="1" t="s">
        <v>16793</v>
      </c>
      <c r="B23169" s="1" t="s">
        <v>5</v>
      </c>
      <c r="C23169" s="1" t="s">
        <v>7327</v>
      </c>
      <c r="D23169" s="1" t="s">
        <v>40</v>
      </c>
    </row>
    <row r="23170" spans="1:4" x14ac:dyDescent="0.25">
      <c r="A23170" s="1" t="s">
        <v>16794</v>
      </c>
      <c r="B23170" s="1" t="s">
        <v>101</v>
      </c>
      <c r="C23170" s="1" t="s">
        <v>7327</v>
      </c>
      <c r="D23170" s="1" t="s">
        <v>40</v>
      </c>
    </row>
    <row r="23171" spans="1:4" x14ac:dyDescent="0.25">
      <c r="A23171" s="1" t="s">
        <v>16795</v>
      </c>
      <c r="B23171" s="1" t="s">
        <v>101</v>
      </c>
      <c r="C23171" s="1" t="s">
        <v>7327</v>
      </c>
      <c r="D23171" s="1" t="s">
        <v>40</v>
      </c>
    </row>
    <row r="23172" spans="1:4" x14ac:dyDescent="0.25">
      <c r="A23172" s="1" t="s">
        <v>16796</v>
      </c>
      <c r="B23172" s="1" t="s">
        <v>5</v>
      </c>
      <c r="C23172" s="1" t="s">
        <v>7327</v>
      </c>
      <c r="D23172" s="1" t="s">
        <v>40</v>
      </c>
    </row>
    <row r="23173" spans="1:4" x14ac:dyDescent="0.25">
      <c r="A23173" s="1" t="s">
        <v>16797</v>
      </c>
      <c r="B23173" s="1" t="s">
        <v>5</v>
      </c>
      <c r="C23173" s="1" t="s">
        <v>7327</v>
      </c>
      <c r="D23173" s="1" t="s">
        <v>40</v>
      </c>
    </row>
    <row r="23174" spans="1:4" x14ac:dyDescent="0.25">
      <c r="A23174" s="1" t="s">
        <v>16798</v>
      </c>
      <c r="B23174" s="1" t="s">
        <v>5</v>
      </c>
      <c r="C23174" s="1" t="s">
        <v>7327</v>
      </c>
      <c r="D23174" s="1" t="s">
        <v>40</v>
      </c>
    </row>
    <row r="23175" spans="1:4" x14ac:dyDescent="0.25">
      <c r="A23175" s="1" t="s">
        <v>16799</v>
      </c>
      <c r="B23175" s="1" t="s">
        <v>5</v>
      </c>
      <c r="C23175" s="1" t="s">
        <v>7327</v>
      </c>
      <c r="D23175" s="1" t="s">
        <v>40</v>
      </c>
    </row>
    <row r="23176" spans="1:4" x14ac:dyDescent="0.25">
      <c r="A23176" s="1" t="s">
        <v>16800</v>
      </c>
      <c r="B23176" s="1" t="s">
        <v>101</v>
      </c>
      <c r="C23176" s="1" t="s">
        <v>7327</v>
      </c>
      <c r="D23176" s="1" t="s">
        <v>40</v>
      </c>
    </row>
    <row r="23177" spans="1:4" x14ac:dyDescent="0.25">
      <c r="A23177" s="1" t="s">
        <v>16801</v>
      </c>
      <c r="B23177" s="1" t="s">
        <v>101</v>
      </c>
      <c r="C23177" s="1" t="s">
        <v>7327</v>
      </c>
      <c r="D23177" s="1" t="s">
        <v>40</v>
      </c>
    </row>
    <row r="23178" spans="1:4" x14ac:dyDescent="0.25">
      <c r="A23178" s="1" t="s">
        <v>16802</v>
      </c>
      <c r="B23178" s="1" t="s">
        <v>101</v>
      </c>
      <c r="C23178" s="1" t="s">
        <v>7327</v>
      </c>
      <c r="D23178" s="1" t="s">
        <v>40</v>
      </c>
    </row>
    <row r="23179" spans="1:4" x14ac:dyDescent="0.25">
      <c r="A23179" s="1" t="s">
        <v>16803</v>
      </c>
      <c r="B23179" s="1" t="s">
        <v>101</v>
      </c>
      <c r="C23179" s="1" t="s">
        <v>7327</v>
      </c>
      <c r="D23179" s="1" t="s">
        <v>40</v>
      </c>
    </row>
    <row r="23180" spans="1:4" x14ac:dyDescent="0.25">
      <c r="A23180" s="1" t="s">
        <v>16804</v>
      </c>
      <c r="B23180" s="1" t="s">
        <v>101</v>
      </c>
      <c r="C23180" s="1" t="s">
        <v>7327</v>
      </c>
      <c r="D23180" s="1" t="s">
        <v>40</v>
      </c>
    </row>
    <row r="23181" spans="1:4" x14ac:dyDescent="0.25">
      <c r="A23181" s="1" t="s">
        <v>16805</v>
      </c>
      <c r="B23181" s="1" t="s">
        <v>101</v>
      </c>
      <c r="C23181" s="1" t="s">
        <v>7327</v>
      </c>
      <c r="D23181" s="1" t="s">
        <v>40</v>
      </c>
    </row>
    <row r="23182" spans="1:4" x14ac:dyDescent="0.25">
      <c r="A23182" s="1" t="s">
        <v>16806</v>
      </c>
      <c r="B23182" s="1" t="s">
        <v>101</v>
      </c>
      <c r="C23182" s="1" t="s">
        <v>7327</v>
      </c>
      <c r="D23182" s="1" t="s">
        <v>40</v>
      </c>
    </row>
    <row r="23183" spans="1:4" x14ac:dyDescent="0.25">
      <c r="A23183" s="1" t="s">
        <v>16807</v>
      </c>
      <c r="B23183" s="1" t="s">
        <v>101</v>
      </c>
      <c r="C23183" s="1" t="s">
        <v>7327</v>
      </c>
      <c r="D23183" s="1" t="s">
        <v>40</v>
      </c>
    </row>
    <row r="23184" spans="1:4" x14ac:dyDescent="0.25">
      <c r="A23184" s="1" t="s">
        <v>16808</v>
      </c>
      <c r="B23184" s="1" t="s">
        <v>101</v>
      </c>
      <c r="C23184" s="1" t="s">
        <v>7327</v>
      </c>
      <c r="D23184" s="1" t="s">
        <v>40</v>
      </c>
    </row>
    <row r="23185" spans="1:4" x14ac:dyDescent="0.25">
      <c r="A23185" s="1" t="s">
        <v>16809</v>
      </c>
      <c r="B23185" s="1" t="s">
        <v>101</v>
      </c>
      <c r="C23185" s="1" t="s">
        <v>7327</v>
      </c>
      <c r="D23185" s="1" t="s">
        <v>40</v>
      </c>
    </row>
    <row r="23186" spans="1:4" x14ac:dyDescent="0.25">
      <c r="A23186" s="1" t="s">
        <v>16810</v>
      </c>
      <c r="B23186" s="1" t="s">
        <v>101</v>
      </c>
      <c r="C23186" s="1" t="s">
        <v>7327</v>
      </c>
      <c r="D23186" s="1" t="s">
        <v>40</v>
      </c>
    </row>
    <row r="23187" spans="1:4" x14ac:dyDescent="0.25">
      <c r="A23187" s="1" t="s">
        <v>16811</v>
      </c>
      <c r="B23187" s="1" t="s">
        <v>101</v>
      </c>
      <c r="C23187" s="1" t="s">
        <v>7327</v>
      </c>
      <c r="D23187" s="1" t="s">
        <v>40</v>
      </c>
    </row>
    <row r="23188" spans="1:4" x14ac:dyDescent="0.25">
      <c r="A23188" s="1" t="s">
        <v>16812</v>
      </c>
      <c r="B23188" s="1" t="s">
        <v>101</v>
      </c>
      <c r="C23188" s="1" t="s">
        <v>7327</v>
      </c>
      <c r="D23188" s="1" t="s">
        <v>40</v>
      </c>
    </row>
    <row r="23189" spans="1:4" x14ac:dyDescent="0.25">
      <c r="A23189" s="1" t="s">
        <v>16813</v>
      </c>
      <c r="B23189" s="1" t="s">
        <v>101</v>
      </c>
      <c r="C23189" s="1" t="s">
        <v>7327</v>
      </c>
      <c r="D23189" s="1" t="s">
        <v>40</v>
      </c>
    </row>
    <row r="23190" spans="1:4" x14ac:dyDescent="0.25">
      <c r="A23190" s="1" t="s">
        <v>16814</v>
      </c>
      <c r="B23190" s="1" t="s">
        <v>101</v>
      </c>
      <c r="C23190" s="1" t="s">
        <v>7327</v>
      </c>
      <c r="D23190" s="1" t="s">
        <v>40</v>
      </c>
    </row>
    <row r="23191" spans="1:4" x14ac:dyDescent="0.25">
      <c r="A23191" s="1" t="s">
        <v>16815</v>
      </c>
      <c r="B23191" s="1" t="s">
        <v>101</v>
      </c>
      <c r="C23191" s="1" t="s">
        <v>7327</v>
      </c>
      <c r="D23191" s="1" t="s">
        <v>40</v>
      </c>
    </row>
    <row r="23192" spans="1:4" x14ac:dyDescent="0.25">
      <c r="A23192" s="1" t="s">
        <v>16816</v>
      </c>
      <c r="B23192" s="1" t="s">
        <v>5</v>
      </c>
      <c r="C23192" s="1" t="s">
        <v>7327</v>
      </c>
      <c r="D23192" s="1" t="s">
        <v>40</v>
      </c>
    </row>
    <row r="23193" spans="1:4" x14ac:dyDescent="0.25">
      <c r="A23193" s="1" t="s">
        <v>16817</v>
      </c>
      <c r="B23193" s="1" t="s">
        <v>101</v>
      </c>
      <c r="C23193" s="1" t="s">
        <v>7327</v>
      </c>
      <c r="D23193" s="1" t="s">
        <v>40</v>
      </c>
    </row>
    <row r="23194" spans="1:4" x14ac:dyDescent="0.25">
      <c r="A23194" s="1" t="s">
        <v>16818</v>
      </c>
      <c r="B23194" s="1" t="s">
        <v>101</v>
      </c>
      <c r="C23194" s="1" t="s">
        <v>7327</v>
      </c>
      <c r="D23194" s="1" t="s">
        <v>40</v>
      </c>
    </row>
    <row r="23195" spans="1:4" x14ac:dyDescent="0.25">
      <c r="A23195" s="1" t="s">
        <v>16819</v>
      </c>
      <c r="B23195" s="1" t="s">
        <v>5</v>
      </c>
      <c r="C23195" s="1" t="s">
        <v>7327</v>
      </c>
      <c r="D23195" s="1" t="s">
        <v>40</v>
      </c>
    </row>
    <row r="23196" spans="1:4" x14ac:dyDescent="0.25">
      <c r="A23196" s="1" t="s">
        <v>16820</v>
      </c>
      <c r="B23196" s="1" t="s">
        <v>101</v>
      </c>
      <c r="C23196" s="1" t="s">
        <v>7327</v>
      </c>
      <c r="D23196" s="1" t="s">
        <v>40</v>
      </c>
    </row>
    <row r="23197" spans="1:4" x14ac:dyDescent="0.25">
      <c r="A23197" s="1" t="s">
        <v>16821</v>
      </c>
      <c r="B23197" s="1" t="s">
        <v>101</v>
      </c>
      <c r="C23197" s="1" t="s">
        <v>7327</v>
      </c>
      <c r="D23197" s="1" t="s">
        <v>40</v>
      </c>
    </row>
    <row r="23198" spans="1:4" x14ac:dyDescent="0.25">
      <c r="A23198" s="1" t="s">
        <v>16822</v>
      </c>
      <c r="B23198" s="1" t="s">
        <v>43</v>
      </c>
      <c r="C23198" s="1" t="s">
        <v>7327</v>
      </c>
      <c r="D23198" s="1" t="s">
        <v>40</v>
      </c>
    </row>
    <row r="23199" spans="1:4" x14ac:dyDescent="0.25">
      <c r="A23199" s="1" t="s">
        <v>16823</v>
      </c>
      <c r="B23199" s="1" t="s">
        <v>43</v>
      </c>
      <c r="C23199" s="1" t="s">
        <v>7327</v>
      </c>
      <c r="D23199" s="1" t="s">
        <v>40</v>
      </c>
    </row>
    <row r="23200" spans="1:4" x14ac:dyDescent="0.25">
      <c r="A23200" s="1" t="s">
        <v>16824</v>
      </c>
      <c r="B23200" s="1" t="s">
        <v>43</v>
      </c>
      <c r="C23200" s="1" t="s">
        <v>7327</v>
      </c>
      <c r="D23200" s="1" t="s">
        <v>40</v>
      </c>
    </row>
    <row r="23201" spans="1:4" x14ac:dyDescent="0.25">
      <c r="A23201" s="1" t="s">
        <v>16825</v>
      </c>
      <c r="B23201" s="1" t="s">
        <v>43</v>
      </c>
      <c r="C23201" s="1" t="s">
        <v>7327</v>
      </c>
      <c r="D23201" s="1" t="s">
        <v>40</v>
      </c>
    </row>
    <row r="23202" spans="1:4" x14ac:dyDescent="0.25">
      <c r="A23202" s="1" t="s">
        <v>16826</v>
      </c>
      <c r="B23202" s="1" t="s">
        <v>43</v>
      </c>
      <c r="C23202" s="1" t="s">
        <v>7327</v>
      </c>
      <c r="D23202" s="1" t="s">
        <v>40</v>
      </c>
    </row>
    <row r="23203" spans="1:4" x14ac:dyDescent="0.25">
      <c r="A23203" s="1" t="s">
        <v>16827</v>
      </c>
      <c r="B23203" s="1" t="s">
        <v>9</v>
      </c>
      <c r="C23203" s="1" t="s">
        <v>7327</v>
      </c>
      <c r="D23203" s="1" t="s">
        <v>40</v>
      </c>
    </row>
    <row r="23204" spans="1:4" x14ac:dyDescent="0.25">
      <c r="A23204" s="1" t="s">
        <v>16828</v>
      </c>
      <c r="B23204" s="1" t="s">
        <v>5</v>
      </c>
      <c r="C23204" s="1" t="s">
        <v>7327</v>
      </c>
      <c r="D23204" s="1" t="s">
        <v>40</v>
      </c>
    </row>
    <row r="23205" spans="1:4" x14ac:dyDescent="0.25">
      <c r="A23205" s="1" t="s">
        <v>16829</v>
      </c>
      <c r="B23205" s="1" t="s">
        <v>5</v>
      </c>
      <c r="C23205" s="1" t="s">
        <v>7327</v>
      </c>
      <c r="D23205" s="1" t="s">
        <v>40</v>
      </c>
    </row>
    <row r="23206" spans="1:4" x14ac:dyDescent="0.25">
      <c r="A23206" s="1" t="s">
        <v>16830</v>
      </c>
      <c r="B23206" s="1" t="s">
        <v>5</v>
      </c>
      <c r="C23206" s="1" t="s">
        <v>7327</v>
      </c>
      <c r="D23206" s="1" t="s">
        <v>40</v>
      </c>
    </row>
    <row r="23207" spans="1:4" x14ac:dyDescent="0.25">
      <c r="A23207" s="1" t="s">
        <v>16831</v>
      </c>
      <c r="B23207" s="1" t="s">
        <v>5</v>
      </c>
      <c r="C23207" s="1" t="s">
        <v>7327</v>
      </c>
      <c r="D23207" s="1" t="s">
        <v>40</v>
      </c>
    </row>
    <row r="23208" spans="1:4" x14ac:dyDescent="0.25">
      <c r="A23208" s="1" t="s">
        <v>16832</v>
      </c>
      <c r="B23208" s="1" t="s">
        <v>5</v>
      </c>
      <c r="C23208" s="1" t="s">
        <v>7327</v>
      </c>
      <c r="D23208" s="1" t="s">
        <v>40</v>
      </c>
    </row>
    <row r="23209" spans="1:4" x14ac:dyDescent="0.25">
      <c r="A23209" s="1" t="s">
        <v>16833</v>
      </c>
      <c r="B23209" s="1" t="s">
        <v>5</v>
      </c>
      <c r="C23209" s="1" t="s">
        <v>7327</v>
      </c>
      <c r="D23209" s="1" t="s">
        <v>40</v>
      </c>
    </row>
    <row r="23210" spans="1:4" x14ac:dyDescent="0.25">
      <c r="A23210" s="1" t="s">
        <v>16834</v>
      </c>
      <c r="B23210" s="1" t="s">
        <v>5</v>
      </c>
      <c r="C23210" s="1" t="s">
        <v>7327</v>
      </c>
      <c r="D23210" s="1" t="s">
        <v>40</v>
      </c>
    </row>
    <row r="23211" spans="1:4" x14ac:dyDescent="0.25">
      <c r="A23211" s="1" t="s">
        <v>16835</v>
      </c>
      <c r="B23211" s="1" t="s">
        <v>5</v>
      </c>
      <c r="C23211" s="1" t="s">
        <v>7327</v>
      </c>
      <c r="D23211" s="1" t="s">
        <v>40</v>
      </c>
    </row>
    <row r="23212" spans="1:4" x14ac:dyDescent="0.25">
      <c r="A23212" s="1" t="s">
        <v>16836</v>
      </c>
      <c r="B23212" s="1" t="s">
        <v>5</v>
      </c>
      <c r="C23212" s="1" t="s">
        <v>7327</v>
      </c>
      <c r="D23212" s="1" t="s">
        <v>40</v>
      </c>
    </row>
    <row r="23213" spans="1:4" x14ac:dyDescent="0.25">
      <c r="A23213" s="1" t="s">
        <v>16837</v>
      </c>
      <c r="B23213" s="1" t="s">
        <v>5</v>
      </c>
      <c r="C23213" s="1" t="s">
        <v>7327</v>
      </c>
      <c r="D23213" s="1" t="s">
        <v>40</v>
      </c>
    </row>
    <row r="23214" spans="1:4" x14ac:dyDescent="0.25">
      <c r="A23214" s="1" t="s">
        <v>16838</v>
      </c>
      <c r="B23214" s="1" t="s">
        <v>5</v>
      </c>
      <c r="C23214" s="1" t="s">
        <v>7327</v>
      </c>
      <c r="D23214" s="1" t="s">
        <v>40</v>
      </c>
    </row>
    <row r="23215" spans="1:4" x14ac:dyDescent="0.25">
      <c r="A23215" s="1" t="s">
        <v>16839</v>
      </c>
      <c r="B23215" s="1" t="s">
        <v>5</v>
      </c>
      <c r="C23215" s="1" t="s">
        <v>7327</v>
      </c>
      <c r="D23215" s="1" t="s">
        <v>40</v>
      </c>
    </row>
    <row r="23216" spans="1:4" x14ac:dyDescent="0.25">
      <c r="A23216" s="1" t="s">
        <v>16840</v>
      </c>
      <c r="B23216" s="1" t="s">
        <v>5</v>
      </c>
      <c r="C23216" s="1" t="s">
        <v>7327</v>
      </c>
      <c r="D23216" s="1" t="s">
        <v>40</v>
      </c>
    </row>
    <row r="23217" spans="1:4" x14ac:dyDescent="0.25">
      <c r="A23217" s="1" t="s">
        <v>16841</v>
      </c>
      <c r="B23217" s="1" t="s">
        <v>5</v>
      </c>
      <c r="C23217" s="1" t="s">
        <v>7327</v>
      </c>
      <c r="D23217" s="1" t="s">
        <v>40</v>
      </c>
    </row>
    <row r="23218" spans="1:4" x14ac:dyDescent="0.25">
      <c r="A23218" s="1" t="s">
        <v>16842</v>
      </c>
      <c r="B23218" s="1" t="s">
        <v>5</v>
      </c>
      <c r="C23218" s="1" t="s">
        <v>7327</v>
      </c>
      <c r="D23218" s="1" t="s">
        <v>40</v>
      </c>
    </row>
    <row r="23219" spans="1:4" x14ac:dyDescent="0.25">
      <c r="A23219" s="1" t="s">
        <v>16843</v>
      </c>
      <c r="B23219" s="1" t="s">
        <v>5</v>
      </c>
      <c r="C23219" s="1" t="s">
        <v>7327</v>
      </c>
      <c r="D23219" s="1" t="s">
        <v>40</v>
      </c>
    </row>
    <row r="23220" spans="1:4" x14ac:dyDescent="0.25">
      <c r="A23220" s="1" t="s">
        <v>16844</v>
      </c>
      <c r="B23220" s="1" t="s">
        <v>5</v>
      </c>
      <c r="C23220" s="1" t="s">
        <v>7327</v>
      </c>
      <c r="D23220" s="1" t="s">
        <v>40</v>
      </c>
    </row>
    <row r="23221" spans="1:4" x14ac:dyDescent="0.25">
      <c r="A23221" s="1" t="s">
        <v>16845</v>
      </c>
      <c r="B23221" s="1" t="s">
        <v>5</v>
      </c>
      <c r="C23221" s="1" t="s">
        <v>7327</v>
      </c>
      <c r="D23221" s="1" t="s">
        <v>40</v>
      </c>
    </row>
    <row r="23222" spans="1:4" x14ac:dyDescent="0.25">
      <c r="A23222" s="1" t="s">
        <v>16846</v>
      </c>
      <c r="B23222" s="1" t="s">
        <v>5</v>
      </c>
      <c r="C23222" s="1" t="s">
        <v>7327</v>
      </c>
      <c r="D23222" s="1" t="s">
        <v>40</v>
      </c>
    </row>
    <row r="23223" spans="1:4" x14ac:dyDescent="0.25">
      <c r="A23223" s="1" t="s">
        <v>16847</v>
      </c>
      <c r="B23223" s="1" t="s">
        <v>5</v>
      </c>
      <c r="C23223" s="1" t="s">
        <v>7327</v>
      </c>
      <c r="D23223" s="1" t="s">
        <v>40</v>
      </c>
    </row>
    <row r="23224" spans="1:4" x14ac:dyDescent="0.25">
      <c r="A23224" s="1" t="s">
        <v>16848</v>
      </c>
      <c r="B23224" s="1" t="s">
        <v>5</v>
      </c>
      <c r="C23224" s="1" t="s">
        <v>7327</v>
      </c>
      <c r="D23224" s="1" t="s">
        <v>40</v>
      </c>
    </row>
    <row r="23225" spans="1:4" x14ac:dyDescent="0.25">
      <c r="A23225" s="1" t="s">
        <v>16849</v>
      </c>
      <c r="B23225" s="1" t="s">
        <v>5</v>
      </c>
      <c r="C23225" s="1" t="s">
        <v>7327</v>
      </c>
      <c r="D23225" s="1" t="s">
        <v>40</v>
      </c>
    </row>
    <row r="23226" spans="1:4" x14ac:dyDescent="0.25">
      <c r="A23226" s="1" t="s">
        <v>16850</v>
      </c>
      <c r="B23226" s="1" t="s">
        <v>5</v>
      </c>
      <c r="C23226" s="1" t="s">
        <v>7327</v>
      </c>
      <c r="D23226" s="1" t="s">
        <v>40</v>
      </c>
    </row>
    <row r="23227" spans="1:4" x14ac:dyDescent="0.25">
      <c r="A23227" s="1" t="s">
        <v>16851</v>
      </c>
      <c r="B23227" s="1" t="s">
        <v>5</v>
      </c>
      <c r="C23227" s="1" t="s">
        <v>7327</v>
      </c>
      <c r="D23227" s="1" t="s">
        <v>40</v>
      </c>
    </row>
    <row r="23228" spans="1:4" x14ac:dyDescent="0.25">
      <c r="A23228" s="1" t="s">
        <v>16852</v>
      </c>
      <c r="B23228" s="1" t="s">
        <v>5</v>
      </c>
      <c r="C23228" s="1" t="s">
        <v>7327</v>
      </c>
      <c r="D23228" s="1" t="s">
        <v>40</v>
      </c>
    </row>
    <row r="23229" spans="1:4" x14ac:dyDescent="0.25">
      <c r="A23229" s="1" t="s">
        <v>16853</v>
      </c>
      <c r="B23229" s="1" t="s">
        <v>5</v>
      </c>
      <c r="C23229" s="1" t="s">
        <v>7327</v>
      </c>
      <c r="D23229" s="1" t="s">
        <v>40</v>
      </c>
    </row>
    <row r="23230" spans="1:4" x14ac:dyDescent="0.25">
      <c r="A23230" s="1" t="s">
        <v>16854</v>
      </c>
      <c r="B23230" s="1" t="s">
        <v>5</v>
      </c>
      <c r="C23230" s="1" t="s">
        <v>7327</v>
      </c>
      <c r="D23230" s="1" t="s">
        <v>40</v>
      </c>
    </row>
    <row r="23231" spans="1:4" x14ac:dyDescent="0.25">
      <c r="A23231" s="1" t="s">
        <v>16855</v>
      </c>
      <c r="B23231" s="1" t="s">
        <v>5</v>
      </c>
      <c r="C23231" s="1" t="s">
        <v>7327</v>
      </c>
      <c r="D23231" s="1" t="s">
        <v>40</v>
      </c>
    </row>
    <row r="23232" spans="1:4" x14ac:dyDescent="0.25">
      <c r="A23232" s="1" t="s">
        <v>16856</v>
      </c>
      <c r="B23232" s="1" t="s">
        <v>5</v>
      </c>
      <c r="C23232" s="1" t="s">
        <v>7327</v>
      </c>
      <c r="D23232" s="1" t="s">
        <v>40</v>
      </c>
    </row>
    <row r="23233" spans="1:4" x14ac:dyDescent="0.25">
      <c r="A23233" s="1" t="s">
        <v>16857</v>
      </c>
      <c r="B23233" s="1" t="s">
        <v>5</v>
      </c>
      <c r="C23233" s="1" t="s">
        <v>7327</v>
      </c>
      <c r="D23233" s="1" t="s">
        <v>40</v>
      </c>
    </row>
    <row r="23234" spans="1:4" x14ac:dyDescent="0.25">
      <c r="A23234" s="1" t="s">
        <v>16858</v>
      </c>
      <c r="B23234" s="1" t="s">
        <v>5</v>
      </c>
      <c r="C23234" s="1" t="s">
        <v>7327</v>
      </c>
      <c r="D23234" s="1" t="s">
        <v>40</v>
      </c>
    </row>
    <row r="23235" spans="1:4" x14ac:dyDescent="0.25">
      <c r="A23235" s="1" t="s">
        <v>16859</v>
      </c>
      <c r="B23235" s="1" t="s">
        <v>5</v>
      </c>
      <c r="C23235" s="1" t="s">
        <v>7327</v>
      </c>
      <c r="D23235" s="1" t="s">
        <v>40</v>
      </c>
    </row>
    <row r="23236" spans="1:4" x14ac:dyDescent="0.25">
      <c r="A23236" s="1" t="s">
        <v>16860</v>
      </c>
      <c r="B23236" s="1" t="s">
        <v>5</v>
      </c>
      <c r="C23236" s="1" t="s">
        <v>7327</v>
      </c>
      <c r="D23236" s="1" t="s">
        <v>40</v>
      </c>
    </row>
    <row r="23237" spans="1:4" x14ac:dyDescent="0.25">
      <c r="A23237" s="1" t="s">
        <v>16861</v>
      </c>
      <c r="B23237" s="1" t="s">
        <v>5</v>
      </c>
      <c r="C23237" s="1" t="s">
        <v>7327</v>
      </c>
      <c r="D23237" s="1" t="s">
        <v>40</v>
      </c>
    </row>
    <row r="23238" spans="1:4" x14ac:dyDescent="0.25">
      <c r="A23238" s="1" t="s">
        <v>16862</v>
      </c>
      <c r="B23238" s="1" t="s">
        <v>5</v>
      </c>
      <c r="C23238" s="1" t="s">
        <v>7327</v>
      </c>
      <c r="D23238" s="1" t="s">
        <v>40</v>
      </c>
    </row>
    <row r="23239" spans="1:4" x14ac:dyDescent="0.25">
      <c r="A23239" s="1" t="s">
        <v>16863</v>
      </c>
      <c r="B23239" s="1" t="s">
        <v>5</v>
      </c>
      <c r="C23239" s="1" t="s">
        <v>7327</v>
      </c>
      <c r="D23239" s="1" t="s">
        <v>40</v>
      </c>
    </row>
    <row r="23240" spans="1:4" x14ac:dyDescent="0.25">
      <c r="A23240" s="1" t="s">
        <v>16864</v>
      </c>
      <c r="B23240" s="1" t="s">
        <v>5</v>
      </c>
      <c r="C23240" s="1" t="s">
        <v>7327</v>
      </c>
      <c r="D23240" s="1" t="s">
        <v>40</v>
      </c>
    </row>
    <row r="23241" spans="1:4" x14ac:dyDescent="0.25">
      <c r="A23241" s="1" t="s">
        <v>16865</v>
      </c>
      <c r="B23241" s="1" t="s">
        <v>9</v>
      </c>
      <c r="C23241" s="1" t="s">
        <v>7327</v>
      </c>
      <c r="D23241" s="1" t="s">
        <v>40</v>
      </c>
    </row>
    <row r="23242" spans="1:4" x14ac:dyDescent="0.25">
      <c r="A23242" s="1" t="s">
        <v>16866</v>
      </c>
      <c r="B23242" s="1" t="s">
        <v>5</v>
      </c>
      <c r="C23242" s="1" t="s">
        <v>7327</v>
      </c>
      <c r="D23242" s="1" t="s">
        <v>40</v>
      </c>
    </row>
    <row r="23243" spans="1:4" x14ac:dyDescent="0.25">
      <c r="A23243" s="1" t="s">
        <v>16867</v>
      </c>
      <c r="B23243" s="1" t="s">
        <v>5</v>
      </c>
      <c r="C23243" s="1" t="s">
        <v>7327</v>
      </c>
      <c r="D23243" s="1" t="s">
        <v>40</v>
      </c>
    </row>
    <row r="23244" spans="1:4" x14ac:dyDescent="0.25">
      <c r="A23244" s="1" t="s">
        <v>16868</v>
      </c>
      <c r="B23244" s="1" t="s">
        <v>5</v>
      </c>
      <c r="C23244" s="1" t="s">
        <v>7327</v>
      </c>
      <c r="D23244" s="1" t="s">
        <v>40</v>
      </c>
    </row>
    <row r="23245" spans="1:4" x14ac:dyDescent="0.25">
      <c r="A23245" s="1" t="s">
        <v>16869</v>
      </c>
      <c r="B23245" s="1" t="s">
        <v>5</v>
      </c>
      <c r="C23245" s="1" t="s">
        <v>7327</v>
      </c>
      <c r="D23245" s="1" t="s">
        <v>40</v>
      </c>
    </row>
    <row r="23246" spans="1:4" x14ac:dyDescent="0.25">
      <c r="A23246" s="1" t="s">
        <v>16870</v>
      </c>
      <c r="B23246" s="1" t="s">
        <v>16</v>
      </c>
      <c r="C23246" s="1" t="s">
        <v>7327</v>
      </c>
      <c r="D23246" s="1" t="s">
        <v>40</v>
      </c>
    </row>
    <row r="23247" spans="1:4" x14ac:dyDescent="0.25">
      <c r="A23247" s="1" t="s">
        <v>16871</v>
      </c>
      <c r="B23247" s="1" t="s">
        <v>16</v>
      </c>
      <c r="C23247" s="1" t="s">
        <v>7327</v>
      </c>
      <c r="D23247" s="1" t="s">
        <v>40</v>
      </c>
    </row>
    <row r="23248" spans="1:4" x14ac:dyDescent="0.25">
      <c r="A23248" s="1" t="s">
        <v>16872</v>
      </c>
      <c r="B23248" s="1" t="s">
        <v>5</v>
      </c>
      <c r="C23248" s="1" t="s">
        <v>7327</v>
      </c>
      <c r="D23248" s="1" t="s">
        <v>40</v>
      </c>
    </row>
    <row r="23249" spans="1:4" x14ac:dyDescent="0.25">
      <c r="A23249" s="1" t="s">
        <v>16873</v>
      </c>
      <c r="B23249" s="1" t="s">
        <v>43</v>
      </c>
      <c r="C23249" s="1" t="s">
        <v>515</v>
      </c>
      <c r="D23249" s="1" t="s">
        <v>40</v>
      </c>
    </row>
    <row r="23250" spans="1:4" x14ac:dyDescent="0.25">
      <c r="A23250" s="1" t="s">
        <v>16874</v>
      </c>
      <c r="B23250" s="1" t="s">
        <v>43</v>
      </c>
      <c r="C23250" s="1" t="s">
        <v>515</v>
      </c>
      <c r="D23250" s="1" t="s">
        <v>40</v>
      </c>
    </row>
    <row r="23251" spans="1:4" x14ac:dyDescent="0.25">
      <c r="A23251" s="1" t="s">
        <v>16875</v>
      </c>
      <c r="B23251" s="1" t="s">
        <v>43</v>
      </c>
      <c r="C23251" s="1" t="s">
        <v>515</v>
      </c>
      <c r="D23251" s="1" t="s">
        <v>40</v>
      </c>
    </row>
    <row r="23252" spans="1:4" x14ac:dyDescent="0.25">
      <c r="A23252" s="1" t="s">
        <v>16876</v>
      </c>
      <c r="B23252" s="1" t="s">
        <v>43</v>
      </c>
      <c r="C23252" s="1" t="s">
        <v>515</v>
      </c>
      <c r="D23252" s="1" t="s">
        <v>40</v>
      </c>
    </row>
    <row r="23253" spans="1:4" x14ac:dyDescent="0.25">
      <c r="A23253" s="1" t="s">
        <v>16877</v>
      </c>
      <c r="B23253" s="1" t="s">
        <v>43</v>
      </c>
      <c r="C23253" s="1" t="s">
        <v>515</v>
      </c>
      <c r="D23253" s="1" t="s">
        <v>40</v>
      </c>
    </row>
    <row r="23254" spans="1:4" x14ac:dyDescent="0.25">
      <c r="A23254" s="1" t="s">
        <v>16878</v>
      </c>
      <c r="B23254" s="1" t="s">
        <v>43</v>
      </c>
      <c r="C23254" s="1" t="s">
        <v>515</v>
      </c>
      <c r="D23254" s="1" t="s">
        <v>40</v>
      </c>
    </row>
    <row r="23255" spans="1:4" x14ac:dyDescent="0.25">
      <c r="A23255" s="1" t="s">
        <v>16879</v>
      </c>
      <c r="B23255" s="1" t="s">
        <v>43</v>
      </c>
      <c r="C23255" s="1" t="s">
        <v>515</v>
      </c>
      <c r="D23255" s="1" t="s">
        <v>40</v>
      </c>
    </row>
    <row r="23256" spans="1:4" x14ac:dyDescent="0.25">
      <c r="A23256" s="1" t="s">
        <v>16880</v>
      </c>
      <c r="B23256" s="1" t="s">
        <v>43</v>
      </c>
      <c r="C23256" s="1" t="s">
        <v>515</v>
      </c>
      <c r="D23256" s="1" t="s">
        <v>40</v>
      </c>
    </row>
    <row r="23257" spans="1:4" x14ac:dyDescent="0.25">
      <c r="A23257" s="1" t="s">
        <v>16881</v>
      </c>
      <c r="B23257" s="1" t="s">
        <v>43</v>
      </c>
      <c r="C23257" s="1" t="s">
        <v>515</v>
      </c>
      <c r="D23257" s="1" t="s">
        <v>40</v>
      </c>
    </row>
    <row r="23258" spans="1:4" x14ac:dyDescent="0.25">
      <c r="A23258" s="1" t="s">
        <v>16882</v>
      </c>
      <c r="B23258" s="1" t="s">
        <v>43</v>
      </c>
      <c r="C23258" s="1" t="s">
        <v>515</v>
      </c>
      <c r="D23258" s="1" t="s">
        <v>40</v>
      </c>
    </row>
    <row r="23259" spans="1:4" x14ac:dyDescent="0.25">
      <c r="A23259" s="1" t="s">
        <v>16883</v>
      </c>
      <c r="B23259" s="1" t="s">
        <v>43</v>
      </c>
      <c r="C23259" s="1" t="s">
        <v>515</v>
      </c>
      <c r="D23259" s="1" t="s">
        <v>40</v>
      </c>
    </row>
    <row r="23260" spans="1:4" x14ac:dyDescent="0.25">
      <c r="A23260" s="1" t="s">
        <v>16884</v>
      </c>
      <c r="B23260" s="1" t="s">
        <v>43</v>
      </c>
      <c r="C23260" s="1" t="s">
        <v>515</v>
      </c>
      <c r="D23260" s="1" t="s">
        <v>40</v>
      </c>
    </row>
    <row r="23261" spans="1:4" x14ac:dyDescent="0.25">
      <c r="A23261" s="1" t="s">
        <v>16885</v>
      </c>
      <c r="B23261" s="1" t="s">
        <v>43</v>
      </c>
      <c r="C23261" s="1" t="s">
        <v>515</v>
      </c>
      <c r="D23261" s="1" t="s">
        <v>40</v>
      </c>
    </row>
    <row r="23262" spans="1:4" x14ac:dyDescent="0.25">
      <c r="A23262" s="1" t="s">
        <v>16886</v>
      </c>
      <c r="B23262" s="1" t="s">
        <v>43</v>
      </c>
      <c r="C23262" s="1" t="s">
        <v>515</v>
      </c>
      <c r="D23262" s="1" t="s">
        <v>40</v>
      </c>
    </row>
    <row r="23263" spans="1:4" x14ac:dyDescent="0.25">
      <c r="A23263" s="1" t="s">
        <v>16887</v>
      </c>
      <c r="B23263" s="1" t="s">
        <v>43</v>
      </c>
      <c r="C23263" s="1" t="s">
        <v>515</v>
      </c>
      <c r="D23263" s="1" t="s">
        <v>40</v>
      </c>
    </row>
    <row r="23264" spans="1:4" x14ac:dyDescent="0.25">
      <c r="A23264" s="1" t="s">
        <v>16888</v>
      </c>
      <c r="B23264" s="1" t="s">
        <v>43</v>
      </c>
      <c r="C23264" s="1" t="s">
        <v>515</v>
      </c>
      <c r="D23264" s="1" t="s">
        <v>40</v>
      </c>
    </row>
    <row r="23265" spans="1:4" x14ac:dyDescent="0.25">
      <c r="A23265" s="1" t="s">
        <v>16889</v>
      </c>
      <c r="B23265" s="1" t="s">
        <v>43</v>
      </c>
      <c r="C23265" s="1" t="s">
        <v>515</v>
      </c>
      <c r="D23265" s="1" t="s">
        <v>40</v>
      </c>
    </row>
    <row r="23266" spans="1:4" x14ac:dyDescent="0.25">
      <c r="A23266" s="1" t="s">
        <v>16890</v>
      </c>
      <c r="B23266" s="1" t="s">
        <v>43</v>
      </c>
      <c r="C23266" s="1" t="s">
        <v>515</v>
      </c>
      <c r="D23266" s="1" t="s">
        <v>40</v>
      </c>
    </row>
    <row r="23267" spans="1:4" x14ac:dyDescent="0.25">
      <c r="A23267" s="1" t="s">
        <v>16891</v>
      </c>
      <c r="B23267" s="1" t="s">
        <v>43</v>
      </c>
      <c r="C23267" s="1" t="s">
        <v>515</v>
      </c>
      <c r="D23267" s="1" t="s">
        <v>40</v>
      </c>
    </row>
    <row r="23268" spans="1:4" x14ac:dyDescent="0.25">
      <c r="A23268" s="1" t="s">
        <v>16892</v>
      </c>
      <c r="B23268" s="1" t="s">
        <v>43</v>
      </c>
      <c r="C23268" s="1" t="s">
        <v>515</v>
      </c>
      <c r="D23268" s="1" t="s">
        <v>40</v>
      </c>
    </row>
    <row r="23269" spans="1:4" x14ac:dyDescent="0.25">
      <c r="A23269" s="1" t="s">
        <v>16893</v>
      </c>
      <c r="B23269" s="1" t="s">
        <v>43</v>
      </c>
      <c r="C23269" s="1" t="s">
        <v>515</v>
      </c>
      <c r="D23269" s="1" t="s">
        <v>40</v>
      </c>
    </row>
    <row r="23270" spans="1:4" x14ac:dyDescent="0.25">
      <c r="A23270" s="1" t="s">
        <v>16894</v>
      </c>
      <c r="B23270" s="1" t="s">
        <v>43</v>
      </c>
      <c r="C23270" s="1" t="s">
        <v>515</v>
      </c>
      <c r="D23270" s="1" t="s">
        <v>40</v>
      </c>
    </row>
    <row r="23271" spans="1:4" x14ac:dyDescent="0.25">
      <c r="A23271" s="1" t="s">
        <v>16895</v>
      </c>
      <c r="B23271" s="1" t="s">
        <v>43</v>
      </c>
      <c r="C23271" s="1" t="s">
        <v>515</v>
      </c>
      <c r="D23271" s="1" t="s">
        <v>40</v>
      </c>
    </row>
    <row r="23272" spans="1:4" x14ac:dyDescent="0.25">
      <c r="A23272" s="1" t="s">
        <v>16896</v>
      </c>
      <c r="B23272" s="1" t="s">
        <v>43</v>
      </c>
      <c r="C23272" s="1" t="s">
        <v>515</v>
      </c>
      <c r="D23272" s="1" t="s">
        <v>40</v>
      </c>
    </row>
    <row r="23273" spans="1:4" x14ac:dyDescent="0.25">
      <c r="A23273" s="1" t="s">
        <v>16897</v>
      </c>
      <c r="B23273" s="1" t="s">
        <v>43</v>
      </c>
      <c r="C23273" s="1" t="s">
        <v>515</v>
      </c>
      <c r="D23273" s="1" t="s">
        <v>40</v>
      </c>
    </row>
    <row r="23274" spans="1:4" x14ac:dyDescent="0.25">
      <c r="A23274" s="1" t="s">
        <v>16898</v>
      </c>
      <c r="B23274" s="1" t="s">
        <v>43</v>
      </c>
      <c r="C23274" s="1" t="s">
        <v>515</v>
      </c>
      <c r="D23274" s="1" t="s">
        <v>40</v>
      </c>
    </row>
    <row r="23275" spans="1:4" x14ac:dyDescent="0.25">
      <c r="A23275" s="1" t="s">
        <v>16899</v>
      </c>
      <c r="B23275" s="1" t="s">
        <v>43</v>
      </c>
      <c r="C23275" s="1" t="s">
        <v>515</v>
      </c>
      <c r="D23275" s="1" t="s">
        <v>40</v>
      </c>
    </row>
    <row r="23276" spans="1:4" x14ac:dyDescent="0.25">
      <c r="A23276" s="1" t="s">
        <v>16900</v>
      </c>
      <c r="B23276" s="1" t="s">
        <v>43</v>
      </c>
      <c r="C23276" s="1" t="s">
        <v>515</v>
      </c>
      <c r="D23276" s="1" t="s">
        <v>40</v>
      </c>
    </row>
    <row r="23277" spans="1:4" x14ac:dyDescent="0.25">
      <c r="A23277" s="1" t="s">
        <v>16901</v>
      </c>
      <c r="B23277" s="1" t="s">
        <v>43</v>
      </c>
      <c r="C23277" s="1" t="s">
        <v>515</v>
      </c>
      <c r="D23277" s="1" t="s">
        <v>40</v>
      </c>
    </row>
    <row r="23278" spans="1:4" x14ac:dyDescent="0.25">
      <c r="A23278" s="1" t="s">
        <v>16902</v>
      </c>
      <c r="B23278" s="1" t="s">
        <v>43</v>
      </c>
      <c r="C23278" s="1" t="s">
        <v>515</v>
      </c>
      <c r="D23278" s="1" t="s">
        <v>40</v>
      </c>
    </row>
    <row r="23279" spans="1:4" x14ac:dyDescent="0.25">
      <c r="A23279" s="1" t="s">
        <v>16903</v>
      </c>
      <c r="B23279" s="1" t="s">
        <v>43</v>
      </c>
      <c r="C23279" s="1" t="s">
        <v>515</v>
      </c>
      <c r="D23279" s="1" t="s">
        <v>40</v>
      </c>
    </row>
    <row r="23280" spans="1:4" x14ac:dyDescent="0.25">
      <c r="A23280" s="1" t="s">
        <v>16904</v>
      </c>
      <c r="B23280" s="1" t="s">
        <v>43</v>
      </c>
      <c r="C23280" s="1" t="s">
        <v>515</v>
      </c>
      <c r="D23280" s="1" t="s">
        <v>40</v>
      </c>
    </row>
    <row r="23281" spans="1:4" x14ac:dyDescent="0.25">
      <c r="A23281" s="1" t="s">
        <v>16905</v>
      </c>
      <c r="B23281" s="1" t="s">
        <v>43</v>
      </c>
      <c r="C23281" s="1" t="s">
        <v>515</v>
      </c>
      <c r="D23281" s="1" t="s">
        <v>40</v>
      </c>
    </row>
    <row r="23282" spans="1:4" x14ac:dyDescent="0.25">
      <c r="A23282" s="1" t="s">
        <v>16906</v>
      </c>
      <c r="B23282" s="1" t="s">
        <v>43</v>
      </c>
      <c r="C23282" s="1" t="s">
        <v>515</v>
      </c>
      <c r="D23282" s="1" t="s">
        <v>40</v>
      </c>
    </row>
    <row r="23283" spans="1:4" x14ac:dyDescent="0.25">
      <c r="A23283" s="1" t="s">
        <v>16907</v>
      </c>
      <c r="B23283" s="1" t="s">
        <v>43</v>
      </c>
      <c r="C23283" s="1" t="s">
        <v>515</v>
      </c>
      <c r="D23283" s="1" t="s">
        <v>40</v>
      </c>
    </row>
    <row r="23284" spans="1:4" x14ac:dyDescent="0.25">
      <c r="A23284" s="1" t="s">
        <v>16908</v>
      </c>
      <c r="B23284" s="1" t="s">
        <v>43</v>
      </c>
      <c r="C23284" s="1" t="s">
        <v>515</v>
      </c>
      <c r="D23284" s="1" t="s">
        <v>40</v>
      </c>
    </row>
    <row r="23285" spans="1:4" x14ac:dyDescent="0.25">
      <c r="A23285" s="1" t="s">
        <v>16909</v>
      </c>
      <c r="B23285" s="1" t="s">
        <v>43</v>
      </c>
      <c r="C23285" s="1" t="s">
        <v>515</v>
      </c>
      <c r="D23285" s="1" t="s">
        <v>40</v>
      </c>
    </row>
    <row r="23286" spans="1:4" x14ac:dyDescent="0.25">
      <c r="A23286" s="1" t="s">
        <v>16910</v>
      </c>
      <c r="B23286" s="1" t="s">
        <v>43</v>
      </c>
      <c r="C23286" s="1" t="s">
        <v>515</v>
      </c>
      <c r="D23286" s="1" t="s">
        <v>40</v>
      </c>
    </row>
    <row r="23287" spans="1:4" x14ac:dyDescent="0.25">
      <c r="A23287" s="1" t="s">
        <v>16911</v>
      </c>
      <c r="B23287" s="1" t="s">
        <v>43</v>
      </c>
      <c r="C23287" s="1" t="s">
        <v>515</v>
      </c>
      <c r="D23287" s="1" t="s">
        <v>40</v>
      </c>
    </row>
    <row r="23288" spans="1:4" x14ac:dyDescent="0.25">
      <c r="A23288" s="1" t="s">
        <v>16912</v>
      </c>
      <c r="B23288" s="1" t="s">
        <v>43</v>
      </c>
      <c r="C23288" s="1" t="s">
        <v>515</v>
      </c>
      <c r="D23288" s="1" t="s">
        <v>40</v>
      </c>
    </row>
    <row r="23289" spans="1:4" x14ac:dyDescent="0.25">
      <c r="A23289" s="1" t="s">
        <v>16913</v>
      </c>
      <c r="B23289" s="1" t="s">
        <v>43</v>
      </c>
      <c r="C23289" s="1" t="s">
        <v>515</v>
      </c>
      <c r="D23289" s="1" t="s">
        <v>40</v>
      </c>
    </row>
    <row r="23290" spans="1:4" x14ac:dyDescent="0.25">
      <c r="A23290" s="1" t="s">
        <v>16914</v>
      </c>
      <c r="B23290" s="1" t="s">
        <v>43</v>
      </c>
      <c r="C23290" s="1" t="s">
        <v>515</v>
      </c>
      <c r="D23290" s="1" t="s">
        <v>40</v>
      </c>
    </row>
    <row r="23291" spans="1:4" x14ac:dyDescent="0.25">
      <c r="A23291" s="1" t="s">
        <v>16915</v>
      </c>
      <c r="B23291" s="1" t="s">
        <v>43</v>
      </c>
      <c r="C23291" s="1" t="s">
        <v>515</v>
      </c>
      <c r="D23291" s="1" t="s">
        <v>40</v>
      </c>
    </row>
    <row r="23292" spans="1:4" x14ac:dyDescent="0.25">
      <c r="A23292" s="1" t="s">
        <v>16916</v>
      </c>
      <c r="B23292" s="1" t="s">
        <v>43</v>
      </c>
      <c r="C23292" s="1" t="s">
        <v>515</v>
      </c>
      <c r="D23292" s="1" t="s">
        <v>40</v>
      </c>
    </row>
    <row r="23293" spans="1:4" x14ac:dyDescent="0.25">
      <c r="A23293" s="1" t="s">
        <v>16917</v>
      </c>
      <c r="B23293" s="1" t="s">
        <v>43</v>
      </c>
      <c r="C23293" s="1" t="s">
        <v>515</v>
      </c>
      <c r="D23293" s="1" t="s">
        <v>40</v>
      </c>
    </row>
    <row r="23294" spans="1:4" x14ac:dyDescent="0.25">
      <c r="A23294" s="1" t="s">
        <v>16918</v>
      </c>
      <c r="B23294" s="1" t="s">
        <v>43</v>
      </c>
      <c r="C23294" s="1" t="s">
        <v>515</v>
      </c>
      <c r="D23294" s="1" t="s">
        <v>40</v>
      </c>
    </row>
    <row r="23295" spans="1:4" x14ac:dyDescent="0.25">
      <c r="A23295" s="1" t="s">
        <v>16919</v>
      </c>
      <c r="B23295" s="1" t="s">
        <v>43</v>
      </c>
      <c r="C23295" s="1" t="s">
        <v>515</v>
      </c>
      <c r="D23295" s="1" t="s">
        <v>40</v>
      </c>
    </row>
    <row r="23296" spans="1:4" x14ac:dyDescent="0.25">
      <c r="A23296" s="1" t="s">
        <v>16920</v>
      </c>
      <c r="B23296" s="1" t="s">
        <v>43</v>
      </c>
      <c r="C23296" s="1" t="s">
        <v>515</v>
      </c>
      <c r="D23296" s="1" t="s">
        <v>40</v>
      </c>
    </row>
    <row r="23297" spans="1:4" x14ac:dyDescent="0.25">
      <c r="A23297" s="1" t="s">
        <v>16921</v>
      </c>
      <c r="B23297" s="1" t="s">
        <v>43</v>
      </c>
      <c r="C23297" s="1" t="s">
        <v>515</v>
      </c>
      <c r="D23297" s="1" t="s">
        <v>40</v>
      </c>
    </row>
    <row r="23298" spans="1:4" x14ac:dyDescent="0.25">
      <c r="A23298" s="1" t="s">
        <v>16922</v>
      </c>
      <c r="B23298" s="1" t="s">
        <v>43</v>
      </c>
      <c r="C23298" s="1" t="s">
        <v>515</v>
      </c>
      <c r="D23298" s="1" t="s">
        <v>40</v>
      </c>
    </row>
    <row r="23299" spans="1:4" x14ac:dyDescent="0.25">
      <c r="A23299" s="1" t="s">
        <v>16923</v>
      </c>
      <c r="B23299" s="1" t="s">
        <v>43</v>
      </c>
      <c r="C23299" s="1" t="s">
        <v>515</v>
      </c>
      <c r="D23299" s="1" t="s">
        <v>40</v>
      </c>
    </row>
    <row r="23300" spans="1:4" x14ac:dyDescent="0.25">
      <c r="A23300" s="1" t="s">
        <v>16924</v>
      </c>
      <c r="B23300" s="1" t="s">
        <v>43</v>
      </c>
      <c r="C23300" s="1" t="s">
        <v>515</v>
      </c>
      <c r="D23300" s="1" t="s">
        <v>40</v>
      </c>
    </row>
    <row r="23301" spans="1:4" x14ac:dyDescent="0.25">
      <c r="A23301" s="1" t="s">
        <v>16925</v>
      </c>
      <c r="B23301" s="1" t="s">
        <v>43</v>
      </c>
      <c r="C23301" s="1" t="s">
        <v>515</v>
      </c>
      <c r="D23301" s="1" t="s">
        <v>40</v>
      </c>
    </row>
    <row r="23302" spans="1:4" x14ac:dyDescent="0.25">
      <c r="A23302" s="1" t="s">
        <v>16926</v>
      </c>
      <c r="B23302" s="1" t="s">
        <v>43</v>
      </c>
      <c r="C23302" s="1" t="s">
        <v>515</v>
      </c>
      <c r="D23302" s="1" t="s">
        <v>40</v>
      </c>
    </row>
    <row r="23303" spans="1:4" x14ac:dyDescent="0.25">
      <c r="A23303" s="1" t="s">
        <v>16927</v>
      </c>
      <c r="B23303" s="1" t="s">
        <v>43</v>
      </c>
      <c r="C23303" s="1" t="s">
        <v>515</v>
      </c>
      <c r="D23303" s="1" t="s">
        <v>40</v>
      </c>
    </row>
    <row r="23304" spans="1:4" x14ac:dyDescent="0.25">
      <c r="A23304" s="1" t="s">
        <v>16928</v>
      </c>
      <c r="B23304" s="1" t="s">
        <v>43</v>
      </c>
      <c r="C23304" s="1" t="s">
        <v>515</v>
      </c>
      <c r="D23304" s="1" t="s">
        <v>40</v>
      </c>
    </row>
    <row r="23305" spans="1:4" x14ac:dyDescent="0.25">
      <c r="A23305" s="1" t="s">
        <v>16929</v>
      </c>
      <c r="B23305" s="1" t="s">
        <v>43</v>
      </c>
      <c r="C23305" s="1" t="s">
        <v>515</v>
      </c>
      <c r="D23305" s="1" t="s">
        <v>40</v>
      </c>
    </row>
    <row r="23306" spans="1:4" x14ac:dyDescent="0.25">
      <c r="A23306" s="1" t="s">
        <v>16930</v>
      </c>
      <c r="B23306" s="1" t="s">
        <v>43</v>
      </c>
      <c r="C23306" s="1" t="s">
        <v>515</v>
      </c>
      <c r="D23306" s="1" t="s">
        <v>40</v>
      </c>
    </row>
    <row r="23307" spans="1:4" x14ac:dyDescent="0.25">
      <c r="A23307" s="1" t="s">
        <v>16931</v>
      </c>
      <c r="B23307" s="1" t="s">
        <v>43</v>
      </c>
      <c r="C23307" s="1" t="s">
        <v>515</v>
      </c>
      <c r="D23307" s="1" t="s">
        <v>40</v>
      </c>
    </row>
    <row r="23308" spans="1:4" x14ac:dyDescent="0.25">
      <c r="A23308" s="1" t="s">
        <v>16932</v>
      </c>
      <c r="B23308" s="1" t="s">
        <v>43</v>
      </c>
      <c r="C23308" s="1" t="s">
        <v>515</v>
      </c>
      <c r="D23308" s="1" t="s">
        <v>40</v>
      </c>
    </row>
    <row r="23309" spans="1:4" x14ac:dyDescent="0.25">
      <c r="A23309" s="1" t="s">
        <v>16933</v>
      </c>
      <c r="B23309" s="1" t="s">
        <v>43</v>
      </c>
      <c r="C23309" s="1" t="s">
        <v>515</v>
      </c>
      <c r="D23309" s="1" t="s">
        <v>40</v>
      </c>
    </row>
    <row r="23310" spans="1:4" x14ac:dyDescent="0.25">
      <c r="A23310" s="1" t="s">
        <v>16934</v>
      </c>
      <c r="B23310" s="1" t="s">
        <v>43</v>
      </c>
      <c r="C23310" s="1" t="s">
        <v>515</v>
      </c>
      <c r="D23310" s="1" t="s">
        <v>40</v>
      </c>
    </row>
    <row r="23311" spans="1:4" x14ac:dyDescent="0.25">
      <c r="A23311" s="1" t="s">
        <v>16935</v>
      </c>
      <c r="B23311" s="1" t="s">
        <v>43</v>
      </c>
      <c r="C23311" s="1" t="s">
        <v>515</v>
      </c>
      <c r="D23311" s="1" t="s">
        <v>40</v>
      </c>
    </row>
    <row r="23312" spans="1:4" x14ac:dyDescent="0.25">
      <c r="A23312" s="1" t="s">
        <v>16936</v>
      </c>
      <c r="B23312" s="1" t="s">
        <v>43</v>
      </c>
      <c r="C23312" s="1" t="s">
        <v>515</v>
      </c>
      <c r="D23312" s="1" t="s">
        <v>40</v>
      </c>
    </row>
    <row r="23313" spans="1:4" x14ac:dyDescent="0.25">
      <c r="A23313" s="1" t="s">
        <v>16937</v>
      </c>
      <c r="B23313" s="1" t="s">
        <v>43</v>
      </c>
      <c r="C23313" s="1" t="s">
        <v>515</v>
      </c>
      <c r="D23313" s="1" t="s">
        <v>40</v>
      </c>
    </row>
    <row r="23314" spans="1:4" x14ac:dyDescent="0.25">
      <c r="A23314" s="1" t="s">
        <v>16938</v>
      </c>
      <c r="B23314" s="1" t="s">
        <v>43</v>
      </c>
      <c r="C23314" s="1" t="s">
        <v>515</v>
      </c>
      <c r="D23314" s="1" t="s">
        <v>40</v>
      </c>
    </row>
    <row r="23315" spans="1:4" x14ac:dyDescent="0.25">
      <c r="A23315" s="1" t="s">
        <v>16939</v>
      </c>
      <c r="B23315" s="1" t="s">
        <v>43</v>
      </c>
      <c r="C23315" s="1" t="s">
        <v>515</v>
      </c>
      <c r="D23315" s="1" t="s">
        <v>40</v>
      </c>
    </row>
    <row r="23316" spans="1:4" x14ac:dyDescent="0.25">
      <c r="A23316" s="1" t="s">
        <v>16940</v>
      </c>
      <c r="B23316" s="1" t="s">
        <v>43</v>
      </c>
      <c r="C23316" s="1" t="s">
        <v>515</v>
      </c>
      <c r="D23316" s="1" t="s">
        <v>40</v>
      </c>
    </row>
    <row r="23317" spans="1:4" x14ac:dyDescent="0.25">
      <c r="A23317" s="1" t="s">
        <v>16941</v>
      </c>
      <c r="B23317" s="1" t="s">
        <v>43</v>
      </c>
      <c r="C23317" s="1" t="s">
        <v>515</v>
      </c>
      <c r="D23317" s="1" t="s">
        <v>40</v>
      </c>
    </row>
    <row r="23318" spans="1:4" x14ac:dyDescent="0.25">
      <c r="A23318" s="1" t="s">
        <v>16942</v>
      </c>
      <c r="B23318" s="1" t="s">
        <v>43</v>
      </c>
      <c r="C23318" s="1" t="s">
        <v>515</v>
      </c>
      <c r="D23318" s="1" t="s">
        <v>40</v>
      </c>
    </row>
    <row r="23319" spans="1:4" x14ac:dyDescent="0.25">
      <c r="A23319" s="1" t="s">
        <v>16943</v>
      </c>
      <c r="B23319" s="1" t="s">
        <v>5</v>
      </c>
      <c r="C23319" s="1" t="s">
        <v>515</v>
      </c>
      <c r="D23319" s="1" t="s">
        <v>40</v>
      </c>
    </row>
    <row r="23320" spans="1:4" x14ac:dyDescent="0.25">
      <c r="A23320" s="1" t="s">
        <v>16944</v>
      </c>
      <c r="B23320" s="1" t="s">
        <v>5</v>
      </c>
      <c r="C23320" s="1" t="s">
        <v>515</v>
      </c>
      <c r="D23320" s="1" t="s">
        <v>40</v>
      </c>
    </row>
    <row r="23321" spans="1:4" x14ac:dyDescent="0.25">
      <c r="A23321" s="1" t="s">
        <v>16945</v>
      </c>
      <c r="B23321" s="1" t="s">
        <v>5</v>
      </c>
      <c r="C23321" s="1" t="s">
        <v>515</v>
      </c>
      <c r="D23321" s="1" t="s">
        <v>40</v>
      </c>
    </row>
    <row r="23322" spans="1:4" x14ac:dyDescent="0.25">
      <c r="A23322" s="1" t="s">
        <v>16946</v>
      </c>
      <c r="B23322" s="1" t="s">
        <v>5</v>
      </c>
      <c r="C23322" s="1" t="s">
        <v>515</v>
      </c>
      <c r="D23322" s="1" t="s">
        <v>40</v>
      </c>
    </row>
    <row r="23323" spans="1:4" x14ac:dyDescent="0.25">
      <c r="A23323" s="1" t="s">
        <v>16947</v>
      </c>
      <c r="B23323" s="1" t="s">
        <v>5</v>
      </c>
      <c r="C23323" s="1" t="s">
        <v>515</v>
      </c>
      <c r="D23323" s="1" t="s">
        <v>40</v>
      </c>
    </row>
    <row r="23324" spans="1:4" x14ac:dyDescent="0.25">
      <c r="A23324" s="1" t="s">
        <v>16948</v>
      </c>
      <c r="B23324" s="1" t="s">
        <v>5</v>
      </c>
      <c r="C23324" s="1" t="s">
        <v>515</v>
      </c>
      <c r="D23324" s="1" t="s">
        <v>40</v>
      </c>
    </row>
    <row r="23325" spans="1:4" x14ac:dyDescent="0.25">
      <c r="A23325" s="1" t="s">
        <v>16949</v>
      </c>
      <c r="B23325" s="1" t="s">
        <v>5</v>
      </c>
      <c r="C23325" s="1" t="s">
        <v>515</v>
      </c>
      <c r="D23325" s="1" t="s">
        <v>40</v>
      </c>
    </row>
    <row r="23326" spans="1:4" x14ac:dyDescent="0.25">
      <c r="A23326" s="1" t="s">
        <v>16950</v>
      </c>
      <c r="B23326" s="1" t="s">
        <v>5</v>
      </c>
      <c r="C23326" s="1" t="s">
        <v>515</v>
      </c>
      <c r="D23326" s="1" t="s">
        <v>40</v>
      </c>
    </row>
    <row r="23327" spans="1:4" x14ac:dyDescent="0.25">
      <c r="A23327" s="1" t="s">
        <v>16951</v>
      </c>
      <c r="B23327" s="1" t="s">
        <v>5</v>
      </c>
      <c r="C23327" s="1" t="s">
        <v>515</v>
      </c>
      <c r="D23327" s="1" t="s">
        <v>40</v>
      </c>
    </row>
    <row r="23328" spans="1:4" x14ac:dyDescent="0.25">
      <c r="A23328" s="1" t="s">
        <v>16952</v>
      </c>
      <c r="B23328" s="1" t="s">
        <v>5</v>
      </c>
      <c r="C23328" s="1" t="s">
        <v>515</v>
      </c>
      <c r="D23328" s="1" t="s">
        <v>40</v>
      </c>
    </row>
    <row r="23329" spans="1:4" x14ac:dyDescent="0.25">
      <c r="A23329" s="1" t="s">
        <v>16953</v>
      </c>
      <c r="B23329" s="1" t="s">
        <v>5</v>
      </c>
      <c r="C23329" s="1" t="s">
        <v>515</v>
      </c>
      <c r="D23329" s="1" t="s">
        <v>40</v>
      </c>
    </row>
    <row r="23330" spans="1:4" x14ac:dyDescent="0.25">
      <c r="A23330" s="1" t="s">
        <v>16954</v>
      </c>
      <c r="B23330" s="1" t="s">
        <v>5</v>
      </c>
      <c r="C23330" s="1" t="s">
        <v>515</v>
      </c>
      <c r="D23330" s="1" t="s">
        <v>40</v>
      </c>
    </row>
    <row r="23331" spans="1:4" x14ac:dyDescent="0.25">
      <c r="A23331" s="1" t="s">
        <v>16955</v>
      </c>
      <c r="B23331" s="1" t="s">
        <v>5</v>
      </c>
      <c r="C23331" s="1" t="s">
        <v>515</v>
      </c>
      <c r="D23331" s="1" t="s">
        <v>40</v>
      </c>
    </row>
    <row r="23332" spans="1:4" x14ac:dyDescent="0.25">
      <c r="A23332" s="1" t="s">
        <v>16956</v>
      </c>
      <c r="B23332" s="1" t="s">
        <v>5</v>
      </c>
      <c r="C23332" s="1" t="s">
        <v>515</v>
      </c>
      <c r="D23332" s="1" t="s">
        <v>40</v>
      </c>
    </row>
    <row r="23333" spans="1:4" x14ac:dyDescent="0.25">
      <c r="A23333" s="1" t="s">
        <v>16957</v>
      </c>
      <c r="B23333" s="1" t="s">
        <v>5</v>
      </c>
      <c r="C23333" s="1" t="s">
        <v>515</v>
      </c>
      <c r="D23333" s="1" t="s">
        <v>40</v>
      </c>
    </row>
    <row r="23334" spans="1:4" x14ac:dyDescent="0.25">
      <c r="A23334" s="1" t="s">
        <v>16958</v>
      </c>
      <c r="B23334" s="1" t="s">
        <v>5</v>
      </c>
      <c r="C23334" s="1" t="s">
        <v>515</v>
      </c>
      <c r="D23334" s="1" t="s">
        <v>40</v>
      </c>
    </row>
    <row r="23335" spans="1:4" x14ac:dyDescent="0.25">
      <c r="A23335" s="1" t="s">
        <v>16959</v>
      </c>
      <c r="B23335" s="1" t="s">
        <v>5</v>
      </c>
      <c r="C23335" s="1" t="s">
        <v>515</v>
      </c>
      <c r="D23335" s="1" t="s">
        <v>40</v>
      </c>
    </row>
    <row r="23336" spans="1:4" x14ac:dyDescent="0.25">
      <c r="A23336" s="1" t="s">
        <v>16960</v>
      </c>
      <c r="B23336" s="1" t="s">
        <v>5</v>
      </c>
      <c r="C23336" s="1" t="s">
        <v>515</v>
      </c>
      <c r="D23336" s="1" t="s">
        <v>40</v>
      </c>
    </row>
    <row r="23337" spans="1:4" x14ac:dyDescent="0.25">
      <c r="A23337" s="1" t="s">
        <v>16961</v>
      </c>
      <c r="B23337" s="1" t="s">
        <v>9</v>
      </c>
      <c r="C23337" s="1" t="s">
        <v>515</v>
      </c>
      <c r="D23337" s="1" t="s">
        <v>40</v>
      </c>
    </row>
    <row r="23338" spans="1:4" x14ac:dyDescent="0.25">
      <c r="A23338" s="1" t="s">
        <v>16962</v>
      </c>
      <c r="B23338" s="1" t="s">
        <v>43</v>
      </c>
      <c r="C23338" s="1" t="s">
        <v>515</v>
      </c>
      <c r="D23338" s="1" t="s">
        <v>40</v>
      </c>
    </row>
    <row r="23339" spans="1:4" x14ac:dyDescent="0.25">
      <c r="A23339" s="1" t="s">
        <v>16963</v>
      </c>
      <c r="B23339" s="1" t="s">
        <v>43</v>
      </c>
      <c r="C23339" s="1" t="s">
        <v>515</v>
      </c>
      <c r="D23339" s="1" t="s">
        <v>40</v>
      </c>
    </row>
    <row r="23340" spans="1:4" x14ac:dyDescent="0.25">
      <c r="A23340" s="1" t="s">
        <v>11869</v>
      </c>
      <c r="B23340" s="1" t="s">
        <v>9</v>
      </c>
      <c r="C23340" s="1" t="s">
        <v>17</v>
      </c>
      <c r="D23340" s="1" t="s">
        <v>40</v>
      </c>
    </row>
    <row r="23341" spans="1:4" x14ac:dyDescent="0.25">
      <c r="A23341" s="1" t="s">
        <v>11870</v>
      </c>
      <c r="B23341" s="1" t="s">
        <v>9</v>
      </c>
      <c r="C23341" s="1" t="s">
        <v>17</v>
      </c>
      <c r="D23341" s="1" t="s">
        <v>40</v>
      </c>
    </row>
    <row r="23342" spans="1:4" x14ac:dyDescent="0.25">
      <c r="A23342" s="1" t="s">
        <v>11871</v>
      </c>
      <c r="B23342" s="1" t="s">
        <v>9</v>
      </c>
      <c r="C23342" s="1" t="s">
        <v>17</v>
      </c>
      <c r="D23342" s="1" t="s">
        <v>40</v>
      </c>
    </row>
    <row r="23343" spans="1:4" x14ac:dyDescent="0.25">
      <c r="A23343" s="1" t="s">
        <v>16964</v>
      </c>
      <c r="B23343" s="1" t="s">
        <v>5</v>
      </c>
      <c r="C23343" s="1" t="s">
        <v>17</v>
      </c>
      <c r="D23343" s="1" t="s">
        <v>40</v>
      </c>
    </row>
    <row r="23344" spans="1:4" x14ac:dyDescent="0.25">
      <c r="A23344" s="1" t="s">
        <v>16965</v>
      </c>
      <c r="B23344" s="1" t="s">
        <v>19</v>
      </c>
      <c r="C23344" s="1" t="s">
        <v>17</v>
      </c>
      <c r="D23344" s="1" t="s">
        <v>40</v>
      </c>
    </row>
    <row r="23345" spans="1:4" x14ac:dyDescent="0.25">
      <c r="A23345" s="1" t="s">
        <v>16966</v>
      </c>
      <c r="B23345" s="1" t="s">
        <v>16</v>
      </c>
      <c r="C23345" s="1" t="s">
        <v>17</v>
      </c>
      <c r="D23345" s="1" t="s">
        <v>40</v>
      </c>
    </row>
    <row r="23346" spans="1:4" x14ac:dyDescent="0.25">
      <c r="A23346" s="1" t="s">
        <v>16967</v>
      </c>
      <c r="B23346" s="1" t="s">
        <v>101</v>
      </c>
      <c r="C23346" s="1" t="s">
        <v>17</v>
      </c>
      <c r="D23346" s="1" t="s">
        <v>40</v>
      </c>
    </row>
    <row r="23347" spans="1:4" x14ac:dyDescent="0.25">
      <c r="A23347" s="1" t="s">
        <v>16968</v>
      </c>
      <c r="B23347" s="1" t="s">
        <v>101</v>
      </c>
      <c r="C23347" s="1" t="s">
        <v>17</v>
      </c>
      <c r="D23347" s="1" t="s">
        <v>40</v>
      </c>
    </row>
    <row r="23348" spans="1:4" x14ac:dyDescent="0.25">
      <c r="A23348" s="1" t="s">
        <v>16969</v>
      </c>
      <c r="B23348" s="1" t="s">
        <v>101</v>
      </c>
      <c r="C23348" s="1" t="s">
        <v>17</v>
      </c>
      <c r="D23348" s="1" t="s">
        <v>40</v>
      </c>
    </row>
    <row r="23349" spans="1:4" x14ac:dyDescent="0.25">
      <c r="A23349" s="1" t="s">
        <v>16970</v>
      </c>
      <c r="B23349" s="1" t="s">
        <v>101</v>
      </c>
      <c r="C23349" s="1" t="s">
        <v>17</v>
      </c>
      <c r="D23349" s="1" t="s">
        <v>40</v>
      </c>
    </row>
    <row r="23350" spans="1:4" x14ac:dyDescent="0.25">
      <c r="A23350" s="1" t="s">
        <v>16971</v>
      </c>
      <c r="B23350" s="1" t="s">
        <v>101</v>
      </c>
      <c r="C23350" s="1" t="s">
        <v>17</v>
      </c>
      <c r="D23350" s="1" t="s">
        <v>40</v>
      </c>
    </row>
    <row r="23351" spans="1:4" x14ac:dyDescent="0.25">
      <c r="A23351" s="1" t="s">
        <v>16972</v>
      </c>
      <c r="B23351" s="1" t="s">
        <v>101</v>
      </c>
      <c r="C23351" s="1" t="s">
        <v>17</v>
      </c>
      <c r="D23351" s="1" t="s">
        <v>40</v>
      </c>
    </row>
    <row r="23352" spans="1:4" x14ac:dyDescent="0.25">
      <c r="A23352" s="1" t="s">
        <v>16973</v>
      </c>
      <c r="B23352" s="1" t="s">
        <v>101</v>
      </c>
      <c r="C23352" s="1" t="s">
        <v>17</v>
      </c>
      <c r="D23352" s="1" t="s">
        <v>40</v>
      </c>
    </row>
    <row r="23353" spans="1:4" x14ac:dyDescent="0.25">
      <c r="A23353" s="1" t="s">
        <v>16974</v>
      </c>
      <c r="B23353" s="1" t="s">
        <v>101</v>
      </c>
      <c r="C23353" s="1" t="s">
        <v>17</v>
      </c>
      <c r="D23353" s="1" t="s">
        <v>40</v>
      </c>
    </row>
    <row r="23354" spans="1:4" x14ac:dyDescent="0.25">
      <c r="A23354" s="1" t="s">
        <v>16975</v>
      </c>
      <c r="B23354" s="1" t="s">
        <v>101</v>
      </c>
      <c r="C23354" s="1" t="s">
        <v>17</v>
      </c>
      <c r="D23354" s="1" t="s">
        <v>40</v>
      </c>
    </row>
    <row r="23355" spans="1:4" x14ac:dyDescent="0.25">
      <c r="A23355" s="1" t="s">
        <v>16976</v>
      </c>
      <c r="B23355" s="1" t="s">
        <v>101</v>
      </c>
      <c r="C23355" s="1" t="s">
        <v>17</v>
      </c>
      <c r="D23355" s="1" t="s">
        <v>40</v>
      </c>
    </row>
    <row r="23356" spans="1:4" x14ac:dyDescent="0.25">
      <c r="A23356" s="1" t="s">
        <v>16977</v>
      </c>
      <c r="B23356" s="1" t="s">
        <v>101</v>
      </c>
      <c r="C23356" s="1" t="s">
        <v>17</v>
      </c>
      <c r="D23356" s="1" t="s">
        <v>40</v>
      </c>
    </row>
    <row r="23357" spans="1:4" x14ac:dyDescent="0.25">
      <c r="A23357" s="1" t="s">
        <v>16978</v>
      </c>
      <c r="B23357" s="1" t="s">
        <v>101</v>
      </c>
      <c r="C23357" s="1" t="s">
        <v>17</v>
      </c>
      <c r="D23357" s="1" t="s">
        <v>40</v>
      </c>
    </row>
    <row r="23358" spans="1:4" x14ac:dyDescent="0.25">
      <c r="A23358" s="1" t="s">
        <v>16979</v>
      </c>
      <c r="B23358" s="1" t="s">
        <v>101</v>
      </c>
      <c r="C23358" s="1" t="s">
        <v>17</v>
      </c>
      <c r="D23358" s="1" t="s">
        <v>40</v>
      </c>
    </row>
    <row r="23359" spans="1:4" x14ac:dyDescent="0.25">
      <c r="A23359" s="1" t="s">
        <v>16980</v>
      </c>
      <c r="B23359" s="1" t="s">
        <v>101</v>
      </c>
      <c r="C23359" s="1" t="s">
        <v>17</v>
      </c>
      <c r="D23359" s="1" t="s">
        <v>40</v>
      </c>
    </row>
    <row r="23360" spans="1:4" x14ac:dyDescent="0.25">
      <c r="A23360" s="1" t="s">
        <v>16981</v>
      </c>
      <c r="B23360" s="1" t="s">
        <v>101</v>
      </c>
      <c r="C23360" s="1" t="s">
        <v>17</v>
      </c>
      <c r="D23360" s="1" t="s">
        <v>40</v>
      </c>
    </row>
    <row r="23361" spans="1:4" x14ac:dyDescent="0.25">
      <c r="A23361" s="1" t="s">
        <v>16982</v>
      </c>
      <c r="B23361" s="1" t="s">
        <v>101</v>
      </c>
      <c r="C23361" s="1" t="s">
        <v>17</v>
      </c>
      <c r="D23361" s="1" t="s">
        <v>40</v>
      </c>
    </row>
    <row r="23362" spans="1:4" x14ac:dyDescent="0.25">
      <c r="A23362" s="1" t="s">
        <v>16983</v>
      </c>
      <c r="B23362" s="1" t="s">
        <v>16</v>
      </c>
      <c r="C23362" s="1" t="s">
        <v>17</v>
      </c>
      <c r="D23362" s="1" t="s">
        <v>40</v>
      </c>
    </row>
    <row r="23363" spans="1:4" x14ac:dyDescent="0.25">
      <c r="A23363" s="1" t="s">
        <v>16984</v>
      </c>
      <c r="B23363" s="1" t="s">
        <v>16</v>
      </c>
      <c r="C23363" s="1" t="s">
        <v>17</v>
      </c>
      <c r="D23363" s="1" t="s">
        <v>40</v>
      </c>
    </row>
    <row r="23364" spans="1:4" x14ac:dyDescent="0.25">
      <c r="A23364" s="1" t="s">
        <v>16985</v>
      </c>
      <c r="B23364" s="1" t="s">
        <v>16</v>
      </c>
      <c r="C23364" s="1" t="s">
        <v>17</v>
      </c>
      <c r="D23364" s="1" t="s">
        <v>40</v>
      </c>
    </row>
    <row r="23365" spans="1:4" x14ac:dyDescent="0.25">
      <c r="A23365" s="1" t="s">
        <v>16986</v>
      </c>
      <c r="B23365" s="1" t="s">
        <v>16</v>
      </c>
      <c r="C23365" s="1" t="s">
        <v>17</v>
      </c>
      <c r="D23365" s="1" t="s">
        <v>40</v>
      </c>
    </row>
    <row r="23366" spans="1:4" x14ac:dyDescent="0.25">
      <c r="A23366" s="1" t="s">
        <v>16987</v>
      </c>
      <c r="B23366" s="1" t="s">
        <v>16</v>
      </c>
      <c r="C23366" s="1" t="s">
        <v>17</v>
      </c>
      <c r="D23366" s="1" t="s">
        <v>40</v>
      </c>
    </row>
    <row r="23367" spans="1:4" x14ac:dyDescent="0.25">
      <c r="A23367" s="1" t="s">
        <v>16988</v>
      </c>
      <c r="B23367" s="1" t="s">
        <v>5</v>
      </c>
      <c r="C23367" s="1" t="s">
        <v>17</v>
      </c>
      <c r="D23367" s="1" t="s">
        <v>40</v>
      </c>
    </row>
    <row r="23368" spans="1:4" x14ac:dyDescent="0.25">
      <c r="A23368" s="1" t="s">
        <v>16989</v>
      </c>
      <c r="B23368" s="1" t="s">
        <v>5</v>
      </c>
      <c r="C23368" s="1" t="s">
        <v>17</v>
      </c>
      <c r="D23368" s="1" t="s">
        <v>40</v>
      </c>
    </row>
    <row r="23369" spans="1:4" x14ac:dyDescent="0.25">
      <c r="A23369" s="1" t="s">
        <v>16990</v>
      </c>
      <c r="B23369" s="1" t="s">
        <v>5</v>
      </c>
      <c r="C23369" s="1" t="s">
        <v>17</v>
      </c>
      <c r="D23369" s="1" t="s">
        <v>40</v>
      </c>
    </row>
    <row r="23370" spans="1:4" x14ac:dyDescent="0.25">
      <c r="A23370" s="1" t="s">
        <v>16991</v>
      </c>
      <c r="B23370" s="1" t="s">
        <v>9</v>
      </c>
      <c r="C23370" s="1" t="s">
        <v>17</v>
      </c>
      <c r="D23370" s="1" t="s">
        <v>40</v>
      </c>
    </row>
    <row r="23371" spans="1:4" x14ac:dyDescent="0.25">
      <c r="A23371" s="1" t="s">
        <v>16992</v>
      </c>
      <c r="B23371" s="1" t="s">
        <v>9</v>
      </c>
      <c r="C23371" s="1" t="s">
        <v>17</v>
      </c>
      <c r="D23371" s="1" t="s">
        <v>40</v>
      </c>
    </row>
    <row r="23372" spans="1:4" x14ac:dyDescent="0.25">
      <c r="A23372" s="1" t="s">
        <v>16993</v>
      </c>
      <c r="B23372" s="1" t="s">
        <v>9</v>
      </c>
      <c r="C23372" s="1" t="s">
        <v>17</v>
      </c>
      <c r="D23372" s="1" t="s">
        <v>40</v>
      </c>
    </row>
    <row r="23373" spans="1:4" x14ac:dyDescent="0.25">
      <c r="A23373" s="1" t="s">
        <v>16994</v>
      </c>
      <c r="B23373" s="1" t="s">
        <v>9</v>
      </c>
      <c r="C23373" s="1" t="s">
        <v>17</v>
      </c>
      <c r="D23373" s="1" t="s">
        <v>40</v>
      </c>
    </row>
    <row r="23374" spans="1:4" x14ac:dyDescent="0.25">
      <c r="A23374" s="1" t="s">
        <v>16995</v>
      </c>
      <c r="B23374" s="1" t="s">
        <v>9</v>
      </c>
      <c r="C23374" s="1" t="s">
        <v>17</v>
      </c>
      <c r="D23374" s="1" t="s">
        <v>40</v>
      </c>
    </row>
    <row r="23375" spans="1:4" x14ac:dyDescent="0.25">
      <c r="A23375" s="1" t="s">
        <v>16996</v>
      </c>
      <c r="B23375" s="1" t="s">
        <v>9</v>
      </c>
      <c r="C23375" s="1" t="s">
        <v>17</v>
      </c>
      <c r="D23375" s="1" t="s">
        <v>40</v>
      </c>
    </row>
    <row r="23376" spans="1:4" x14ac:dyDescent="0.25">
      <c r="A23376" s="1" t="s">
        <v>16997</v>
      </c>
      <c r="B23376" s="1" t="s">
        <v>9</v>
      </c>
      <c r="C23376" s="1" t="s">
        <v>17</v>
      </c>
      <c r="D23376" s="1" t="s">
        <v>40</v>
      </c>
    </row>
    <row r="23377" spans="1:4" x14ac:dyDescent="0.25">
      <c r="A23377" s="1" t="s">
        <v>16998</v>
      </c>
      <c r="B23377" s="1" t="s">
        <v>5</v>
      </c>
      <c r="C23377" s="1" t="s">
        <v>17</v>
      </c>
      <c r="D23377" s="1" t="s">
        <v>40</v>
      </c>
    </row>
    <row r="23378" spans="1:4" x14ac:dyDescent="0.25">
      <c r="A23378" s="1" t="s">
        <v>16999</v>
      </c>
      <c r="B23378" s="1" t="s">
        <v>5</v>
      </c>
      <c r="C23378" s="1" t="s">
        <v>17</v>
      </c>
      <c r="D23378" s="1" t="s">
        <v>40</v>
      </c>
    </row>
    <row r="23379" spans="1:4" x14ac:dyDescent="0.25">
      <c r="A23379" s="1" t="s">
        <v>17000</v>
      </c>
      <c r="B23379" s="1" t="s">
        <v>57</v>
      </c>
      <c r="C23379" s="1" t="s">
        <v>17</v>
      </c>
      <c r="D23379" s="1" t="s">
        <v>40</v>
      </c>
    </row>
    <row r="23380" spans="1:4" x14ac:dyDescent="0.25">
      <c r="A23380" s="1" t="s">
        <v>17001</v>
      </c>
      <c r="B23380" s="1" t="s">
        <v>57</v>
      </c>
      <c r="C23380" s="1" t="s">
        <v>17</v>
      </c>
      <c r="D23380" s="1" t="s">
        <v>40</v>
      </c>
    </row>
    <row r="23381" spans="1:4" x14ac:dyDescent="0.25">
      <c r="A23381" s="1" t="s">
        <v>17002</v>
      </c>
      <c r="B23381" s="1" t="s">
        <v>5</v>
      </c>
      <c r="C23381" s="1" t="s">
        <v>17</v>
      </c>
      <c r="D23381" s="1" t="s">
        <v>40</v>
      </c>
    </row>
    <row r="23382" spans="1:4" x14ac:dyDescent="0.25">
      <c r="A23382" s="1" t="s">
        <v>17003</v>
      </c>
      <c r="B23382" s="1" t="s">
        <v>16</v>
      </c>
      <c r="C23382" s="1" t="s">
        <v>17</v>
      </c>
      <c r="D23382" s="1" t="s">
        <v>40</v>
      </c>
    </row>
    <row r="23383" spans="1:4" x14ac:dyDescent="0.25">
      <c r="A23383" s="1" t="s">
        <v>17004</v>
      </c>
      <c r="B23383" s="1" t="s">
        <v>16</v>
      </c>
      <c r="C23383" s="1" t="s">
        <v>17</v>
      </c>
      <c r="D23383" s="1" t="s">
        <v>40</v>
      </c>
    </row>
    <row r="23384" spans="1:4" x14ac:dyDescent="0.25">
      <c r="A23384" s="1" t="s">
        <v>17005</v>
      </c>
      <c r="B23384" s="1" t="s">
        <v>9</v>
      </c>
      <c r="C23384" s="1" t="s">
        <v>17</v>
      </c>
      <c r="D23384" s="1" t="s">
        <v>40</v>
      </c>
    </row>
    <row r="23385" spans="1:4" x14ac:dyDescent="0.25">
      <c r="A23385" s="1" t="s">
        <v>17006</v>
      </c>
      <c r="B23385" s="1" t="s">
        <v>9</v>
      </c>
      <c r="C23385" s="1" t="s">
        <v>17</v>
      </c>
      <c r="D23385" s="1" t="s">
        <v>40</v>
      </c>
    </row>
    <row r="23386" spans="1:4" x14ac:dyDescent="0.25">
      <c r="A23386" s="1" t="s">
        <v>17007</v>
      </c>
      <c r="B23386" s="1" t="s">
        <v>19</v>
      </c>
      <c r="C23386" s="1" t="s">
        <v>17</v>
      </c>
      <c r="D23386" s="1" t="s">
        <v>40</v>
      </c>
    </row>
    <row r="23387" spans="1:4" x14ac:dyDescent="0.25">
      <c r="A23387" s="1" t="s">
        <v>17008</v>
      </c>
      <c r="B23387" s="1" t="s">
        <v>19</v>
      </c>
      <c r="C23387" s="1" t="s">
        <v>17</v>
      </c>
      <c r="D23387" s="1" t="s">
        <v>40</v>
      </c>
    </row>
    <row r="23388" spans="1:4" x14ac:dyDescent="0.25">
      <c r="A23388" s="1" t="s">
        <v>17009</v>
      </c>
      <c r="B23388" s="1" t="s">
        <v>19</v>
      </c>
      <c r="C23388" s="1" t="s">
        <v>17</v>
      </c>
      <c r="D23388" s="1" t="s">
        <v>40</v>
      </c>
    </row>
    <row r="23389" spans="1:4" x14ac:dyDescent="0.25">
      <c r="A23389" s="1" t="s">
        <v>17010</v>
      </c>
      <c r="B23389" s="1" t="s">
        <v>129</v>
      </c>
      <c r="C23389" s="1" t="s">
        <v>17</v>
      </c>
      <c r="D23389" s="1" t="s">
        <v>40</v>
      </c>
    </row>
    <row r="23390" spans="1:4" x14ac:dyDescent="0.25">
      <c r="A23390" s="1" t="s">
        <v>17011</v>
      </c>
      <c r="B23390" s="1" t="s">
        <v>19</v>
      </c>
      <c r="C23390" s="1" t="s">
        <v>17</v>
      </c>
      <c r="D23390" s="1" t="s">
        <v>40</v>
      </c>
    </row>
    <row r="23391" spans="1:4" x14ac:dyDescent="0.25">
      <c r="A23391" s="1" t="s">
        <v>17012</v>
      </c>
      <c r="B23391" s="1" t="s">
        <v>19</v>
      </c>
      <c r="C23391" s="1" t="s">
        <v>17</v>
      </c>
      <c r="D23391" s="1" t="s">
        <v>40</v>
      </c>
    </row>
    <row r="23392" spans="1:4" x14ac:dyDescent="0.25">
      <c r="A23392" s="1" t="s">
        <v>17013</v>
      </c>
      <c r="B23392" s="1" t="s">
        <v>19</v>
      </c>
      <c r="C23392" s="1" t="s">
        <v>17</v>
      </c>
      <c r="D23392" s="1" t="s">
        <v>40</v>
      </c>
    </row>
    <row r="23393" spans="1:4" x14ac:dyDescent="0.25">
      <c r="A23393" s="1" t="s">
        <v>17014</v>
      </c>
      <c r="B23393" s="1" t="s">
        <v>19</v>
      </c>
      <c r="C23393" s="1" t="s">
        <v>17</v>
      </c>
      <c r="D23393" s="1" t="s">
        <v>40</v>
      </c>
    </row>
    <row r="23394" spans="1:4" x14ac:dyDescent="0.25">
      <c r="A23394" s="1" t="s">
        <v>17015</v>
      </c>
      <c r="B23394" s="1" t="s">
        <v>19</v>
      </c>
      <c r="C23394" s="1" t="s">
        <v>17</v>
      </c>
      <c r="D23394" s="1" t="s">
        <v>40</v>
      </c>
    </row>
    <row r="23395" spans="1:4" x14ac:dyDescent="0.25">
      <c r="A23395" s="1" t="s">
        <v>17016</v>
      </c>
      <c r="B23395" s="1" t="s">
        <v>5</v>
      </c>
      <c r="C23395" s="1" t="s">
        <v>17</v>
      </c>
      <c r="D23395" s="1" t="s">
        <v>40</v>
      </c>
    </row>
    <row r="23396" spans="1:4" x14ac:dyDescent="0.25">
      <c r="A23396" s="1" t="s">
        <v>17017</v>
      </c>
      <c r="B23396" s="1" t="s">
        <v>16</v>
      </c>
      <c r="C23396" s="1" t="s">
        <v>17</v>
      </c>
      <c r="D23396" s="1" t="s">
        <v>40</v>
      </c>
    </row>
    <row r="23397" spans="1:4" x14ac:dyDescent="0.25">
      <c r="A23397" s="1" t="s">
        <v>17018</v>
      </c>
      <c r="B23397" s="1" t="s">
        <v>5</v>
      </c>
      <c r="C23397" s="1" t="s">
        <v>17</v>
      </c>
      <c r="D23397" s="1" t="s">
        <v>40</v>
      </c>
    </row>
    <row r="23398" spans="1:4" x14ac:dyDescent="0.25">
      <c r="A23398" s="1" t="s">
        <v>17019</v>
      </c>
      <c r="B23398" s="1" t="s">
        <v>9</v>
      </c>
      <c r="C23398" s="1" t="s">
        <v>17</v>
      </c>
      <c r="D23398" s="1" t="s">
        <v>40</v>
      </c>
    </row>
    <row r="23399" spans="1:4" x14ac:dyDescent="0.25">
      <c r="A23399" s="1" t="s">
        <v>17020</v>
      </c>
      <c r="B23399" s="1" t="s">
        <v>5</v>
      </c>
      <c r="C23399" s="1" t="s">
        <v>6</v>
      </c>
      <c r="D23399" s="1" t="s">
        <v>40</v>
      </c>
    </row>
    <row r="23400" spans="1:4" x14ac:dyDescent="0.25">
      <c r="A23400" s="1" t="s">
        <v>17021</v>
      </c>
      <c r="B23400" s="1" t="s">
        <v>16</v>
      </c>
      <c r="C23400" s="1" t="s">
        <v>327</v>
      </c>
      <c r="D23400" s="1" t="s">
        <v>40</v>
      </c>
    </row>
    <row r="23401" spans="1:4" x14ac:dyDescent="0.25">
      <c r="A23401" s="1" t="s">
        <v>17022</v>
      </c>
      <c r="B23401" s="1" t="s">
        <v>16</v>
      </c>
      <c r="C23401" s="1" t="s">
        <v>327</v>
      </c>
      <c r="D23401" s="1" t="s">
        <v>40</v>
      </c>
    </row>
    <row r="23402" spans="1:4" x14ac:dyDescent="0.25">
      <c r="A23402" s="1" t="s">
        <v>17023</v>
      </c>
      <c r="B23402" s="1" t="s">
        <v>16</v>
      </c>
      <c r="C23402" s="1" t="s">
        <v>327</v>
      </c>
      <c r="D23402" s="1" t="s">
        <v>40</v>
      </c>
    </row>
    <row r="23403" spans="1:4" x14ac:dyDescent="0.25">
      <c r="A23403" s="1" t="s">
        <v>17024</v>
      </c>
      <c r="B23403" s="1" t="s">
        <v>16</v>
      </c>
      <c r="C23403" s="1" t="s">
        <v>327</v>
      </c>
      <c r="D23403" s="1" t="s">
        <v>40</v>
      </c>
    </row>
    <row r="23404" spans="1:4" x14ac:dyDescent="0.25">
      <c r="A23404" s="1" t="s">
        <v>17025</v>
      </c>
      <c r="B23404" s="1" t="s">
        <v>16</v>
      </c>
      <c r="C23404" s="1" t="s">
        <v>327</v>
      </c>
      <c r="D23404" s="1" t="s">
        <v>40</v>
      </c>
    </row>
    <row r="23405" spans="1:4" x14ac:dyDescent="0.25">
      <c r="A23405" s="1" t="s">
        <v>17026</v>
      </c>
      <c r="B23405" s="1" t="s">
        <v>5</v>
      </c>
      <c r="C23405" s="1" t="s">
        <v>327</v>
      </c>
      <c r="D23405" s="1" t="s">
        <v>40</v>
      </c>
    </row>
    <row r="23406" spans="1:4" x14ac:dyDescent="0.25">
      <c r="A23406" s="1" t="s">
        <v>17027</v>
      </c>
      <c r="B23406" s="1" t="s">
        <v>16</v>
      </c>
      <c r="C23406" s="1" t="s">
        <v>327</v>
      </c>
      <c r="D23406" s="1" t="s">
        <v>40</v>
      </c>
    </row>
    <row r="23407" spans="1:4" x14ac:dyDescent="0.25">
      <c r="A23407" s="1" t="s">
        <v>17028</v>
      </c>
      <c r="B23407" s="1" t="s">
        <v>5</v>
      </c>
      <c r="C23407" s="1" t="s">
        <v>327</v>
      </c>
      <c r="D23407" s="1" t="s">
        <v>40</v>
      </c>
    </row>
    <row r="23408" spans="1:4" x14ac:dyDescent="0.25">
      <c r="A23408" s="1" t="s">
        <v>17029</v>
      </c>
      <c r="B23408" s="1" t="s">
        <v>5</v>
      </c>
      <c r="C23408" s="1" t="s">
        <v>327</v>
      </c>
      <c r="D23408" s="1" t="s">
        <v>40</v>
      </c>
    </row>
    <row r="23409" spans="1:4" x14ac:dyDescent="0.25">
      <c r="A23409" s="1" t="s">
        <v>17030</v>
      </c>
      <c r="B23409" s="1" t="s">
        <v>5</v>
      </c>
      <c r="C23409" s="1" t="s">
        <v>327</v>
      </c>
      <c r="D23409" s="1" t="s">
        <v>40</v>
      </c>
    </row>
    <row r="23410" spans="1:4" x14ac:dyDescent="0.25">
      <c r="A23410" s="1" t="s">
        <v>17031</v>
      </c>
      <c r="B23410" s="1" t="s">
        <v>9</v>
      </c>
      <c r="C23410" s="1" t="s">
        <v>327</v>
      </c>
      <c r="D23410" s="1" t="s">
        <v>40</v>
      </c>
    </row>
    <row r="23411" spans="1:4" x14ac:dyDescent="0.25">
      <c r="A23411" s="1" t="s">
        <v>17032</v>
      </c>
      <c r="B23411" s="1" t="s">
        <v>5</v>
      </c>
      <c r="C23411" s="1" t="s">
        <v>327</v>
      </c>
      <c r="D23411" s="1" t="s">
        <v>40</v>
      </c>
    </row>
    <row r="23412" spans="1:4" x14ac:dyDescent="0.25">
      <c r="A23412" s="1" t="s">
        <v>17033</v>
      </c>
      <c r="B23412" s="1" t="s">
        <v>5</v>
      </c>
      <c r="C23412" s="1" t="s">
        <v>327</v>
      </c>
      <c r="D23412" s="1" t="s">
        <v>40</v>
      </c>
    </row>
    <row r="23413" spans="1:4" x14ac:dyDescent="0.25">
      <c r="A23413" s="1" t="s">
        <v>17034</v>
      </c>
      <c r="B23413" s="1" t="s">
        <v>5</v>
      </c>
      <c r="C23413" s="1" t="s">
        <v>327</v>
      </c>
      <c r="D23413" s="1" t="s">
        <v>40</v>
      </c>
    </row>
    <row r="23414" spans="1:4" x14ac:dyDescent="0.25">
      <c r="A23414" s="1" t="s">
        <v>17035</v>
      </c>
      <c r="B23414" s="1" t="s">
        <v>5</v>
      </c>
      <c r="C23414" s="1" t="s">
        <v>327</v>
      </c>
      <c r="D23414" s="1" t="s">
        <v>40</v>
      </c>
    </row>
    <row r="23415" spans="1:4" x14ac:dyDescent="0.25">
      <c r="A23415" s="1" t="s">
        <v>17036</v>
      </c>
      <c r="B23415" s="1" t="s">
        <v>5</v>
      </c>
      <c r="C23415" s="1" t="s">
        <v>327</v>
      </c>
      <c r="D23415" s="1" t="s">
        <v>40</v>
      </c>
    </row>
    <row r="23416" spans="1:4" x14ac:dyDescent="0.25">
      <c r="A23416" s="1" t="s">
        <v>17037</v>
      </c>
      <c r="B23416" s="1" t="s">
        <v>5</v>
      </c>
      <c r="C23416" s="1" t="s">
        <v>327</v>
      </c>
      <c r="D23416" s="1" t="s">
        <v>40</v>
      </c>
    </row>
    <row r="23417" spans="1:4" x14ac:dyDescent="0.25">
      <c r="A23417" s="1" t="s">
        <v>17038</v>
      </c>
      <c r="B23417" s="1" t="s">
        <v>5</v>
      </c>
      <c r="C23417" s="1" t="s">
        <v>327</v>
      </c>
      <c r="D23417" s="1" t="s">
        <v>40</v>
      </c>
    </row>
    <row r="23418" spans="1:4" x14ac:dyDescent="0.25">
      <c r="A23418" s="1" t="s">
        <v>17039</v>
      </c>
      <c r="B23418" s="1" t="s">
        <v>19</v>
      </c>
      <c r="C23418" s="1" t="s">
        <v>327</v>
      </c>
      <c r="D23418" s="1" t="s">
        <v>40</v>
      </c>
    </row>
    <row r="23419" spans="1:4" x14ac:dyDescent="0.25">
      <c r="A23419" s="1" t="s">
        <v>17040</v>
      </c>
      <c r="B23419" s="1" t="s">
        <v>19</v>
      </c>
      <c r="C23419" s="1" t="s">
        <v>327</v>
      </c>
      <c r="D23419" s="1" t="s">
        <v>40</v>
      </c>
    </row>
    <row r="23420" spans="1:4" x14ac:dyDescent="0.25">
      <c r="A23420" s="1" t="s">
        <v>17041</v>
      </c>
      <c r="B23420" s="1" t="s">
        <v>19</v>
      </c>
      <c r="C23420" s="1" t="s">
        <v>327</v>
      </c>
      <c r="D23420" s="1" t="s">
        <v>40</v>
      </c>
    </row>
    <row r="23421" spans="1:4" x14ac:dyDescent="0.25">
      <c r="A23421" s="1" t="s">
        <v>17042</v>
      </c>
      <c r="B23421" s="1" t="s">
        <v>5</v>
      </c>
      <c r="C23421" s="1" t="s">
        <v>327</v>
      </c>
      <c r="D23421" s="1" t="s">
        <v>40</v>
      </c>
    </row>
    <row r="23422" spans="1:4" x14ac:dyDescent="0.25">
      <c r="A23422" s="1" t="s">
        <v>17043</v>
      </c>
      <c r="B23422" s="1" t="s">
        <v>101</v>
      </c>
      <c r="C23422" s="1" t="s">
        <v>327</v>
      </c>
      <c r="D23422" s="1" t="s">
        <v>40</v>
      </c>
    </row>
    <row r="23423" spans="1:4" x14ac:dyDescent="0.25">
      <c r="A23423" s="1" t="s">
        <v>17044</v>
      </c>
      <c r="B23423" s="1" t="s">
        <v>101</v>
      </c>
      <c r="C23423" s="1" t="s">
        <v>327</v>
      </c>
      <c r="D23423" s="1" t="s">
        <v>40</v>
      </c>
    </row>
    <row r="23424" spans="1:4" x14ac:dyDescent="0.25">
      <c r="A23424" s="1" t="s">
        <v>17045</v>
      </c>
      <c r="B23424" s="1" t="s">
        <v>101</v>
      </c>
      <c r="C23424" s="1" t="s">
        <v>327</v>
      </c>
      <c r="D23424" s="1" t="s">
        <v>40</v>
      </c>
    </row>
    <row r="23425" spans="1:4" x14ac:dyDescent="0.25">
      <c r="A23425" s="1" t="s">
        <v>17046</v>
      </c>
      <c r="B23425" s="1" t="s">
        <v>101</v>
      </c>
      <c r="C23425" s="1" t="s">
        <v>327</v>
      </c>
      <c r="D23425" s="1" t="s">
        <v>40</v>
      </c>
    </row>
    <row r="23426" spans="1:4" x14ac:dyDescent="0.25">
      <c r="A23426" s="1" t="s">
        <v>17047</v>
      </c>
      <c r="B23426" s="1" t="s">
        <v>101</v>
      </c>
      <c r="C23426" s="1" t="s">
        <v>327</v>
      </c>
      <c r="D23426" s="1" t="s">
        <v>40</v>
      </c>
    </row>
    <row r="23427" spans="1:4" x14ac:dyDescent="0.25">
      <c r="A23427" s="1" t="s">
        <v>17048</v>
      </c>
      <c r="B23427" s="1" t="s">
        <v>101</v>
      </c>
      <c r="C23427" s="1" t="s">
        <v>327</v>
      </c>
      <c r="D23427" s="1" t="s">
        <v>40</v>
      </c>
    </row>
    <row r="23428" spans="1:4" x14ac:dyDescent="0.25">
      <c r="A23428" s="1" t="s">
        <v>17049</v>
      </c>
      <c r="B23428" s="1" t="s">
        <v>101</v>
      </c>
      <c r="C23428" s="1" t="s">
        <v>327</v>
      </c>
      <c r="D23428" s="1" t="s">
        <v>40</v>
      </c>
    </row>
    <row r="23429" spans="1:4" x14ac:dyDescent="0.25">
      <c r="A23429" s="1" t="s">
        <v>17050</v>
      </c>
      <c r="B23429" s="1" t="s">
        <v>101</v>
      </c>
      <c r="C23429" s="1" t="s">
        <v>327</v>
      </c>
      <c r="D23429" s="1" t="s">
        <v>40</v>
      </c>
    </row>
    <row r="23430" spans="1:4" x14ac:dyDescent="0.25">
      <c r="A23430" s="1" t="s">
        <v>17051</v>
      </c>
      <c r="B23430" s="1" t="s">
        <v>101</v>
      </c>
      <c r="C23430" s="1" t="s">
        <v>327</v>
      </c>
      <c r="D23430" s="1" t="s">
        <v>40</v>
      </c>
    </row>
    <row r="23431" spans="1:4" x14ac:dyDescent="0.25">
      <c r="A23431" s="1" t="s">
        <v>17052</v>
      </c>
      <c r="B23431" s="1" t="s">
        <v>101</v>
      </c>
      <c r="C23431" s="1" t="s">
        <v>327</v>
      </c>
      <c r="D23431" s="1" t="s">
        <v>40</v>
      </c>
    </row>
    <row r="23432" spans="1:4" x14ac:dyDescent="0.25">
      <c r="A23432" s="1" t="s">
        <v>17053</v>
      </c>
      <c r="B23432" s="1" t="s">
        <v>101</v>
      </c>
      <c r="C23432" s="1" t="s">
        <v>327</v>
      </c>
      <c r="D23432" s="1" t="s">
        <v>40</v>
      </c>
    </row>
    <row r="23433" spans="1:4" x14ac:dyDescent="0.25">
      <c r="A23433" s="1" t="s">
        <v>17054</v>
      </c>
      <c r="B23433" s="1" t="s">
        <v>101</v>
      </c>
      <c r="C23433" s="1" t="s">
        <v>327</v>
      </c>
      <c r="D23433" s="1" t="s">
        <v>40</v>
      </c>
    </row>
    <row r="23434" spans="1:4" x14ac:dyDescent="0.25">
      <c r="A23434" s="1" t="s">
        <v>17055</v>
      </c>
      <c r="B23434" s="1" t="s">
        <v>9</v>
      </c>
      <c r="C23434" s="1" t="s">
        <v>327</v>
      </c>
      <c r="D23434" s="1" t="s">
        <v>40</v>
      </c>
    </row>
    <row r="23435" spans="1:4" x14ac:dyDescent="0.25">
      <c r="A23435" s="1" t="s">
        <v>17056</v>
      </c>
      <c r="B23435" s="1" t="s">
        <v>9</v>
      </c>
      <c r="C23435" s="1" t="s">
        <v>327</v>
      </c>
      <c r="D23435" s="1" t="s">
        <v>40</v>
      </c>
    </row>
    <row r="23436" spans="1:4" x14ac:dyDescent="0.25">
      <c r="A23436" s="1" t="s">
        <v>17057</v>
      </c>
      <c r="B23436" s="1" t="s">
        <v>9</v>
      </c>
      <c r="C23436" s="1" t="s">
        <v>327</v>
      </c>
      <c r="D23436" s="1" t="s">
        <v>40</v>
      </c>
    </row>
    <row r="23437" spans="1:4" x14ac:dyDescent="0.25">
      <c r="A23437" s="1" t="s">
        <v>17058</v>
      </c>
      <c r="B23437" s="1" t="s">
        <v>9</v>
      </c>
      <c r="C23437" s="1" t="s">
        <v>327</v>
      </c>
      <c r="D23437" s="1" t="s">
        <v>40</v>
      </c>
    </row>
    <row r="23438" spans="1:4" x14ac:dyDescent="0.25">
      <c r="A23438" s="1" t="s">
        <v>17059</v>
      </c>
      <c r="B23438" s="1" t="s">
        <v>9</v>
      </c>
      <c r="C23438" s="1" t="s">
        <v>327</v>
      </c>
      <c r="D23438" s="1" t="s">
        <v>40</v>
      </c>
    </row>
    <row r="23439" spans="1:4" x14ac:dyDescent="0.25">
      <c r="A23439" s="1" t="s">
        <v>17060</v>
      </c>
      <c r="B23439" s="1" t="s">
        <v>9</v>
      </c>
      <c r="C23439" s="1" t="s">
        <v>327</v>
      </c>
      <c r="D23439" s="1" t="s">
        <v>40</v>
      </c>
    </row>
    <row r="23440" spans="1:4" x14ac:dyDescent="0.25">
      <c r="A23440" s="1" t="s">
        <v>17061</v>
      </c>
      <c r="B23440" s="1" t="s">
        <v>9</v>
      </c>
      <c r="C23440" s="1" t="s">
        <v>327</v>
      </c>
      <c r="D23440" s="1" t="s">
        <v>40</v>
      </c>
    </row>
    <row r="23441" spans="1:4" x14ac:dyDescent="0.25">
      <c r="A23441" s="1" t="s">
        <v>17062</v>
      </c>
      <c r="B23441" s="1" t="s">
        <v>9</v>
      </c>
      <c r="C23441" s="1" t="s">
        <v>327</v>
      </c>
      <c r="D23441" s="1" t="s">
        <v>40</v>
      </c>
    </row>
    <row r="23442" spans="1:4" x14ac:dyDescent="0.25">
      <c r="A23442" s="1" t="s">
        <v>17063</v>
      </c>
      <c r="B23442" s="1" t="s">
        <v>9</v>
      </c>
      <c r="C23442" s="1" t="s">
        <v>327</v>
      </c>
      <c r="D23442" s="1" t="s">
        <v>40</v>
      </c>
    </row>
    <row r="23443" spans="1:4" x14ac:dyDescent="0.25">
      <c r="A23443" s="1" t="s">
        <v>17064</v>
      </c>
      <c r="B23443" s="1" t="s">
        <v>9</v>
      </c>
      <c r="C23443" s="1" t="s">
        <v>327</v>
      </c>
      <c r="D23443" s="1" t="s">
        <v>40</v>
      </c>
    </row>
    <row r="23444" spans="1:4" x14ac:dyDescent="0.25">
      <c r="A23444" s="1" t="s">
        <v>17065</v>
      </c>
      <c r="B23444" s="1" t="s">
        <v>9</v>
      </c>
      <c r="C23444" s="1" t="s">
        <v>327</v>
      </c>
      <c r="D23444" s="1" t="s">
        <v>40</v>
      </c>
    </row>
    <row r="23445" spans="1:4" x14ac:dyDescent="0.25">
      <c r="A23445" s="1" t="s">
        <v>17066</v>
      </c>
      <c r="B23445" s="1" t="s">
        <v>5</v>
      </c>
      <c r="C23445" s="1" t="s">
        <v>327</v>
      </c>
      <c r="D23445" s="1" t="s">
        <v>40</v>
      </c>
    </row>
    <row r="23446" spans="1:4" x14ac:dyDescent="0.25">
      <c r="A23446" s="1" t="s">
        <v>17067</v>
      </c>
      <c r="B23446" s="1" t="s">
        <v>5</v>
      </c>
      <c r="C23446" s="1" t="s">
        <v>327</v>
      </c>
      <c r="D23446" s="1" t="s">
        <v>40</v>
      </c>
    </row>
    <row r="23447" spans="1:4" x14ac:dyDescent="0.25">
      <c r="A23447" s="1" t="s">
        <v>17068</v>
      </c>
      <c r="B23447" s="1" t="s">
        <v>5</v>
      </c>
      <c r="C23447" s="1" t="s">
        <v>327</v>
      </c>
      <c r="D23447" s="1" t="s">
        <v>40</v>
      </c>
    </row>
    <row r="23448" spans="1:4" x14ac:dyDescent="0.25">
      <c r="A23448" s="1" t="s">
        <v>17069</v>
      </c>
      <c r="B23448" s="1" t="s">
        <v>5</v>
      </c>
      <c r="C23448" s="1" t="s">
        <v>327</v>
      </c>
      <c r="D23448" s="1" t="s">
        <v>40</v>
      </c>
    </row>
    <row r="23449" spans="1:4" x14ac:dyDescent="0.25">
      <c r="A23449" s="1" t="s">
        <v>17070</v>
      </c>
      <c r="B23449" s="1" t="s">
        <v>5</v>
      </c>
      <c r="C23449" s="1" t="s">
        <v>327</v>
      </c>
      <c r="D23449" s="1" t="s">
        <v>40</v>
      </c>
    </row>
    <row r="23450" spans="1:4" x14ac:dyDescent="0.25">
      <c r="A23450" s="1" t="s">
        <v>17071</v>
      </c>
      <c r="B23450" s="1" t="s">
        <v>5</v>
      </c>
      <c r="C23450" s="1" t="s">
        <v>327</v>
      </c>
      <c r="D23450" s="1" t="s">
        <v>40</v>
      </c>
    </row>
    <row r="23451" spans="1:4" x14ac:dyDescent="0.25">
      <c r="A23451" s="1" t="s">
        <v>17072</v>
      </c>
      <c r="B23451" s="1" t="s">
        <v>5</v>
      </c>
      <c r="C23451" s="1" t="s">
        <v>327</v>
      </c>
      <c r="D23451" s="1" t="s">
        <v>40</v>
      </c>
    </row>
    <row r="23452" spans="1:4" x14ac:dyDescent="0.25">
      <c r="A23452" s="1" t="s">
        <v>17073</v>
      </c>
      <c r="B23452" s="1" t="s">
        <v>5</v>
      </c>
      <c r="C23452" s="1" t="s">
        <v>327</v>
      </c>
      <c r="D23452" s="1" t="s">
        <v>40</v>
      </c>
    </row>
    <row r="23453" spans="1:4" x14ac:dyDescent="0.25">
      <c r="A23453" s="1" t="s">
        <v>17074</v>
      </c>
      <c r="B23453" s="1" t="s">
        <v>5</v>
      </c>
      <c r="C23453" s="1" t="s">
        <v>327</v>
      </c>
      <c r="D23453" s="1" t="s">
        <v>40</v>
      </c>
    </row>
    <row r="23454" spans="1:4" x14ac:dyDescent="0.25">
      <c r="A23454" s="1" t="s">
        <v>17075</v>
      </c>
      <c r="B23454" s="1" t="s">
        <v>16</v>
      </c>
      <c r="C23454" s="1" t="s">
        <v>108</v>
      </c>
      <c r="D23454" s="1" t="s">
        <v>40</v>
      </c>
    </row>
    <row r="23455" spans="1:4" x14ac:dyDescent="0.25">
      <c r="A23455" s="1" t="s">
        <v>17076</v>
      </c>
      <c r="B23455" s="1" t="s">
        <v>17077</v>
      </c>
      <c r="C23455" s="1" t="s">
        <v>102</v>
      </c>
      <c r="D23455" s="1">
        <v>3</v>
      </c>
    </row>
    <row r="23456" spans="1:4" x14ac:dyDescent="0.25">
      <c r="A23456" s="1" t="s">
        <v>17078</v>
      </c>
      <c r="B23456" s="1" t="s">
        <v>17077</v>
      </c>
      <c r="C23456" s="1" t="s">
        <v>102</v>
      </c>
      <c r="D23456" s="1">
        <v>3</v>
      </c>
    </row>
    <row r="23457" spans="1:4" x14ac:dyDescent="0.25">
      <c r="A23457" s="1" t="s">
        <v>17079</v>
      </c>
      <c r="B23457" s="1" t="s">
        <v>17077</v>
      </c>
      <c r="C23457" s="1" t="s">
        <v>102</v>
      </c>
      <c r="D23457" s="1">
        <v>3</v>
      </c>
    </row>
    <row r="23458" spans="1:4" x14ac:dyDescent="0.25">
      <c r="A23458" s="1" t="s">
        <v>17080</v>
      </c>
      <c r="B23458" s="1" t="s">
        <v>17081</v>
      </c>
      <c r="C23458" s="1" t="s">
        <v>17082</v>
      </c>
      <c r="D23458" s="1">
        <v>3</v>
      </c>
    </row>
    <row r="23459" spans="1:4" x14ac:dyDescent="0.25">
      <c r="A23459" s="1" t="s">
        <v>17083</v>
      </c>
      <c r="B23459" s="1" t="s">
        <v>17077</v>
      </c>
      <c r="C23459" s="1" t="s">
        <v>102</v>
      </c>
      <c r="D23459" s="1">
        <v>3</v>
      </c>
    </row>
    <row r="23460" spans="1:4" x14ac:dyDescent="0.25">
      <c r="A23460" s="1" t="s">
        <v>17084</v>
      </c>
      <c r="B23460" s="1" t="s">
        <v>17085</v>
      </c>
      <c r="C23460" s="1" t="s">
        <v>17</v>
      </c>
      <c r="D23460" s="1">
        <v>3</v>
      </c>
    </row>
    <row r="23461" spans="1:4" x14ac:dyDescent="0.25">
      <c r="A23461" s="1" t="s">
        <v>17086</v>
      </c>
      <c r="B23461" s="1" t="s">
        <v>5</v>
      </c>
      <c r="C23461" s="1" t="s">
        <v>17082</v>
      </c>
      <c r="D23461" s="1">
        <v>4</v>
      </c>
    </row>
    <row r="23462" spans="1:4" x14ac:dyDescent="0.25">
      <c r="A23462" s="1" t="s">
        <v>17087</v>
      </c>
      <c r="B23462" s="1" t="s">
        <v>5</v>
      </c>
      <c r="C23462" s="1" t="s">
        <v>17082</v>
      </c>
      <c r="D23462" s="1">
        <v>4</v>
      </c>
    </row>
    <row r="23463" spans="1:4" x14ac:dyDescent="0.25">
      <c r="A23463" s="1" t="s">
        <v>17088</v>
      </c>
      <c r="B23463" s="1" t="s">
        <v>16</v>
      </c>
      <c r="C23463" s="1" t="s">
        <v>17082</v>
      </c>
      <c r="D23463" s="1">
        <v>4</v>
      </c>
    </row>
    <row r="23464" spans="1:4" x14ac:dyDescent="0.25">
      <c r="A23464" s="1" t="s">
        <v>17089</v>
      </c>
      <c r="B23464" s="1" t="s">
        <v>5</v>
      </c>
      <c r="C23464" s="1" t="s">
        <v>17082</v>
      </c>
      <c r="D23464" s="1">
        <v>4</v>
      </c>
    </row>
    <row r="23465" spans="1:4" x14ac:dyDescent="0.25">
      <c r="A23465" s="1" t="s">
        <v>17090</v>
      </c>
      <c r="B23465" s="1" t="s">
        <v>5</v>
      </c>
      <c r="C23465" s="1" t="s">
        <v>17082</v>
      </c>
      <c r="D23465" s="1">
        <v>4</v>
      </c>
    </row>
    <row r="23466" spans="1:4" x14ac:dyDescent="0.25">
      <c r="A23466" s="1" t="s">
        <v>17091</v>
      </c>
      <c r="B23466" s="1" t="s">
        <v>5</v>
      </c>
      <c r="C23466" s="1" t="s">
        <v>17082</v>
      </c>
      <c r="D23466" s="1">
        <v>4</v>
      </c>
    </row>
    <row r="23467" spans="1:4" x14ac:dyDescent="0.25">
      <c r="A23467" s="1" t="s">
        <v>17092</v>
      </c>
      <c r="B23467" s="1" t="s">
        <v>5</v>
      </c>
      <c r="C23467" s="1" t="s">
        <v>17082</v>
      </c>
      <c r="D23467" s="1">
        <v>4</v>
      </c>
    </row>
    <row r="23468" spans="1:4" x14ac:dyDescent="0.25">
      <c r="A23468" s="1" t="s">
        <v>17093</v>
      </c>
      <c r="B23468" s="1" t="s">
        <v>5</v>
      </c>
      <c r="C23468" s="1" t="s">
        <v>17082</v>
      </c>
      <c r="D23468" s="1">
        <v>4</v>
      </c>
    </row>
    <row r="23469" spans="1:4" x14ac:dyDescent="0.25">
      <c r="A23469" s="1" t="s">
        <v>17094</v>
      </c>
      <c r="B23469" s="1" t="s">
        <v>5</v>
      </c>
      <c r="C23469" s="1" t="s">
        <v>17082</v>
      </c>
      <c r="D23469" s="1">
        <v>4</v>
      </c>
    </row>
    <row r="23470" spans="1:4" x14ac:dyDescent="0.25">
      <c r="A23470" s="1" t="s">
        <v>17095</v>
      </c>
      <c r="B23470" s="1" t="s">
        <v>5</v>
      </c>
      <c r="C23470" s="1" t="s">
        <v>17082</v>
      </c>
      <c r="D23470" s="1">
        <v>4</v>
      </c>
    </row>
    <row r="23471" spans="1:4" x14ac:dyDescent="0.25">
      <c r="A23471" s="1" t="s">
        <v>17096</v>
      </c>
      <c r="B23471" s="1" t="s">
        <v>5</v>
      </c>
      <c r="C23471" s="1" t="s">
        <v>17082</v>
      </c>
      <c r="D23471" s="1">
        <v>4</v>
      </c>
    </row>
    <row r="23472" spans="1:4" x14ac:dyDescent="0.25">
      <c r="A23472" s="1" t="s">
        <v>17097</v>
      </c>
      <c r="B23472" s="1" t="s">
        <v>5</v>
      </c>
      <c r="C23472" s="1" t="s">
        <v>17082</v>
      </c>
      <c r="D23472" s="1">
        <v>4</v>
      </c>
    </row>
    <row r="23473" spans="1:4" x14ac:dyDescent="0.25">
      <c r="A23473" s="1" t="s">
        <v>17098</v>
      </c>
      <c r="B23473" s="1" t="s">
        <v>5</v>
      </c>
      <c r="C23473" s="1" t="s">
        <v>17082</v>
      </c>
      <c r="D23473" s="1">
        <v>4</v>
      </c>
    </row>
    <row r="23474" spans="1:4" x14ac:dyDescent="0.25">
      <c r="A23474" s="1" t="s">
        <v>17099</v>
      </c>
      <c r="B23474" s="1" t="s">
        <v>5</v>
      </c>
      <c r="C23474" s="1" t="s">
        <v>17082</v>
      </c>
      <c r="D23474" s="1">
        <v>4</v>
      </c>
    </row>
    <row r="23475" spans="1:4" x14ac:dyDescent="0.25">
      <c r="A23475" s="1" t="s">
        <v>17100</v>
      </c>
      <c r="B23475" s="1" t="s">
        <v>5</v>
      </c>
      <c r="C23475" s="1" t="s">
        <v>17082</v>
      </c>
      <c r="D23475" s="1">
        <v>4</v>
      </c>
    </row>
    <row r="23476" spans="1:4" x14ac:dyDescent="0.25">
      <c r="A23476" s="1" t="s">
        <v>17101</v>
      </c>
      <c r="B23476" s="1" t="s">
        <v>5</v>
      </c>
      <c r="C23476" s="1" t="s">
        <v>17082</v>
      </c>
      <c r="D23476" s="1">
        <v>4</v>
      </c>
    </row>
    <row r="23477" spans="1:4" x14ac:dyDescent="0.25">
      <c r="A23477" s="1" t="s">
        <v>17102</v>
      </c>
      <c r="B23477" s="1" t="s">
        <v>5</v>
      </c>
      <c r="C23477" s="1" t="s">
        <v>17082</v>
      </c>
      <c r="D23477" s="1">
        <v>4</v>
      </c>
    </row>
    <row r="23478" spans="1:4" x14ac:dyDescent="0.25">
      <c r="A23478" s="1" t="s">
        <v>17103</v>
      </c>
      <c r="B23478" s="1" t="s">
        <v>5</v>
      </c>
      <c r="C23478" s="1" t="s">
        <v>17082</v>
      </c>
      <c r="D23478" s="1">
        <v>4</v>
      </c>
    </row>
    <row r="23479" spans="1:4" x14ac:dyDescent="0.25">
      <c r="A23479" s="1" t="s">
        <v>17104</v>
      </c>
      <c r="B23479" s="1" t="s">
        <v>5</v>
      </c>
      <c r="C23479" s="1" t="s">
        <v>17082</v>
      </c>
      <c r="D23479" s="1">
        <v>4</v>
      </c>
    </row>
    <row r="23480" spans="1:4" x14ac:dyDescent="0.25">
      <c r="A23480" s="1" t="s">
        <v>17105</v>
      </c>
      <c r="B23480" s="1" t="s">
        <v>5</v>
      </c>
      <c r="C23480" s="1" t="s">
        <v>17082</v>
      </c>
      <c r="D23480" s="1">
        <v>4</v>
      </c>
    </row>
    <row r="23481" spans="1:4" x14ac:dyDescent="0.25">
      <c r="A23481" s="1" t="s">
        <v>17106</v>
      </c>
      <c r="B23481" s="1" t="s">
        <v>5</v>
      </c>
      <c r="C23481" s="1" t="s">
        <v>17082</v>
      </c>
      <c r="D23481" s="1">
        <v>4</v>
      </c>
    </row>
    <row r="23482" spans="1:4" x14ac:dyDescent="0.25">
      <c r="A23482" s="1" t="s">
        <v>17107</v>
      </c>
      <c r="B23482" s="1" t="s">
        <v>101</v>
      </c>
      <c r="C23482" s="1" t="s">
        <v>17082</v>
      </c>
      <c r="D23482" s="1">
        <v>4</v>
      </c>
    </row>
    <row r="23483" spans="1:4" x14ac:dyDescent="0.25">
      <c r="A23483" s="1" t="s">
        <v>17108</v>
      </c>
      <c r="B23483" s="1" t="s">
        <v>43</v>
      </c>
      <c r="C23483" s="1" t="s">
        <v>17109</v>
      </c>
      <c r="D23483" s="1">
        <v>4</v>
      </c>
    </row>
    <row r="23484" spans="1:4" x14ac:dyDescent="0.25">
      <c r="A23484" s="1" t="s">
        <v>17110</v>
      </c>
      <c r="B23484" s="1" t="s">
        <v>5</v>
      </c>
      <c r="C23484" s="1" t="s">
        <v>17082</v>
      </c>
      <c r="D23484" s="1">
        <v>4</v>
      </c>
    </row>
    <row r="23485" spans="1:4" x14ac:dyDescent="0.25">
      <c r="A23485" s="1" t="s">
        <v>17111</v>
      </c>
      <c r="B23485" s="1" t="s">
        <v>16</v>
      </c>
      <c r="C23485" s="1" t="s">
        <v>17082</v>
      </c>
      <c r="D23485" s="1">
        <v>4</v>
      </c>
    </row>
    <row r="23486" spans="1:4" x14ac:dyDescent="0.25">
      <c r="A23486" s="1" t="s">
        <v>17112</v>
      </c>
      <c r="B23486" s="1" t="s">
        <v>5</v>
      </c>
      <c r="C23486" s="1" t="s">
        <v>17082</v>
      </c>
      <c r="D23486" s="1">
        <v>4</v>
      </c>
    </row>
    <row r="23487" spans="1:4" x14ac:dyDescent="0.25">
      <c r="A23487" s="1" t="s">
        <v>17113</v>
      </c>
      <c r="B23487" s="1" t="s">
        <v>5</v>
      </c>
      <c r="C23487" s="1" t="s">
        <v>17082</v>
      </c>
      <c r="D23487" s="1">
        <v>4</v>
      </c>
    </row>
    <row r="23488" spans="1:4" x14ac:dyDescent="0.25">
      <c r="A23488" s="1" t="s">
        <v>17114</v>
      </c>
      <c r="B23488" s="1" t="s">
        <v>5</v>
      </c>
      <c r="C23488" s="1" t="s">
        <v>17082</v>
      </c>
      <c r="D23488" s="1">
        <v>4</v>
      </c>
    </row>
    <row r="23489" spans="1:4" x14ac:dyDescent="0.25">
      <c r="A23489" s="1" t="s">
        <v>17115</v>
      </c>
      <c r="B23489" s="1" t="s">
        <v>5</v>
      </c>
      <c r="C23489" s="1" t="s">
        <v>17082</v>
      </c>
      <c r="D23489" s="1">
        <v>4</v>
      </c>
    </row>
    <row r="23490" spans="1:4" x14ac:dyDescent="0.25">
      <c r="A23490" s="1" t="s">
        <v>17116</v>
      </c>
      <c r="B23490" s="1" t="s">
        <v>5</v>
      </c>
      <c r="C23490" s="1" t="s">
        <v>17082</v>
      </c>
      <c r="D23490" s="1">
        <v>4</v>
      </c>
    </row>
    <row r="23491" spans="1:4" x14ac:dyDescent="0.25">
      <c r="A23491" s="1" t="s">
        <v>17117</v>
      </c>
      <c r="B23491" s="1" t="s">
        <v>5</v>
      </c>
      <c r="C23491" s="1" t="s">
        <v>17082</v>
      </c>
      <c r="D23491" s="1">
        <v>4</v>
      </c>
    </row>
    <row r="23492" spans="1:4" x14ac:dyDescent="0.25">
      <c r="A23492" s="1" t="s">
        <v>17118</v>
      </c>
      <c r="B23492" s="1" t="s">
        <v>5</v>
      </c>
      <c r="C23492" s="1" t="s">
        <v>17082</v>
      </c>
      <c r="D23492" s="1">
        <v>4</v>
      </c>
    </row>
    <row r="23493" spans="1:4" x14ac:dyDescent="0.25">
      <c r="A23493" s="1" t="s">
        <v>17119</v>
      </c>
      <c r="B23493" s="1" t="s">
        <v>5</v>
      </c>
      <c r="C23493" s="1" t="s">
        <v>17082</v>
      </c>
      <c r="D23493" s="1">
        <v>4</v>
      </c>
    </row>
    <row r="23494" spans="1:4" x14ac:dyDescent="0.25">
      <c r="A23494" s="1" t="s">
        <v>17120</v>
      </c>
      <c r="B23494" s="1" t="s">
        <v>101</v>
      </c>
      <c r="C23494" s="1" t="s">
        <v>17082</v>
      </c>
      <c r="D23494" s="1">
        <v>4</v>
      </c>
    </row>
    <row r="23495" spans="1:4" x14ac:dyDescent="0.25">
      <c r="A23495" s="1" t="s">
        <v>17121</v>
      </c>
      <c r="B23495" s="1" t="s">
        <v>101</v>
      </c>
      <c r="C23495" s="1" t="s">
        <v>17082</v>
      </c>
      <c r="D23495" s="1">
        <v>4</v>
      </c>
    </row>
    <row r="23496" spans="1:4" x14ac:dyDescent="0.25">
      <c r="A23496" s="1" t="s">
        <v>17122</v>
      </c>
      <c r="B23496" s="1" t="s">
        <v>5</v>
      </c>
      <c r="C23496" s="1" t="s">
        <v>17082</v>
      </c>
      <c r="D23496" s="1">
        <v>4</v>
      </c>
    </row>
    <row r="23497" spans="1:4" x14ac:dyDescent="0.25">
      <c r="A23497" s="1" t="s">
        <v>17123</v>
      </c>
      <c r="B23497" s="1" t="s">
        <v>5</v>
      </c>
      <c r="C23497" s="1" t="s">
        <v>17082</v>
      </c>
      <c r="D23497" s="1">
        <v>4</v>
      </c>
    </row>
    <row r="23498" spans="1:4" x14ac:dyDescent="0.25">
      <c r="A23498" s="1" t="s">
        <v>17124</v>
      </c>
      <c r="B23498" s="1" t="s">
        <v>5</v>
      </c>
      <c r="C23498" s="1" t="s">
        <v>17082</v>
      </c>
      <c r="D23498" s="1">
        <v>4</v>
      </c>
    </row>
    <row r="23499" spans="1:4" x14ac:dyDescent="0.25">
      <c r="A23499" s="1" t="s">
        <v>17125</v>
      </c>
      <c r="B23499" s="1" t="s">
        <v>5</v>
      </c>
      <c r="C23499" s="1" t="s">
        <v>17082</v>
      </c>
      <c r="D23499" s="1">
        <v>4</v>
      </c>
    </row>
    <row r="23500" spans="1:4" x14ac:dyDescent="0.25">
      <c r="A23500" s="1" t="s">
        <v>17126</v>
      </c>
      <c r="B23500" s="1" t="s">
        <v>5</v>
      </c>
      <c r="C23500" s="1" t="s">
        <v>17082</v>
      </c>
      <c r="D23500" s="1">
        <v>4</v>
      </c>
    </row>
    <row r="23501" spans="1:4" x14ac:dyDescent="0.25">
      <c r="A23501" s="1" t="s">
        <v>17127</v>
      </c>
      <c r="B23501" s="1" t="s">
        <v>5</v>
      </c>
      <c r="C23501" s="1" t="s">
        <v>17082</v>
      </c>
      <c r="D23501" s="1">
        <v>4</v>
      </c>
    </row>
    <row r="23502" spans="1:4" x14ac:dyDescent="0.25">
      <c r="A23502" s="1" t="s">
        <v>17128</v>
      </c>
      <c r="B23502" s="1" t="s">
        <v>5</v>
      </c>
      <c r="C23502" s="1" t="s">
        <v>17082</v>
      </c>
      <c r="D23502" s="1">
        <v>4</v>
      </c>
    </row>
    <row r="23503" spans="1:4" x14ac:dyDescent="0.25">
      <c r="A23503" s="1" t="s">
        <v>17129</v>
      </c>
      <c r="B23503" s="1" t="s">
        <v>5</v>
      </c>
      <c r="C23503" s="1" t="s">
        <v>17082</v>
      </c>
      <c r="D23503" s="1">
        <v>4</v>
      </c>
    </row>
    <row r="23504" spans="1:4" x14ac:dyDescent="0.25">
      <c r="A23504" s="1" t="s">
        <v>17130</v>
      </c>
      <c r="B23504" s="1" t="s">
        <v>5</v>
      </c>
      <c r="C23504" s="1" t="s">
        <v>17082</v>
      </c>
      <c r="D23504" s="1">
        <v>4</v>
      </c>
    </row>
    <row r="23505" spans="1:4" x14ac:dyDescent="0.25">
      <c r="A23505" s="1" t="s">
        <v>17131</v>
      </c>
      <c r="B23505" s="1" t="s">
        <v>101</v>
      </c>
      <c r="C23505" s="1" t="s">
        <v>17082</v>
      </c>
      <c r="D23505" s="1">
        <v>4</v>
      </c>
    </row>
    <row r="23506" spans="1:4" x14ac:dyDescent="0.25">
      <c r="A23506" s="1" t="s">
        <v>17132</v>
      </c>
      <c r="B23506" s="1" t="s">
        <v>5</v>
      </c>
      <c r="C23506" s="1" t="s">
        <v>17082</v>
      </c>
      <c r="D23506" s="1">
        <v>4</v>
      </c>
    </row>
    <row r="23507" spans="1:4" x14ac:dyDescent="0.25">
      <c r="A23507" s="1" t="s">
        <v>17133</v>
      </c>
      <c r="B23507" s="1" t="s">
        <v>5</v>
      </c>
      <c r="C23507" s="1" t="s">
        <v>17082</v>
      </c>
      <c r="D23507" s="1">
        <v>4</v>
      </c>
    </row>
    <row r="23508" spans="1:4" x14ac:dyDescent="0.25">
      <c r="A23508" s="1" t="s">
        <v>17134</v>
      </c>
      <c r="B23508" s="1" t="s">
        <v>5</v>
      </c>
      <c r="C23508" s="1" t="s">
        <v>17082</v>
      </c>
      <c r="D23508" s="1">
        <v>4</v>
      </c>
    </row>
    <row r="23509" spans="1:4" x14ac:dyDescent="0.25">
      <c r="A23509" s="1" t="s">
        <v>17135</v>
      </c>
      <c r="B23509" s="1" t="s">
        <v>5</v>
      </c>
      <c r="C23509" s="1" t="s">
        <v>108</v>
      </c>
      <c r="D23509" s="1">
        <v>7</v>
      </c>
    </row>
    <row r="23510" spans="1:4" x14ac:dyDescent="0.25">
      <c r="A23510" s="1" t="s">
        <v>17136</v>
      </c>
      <c r="B23510" s="1" t="s">
        <v>5</v>
      </c>
      <c r="C23510" s="1" t="s">
        <v>108</v>
      </c>
      <c r="D23510" s="1">
        <v>7</v>
      </c>
    </row>
    <row r="23511" spans="1:4" x14ac:dyDescent="0.25">
      <c r="A23511" s="1" t="s">
        <v>17137</v>
      </c>
      <c r="B23511" s="1" t="s">
        <v>5</v>
      </c>
      <c r="C23511" s="1" t="s">
        <v>108</v>
      </c>
      <c r="D23511" s="1">
        <v>7</v>
      </c>
    </row>
    <row r="23512" spans="1:4" x14ac:dyDescent="0.25">
      <c r="A23512" s="1" t="s">
        <v>17138</v>
      </c>
      <c r="B23512" s="1" t="s">
        <v>5</v>
      </c>
      <c r="C23512" s="1" t="s">
        <v>108</v>
      </c>
      <c r="D23512" s="1">
        <v>7</v>
      </c>
    </row>
    <row r="23513" spans="1:4" x14ac:dyDescent="0.25">
      <c r="A23513" s="1" t="s">
        <v>17139</v>
      </c>
      <c r="B23513" s="1" t="s">
        <v>5</v>
      </c>
      <c r="C23513" s="1" t="s">
        <v>108</v>
      </c>
      <c r="D23513" s="1">
        <v>7</v>
      </c>
    </row>
    <row r="23514" spans="1:4" x14ac:dyDescent="0.25">
      <c r="A23514" s="1" t="s">
        <v>17140</v>
      </c>
      <c r="B23514" s="1" t="s">
        <v>5</v>
      </c>
      <c r="C23514" s="1" t="s">
        <v>108</v>
      </c>
      <c r="D23514" s="1">
        <v>7</v>
      </c>
    </row>
    <row r="23515" spans="1:4" x14ac:dyDescent="0.25">
      <c r="A23515" s="1" t="s">
        <v>17141</v>
      </c>
      <c r="B23515" s="1" t="s">
        <v>129</v>
      </c>
      <c r="C23515" s="1" t="s">
        <v>108</v>
      </c>
      <c r="D23515" s="1">
        <v>7</v>
      </c>
    </row>
    <row r="23516" spans="1:4" x14ac:dyDescent="0.25">
      <c r="A23516" s="1" t="s">
        <v>17142</v>
      </c>
      <c r="B23516" s="1" t="s">
        <v>129</v>
      </c>
      <c r="C23516" s="1" t="s">
        <v>108</v>
      </c>
      <c r="D23516" s="1">
        <v>7</v>
      </c>
    </row>
    <row r="23517" spans="1:4" x14ac:dyDescent="0.25">
      <c r="A23517" s="1" t="s">
        <v>17143</v>
      </c>
      <c r="B23517" s="1" t="s">
        <v>5</v>
      </c>
      <c r="C23517" s="1" t="s">
        <v>108</v>
      </c>
      <c r="D23517" s="1">
        <v>7</v>
      </c>
    </row>
    <row r="23518" spans="1:4" x14ac:dyDescent="0.25">
      <c r="A23518" s="1" t="s">
        <v>17144</v>
      </c>
      <c r="B23518" s="1" t="s">
        <v>5</v>
      </c>
      <c r="C23518" s="1" t="s">
        <v>108</v>
      </c>
      <c r="D23518" s="1">
        <v>7</v>
      </c>
    </row>
    <row r="23519" spans="1:4" x14ac:dyDescent="0.25">
      <c r="A23519" s="1" t="s">
        <v>17145</v>
      </c>
      <c r="B23519" s="1" t="s">
        <v>5</v>
      </c>
      <c r="C23519" s="1" t="s">
        <v>108</v>
      </c>
      <c r="D23519" s="1">
        <v>7</v>
      </c>
    </row>
    <row r="23520" spans="1:4" x14ac:dyDescent="0.25">
      <c r="A23520" s="1" t="s">
        <v>17146</v>
      </c>
      <c r="B23520" s="1" t="s">
        <v>5</v>
      </c>
      <c r="C23520" s="1" t="s">
        <v>108</v>
      </c>
      <c r="D23520" s="1">
        <v>7</v>
      </c>
    </row>
    <row r="23521" spans="1:4" x14ac:dyDescent="0.25">
      <c r="A23521" s="1" t="s">
        <v>17147</v>
      </c>
      <c r="B23521" s="1" t="s">
        <v>5</v>
      </c>
      <c r="C23521" s="1" t="s">
        <v>108</v>
      </c>
      <c r="D23521" s="1">
        <v>7</v>
      </c>
    </row>
    <row r="23522" spans="1:4" x14ac:dyDescent="0.25">
      <c r="A23522" s="1" t="s">
        <v>17148</v>
      </c>
      <c r="B23522" s="1" t="s">
        <v>5</v>
      </c>
      <c r="C23522" s="1" t="s">
        <v>108</v>
      </c>
      <c r="D23522" s="1">
        <v>7</v>
      </c>
    </row>
    <row r="23523" spans="1:4" x14ac:dyDescent="0.25">
      <c r="A23523" s="1" t="s">
        <v>17149</v>
      </c>
      <c r="B23523" s="1" t="s">
        <v>5</v>
      </c>
      <c r="C23523" s="1" t="s">
        <v>108</v>
      </c>
      <c r="D23523" s="1">
        <v>7</v>
      </c>
    </row>
    <row r="23524" spans="1:4" x14ac:dyDescent="0.25">
      <c r="A23524" s="1" t="s">
        <v>17150</v>
      </c>
      <c r="B23524" s="1" t="s">
        <v>5</v>
      </c>
      <c r="C23524" s="1" t="s">
        <v>108</v>
      </c>
      <c r="D23524" s="1">
        <v>7</v>
      </c>
    </row>
    <row r="23525" spans="1:4" x14ac:dyDescent="0.25">
      <c r="A23525" s="1" t="s">
        <v>17151</v>
      </c>
      <c r="B23525" s="1" t="s">
        <v>5</v>
      </c>
      <c r="C23525" s="1" t="s">
        <v>108</v>
      </c>
      <c r="D23525" s="1">
        <v>7</v>
      </c>
    </row>
    <row r="23526" spans="1:4" x14ac:dyDescent="0.25">
      <c r="A23526" s="1" t="s">
        <v>17152</v>
      </c>
      <c r="B23526" s="1" t="s">
        <v>5</v>
      </c>
      <c r="C23526" s="1" t="s">
        <v>108</v>
      </c>
      <c r="D23526" s="1">
        <v>7</v>
      </c>
    </row>
    <row r="23527" spans="1:4" x14ac:dyDescent="0.25">
      <c r="A23527" s="1" t="s">
        <v>17153</v>
      </c>
      <c r="B23527" s="1" t="s">
        <v>5</v>
      </c>
      <c r="C23527" s="1" t="s">
        <v>108</v>
      </c>
      <c r="D23527" s="1">
        <v>7</v>
      </c>
    </row>
    <row r="23528" spans="1:4" x14ac:dyDescent="0.25">
      <c r="A23528" s="1" t="s">
        <v>17154</v>
      </c>
      <c r="B23528" s="1" t="s">
        <v>5</v>
      </c>
      <c r="C23528" s="1" t="s">
        <v>108</v>
      </c>
      <c r="D23528" s="1">
        <v>7</v>
      </c>
    </row>
    <row r="23529" spans="1:4" x14ac:dyDescent="0.25">
      <c r="A23529" s="1" t="s">
        <v>17155</v>
      </c>
      <c r="B23529" s="1" t="s">
        <v>5</v>
      </c>
      <c r="C23529" s="1" t="s">
        <v>108</v>
      </c>
      <c r="D23529" s="1">
        <v>7</v>
      </c>
    </row>
    <row r="23530" spans="1:4" x14ac:dyDescent="0.25">
      <c r="A23530" s="1" t="s">
        <v>17156</v>
      </c>
      <c r="B23530" s="1" t="s">
        <v>5</v>
      </c>
      <c r="C23530" s="1" t="s">
        <v>108</v>
      </c>
      <c r="D23530" s="1">
        <v>7</v>
      </c>
    </row>
    <row r="23531" spans="1:4" x14ac:dyDescent="0.25">
      <c r="A23531" s="1" t="s">
        <v>17157</v>
      </c>
      <c r="B23531" s="1" t="s">
        <v>5</v>
      </c>
      <c r="C23531" s="1" t="s">
        <v>108</v>
      </c>
      <c r="D23531" s="1">
        <v>7</v>
      </c>
    </row>
    <row r="23532" spans="1:4" x14ac:dyDescent="0.25">
      <c r="A23532" s="1" t="s">
        <v>17158</v>
      </c>
      <c r="B23532" s="1" t="s">
        <v>5</v>
      </c>
      <c r="C23532" s="1" t="s">
        <v>108</v>
      </c>
      <c r="D23532" s="1">
        <v>7</v>
      </c>
    </row>
    <row r="23533" spans="1:4" x14ac:dyDescent="0.25">
      <c r="A23533" s="1" t="s">
        <v>17159</v>
      </c>
      <c r="B23533" s="1" t="s">
        <v>5</v>
      </c>
      <c r="C23533" s="1" t="s">
        <v>108</v>
      </c>
      <c r="D23533" s="1">
        <v>7</v>
      </c>
    </row>
    <row r="23534" spans="1:4" x14ac:dyDescent="0.25">
      <c r="A23534" s="1" t="s">
        <v>17160</v>
      </c>
      <c r="B23534" s="1" t="s">
        <v>5</v>
      </c>
      <c r="C23534" s="1" t="s">
        <v>108</v>
      </c>
      <c r="D23534" s="1">
        <v>7</v>
      </c>
    </row>
    <row r="23535" spans="1:4" x14ac:dyDescent="0.25">
      <c r="A23535" s="1" t="s">
        <v>17161</v>
      </c>
      <c r="B23535" s="1" t="s">
        <v>5</v>
      </c>
      <c r="C23535" s="1" t="s">
        <v>108</v>
      </c>
      <c r="D23535" s="1">
        <v>7</v>
      </c>
    </row>
    <row r="23536" spans="1:4" x14ac:dyDescent="0.25">
      <c r="A23536" s="1" t="s">
        <v>17162</v>
      </c>
      <c r="B23536" s="1" t="s">
        <v>5</v>
      </c>
      <c r="C23536" s="1" t="s">
        <v>108</v>
      </c>
      <c r="D23536" s="1">
        <v>7</v>
      </c>
    </row>
    <row r="23537" spans="1:4" x14ac:dyDescent="0.25">
      <c r="A23537" s="1" t="s">
        <v>17163</v>
      </c>
      <c r="B23537" s="1" t="s">
        <v>5</v>
      </c>
      <c r="C23537" s="1" t="s">
        <v>108</v>
      </c>
      <c r="D23537" s="1">
        <v>7</v>
      </c>
    </row>
    <row r="23538" spans="1:4" x14ac:dyDescent="0.25">
      <c r="A23538" s="1" t="s">
        <v>17164</v>
      </c>
      <c r="B23538" s="1" t="s">
        <v>5</v>
      </c>
      <c r="C23538" s="1" t="s">
        <v>108</v>
      </c>
      <c r="D23538" s="1">
        <v>7</v>
      </c>
    </row>
    <row r="23539" spans="1:4" x14ac:dyDescent="0.25">
      <c r="A23539" s="1" t="s">
        <v>17165</v>
      </c>
      <c r="B23539" s="1" t="s">
        <v>5</v>
      </c>
      <c r="C23539" s="1" t="s">
        <v>108</v>
      </c>
      <c r="D23539" s="1">
        <v>7</v>
      </c>
    </row>
    <row r="23540" spans="1:4" x14ac:dyDescent="0.25">
      <c r="A23540" s="1" t="s">
        <v>17166</v>
      </c>
      <c r="B23540" s="1" t="s">
        <v>5</v>
      </c>
      <c r="C23540" s="1" t="s">
        <v>108</v>
      </c>
      <c r="D23540" s="1">
        <v>7</v>
      </c>
    </row>
    <row r="23541" spans="1:4" x14ac:dyDescent="0.25">
      <c r="A23541" s="1" t="s">
        <v>17167</v>
      </c>
      <c r="B23541" s="1" t="s">
        <v>5</v>
      </c>
      <c r="C23541" s="1" t="s">
        <v>108</v>
      </c>
      <c r="D23541" s="1">
        <v>7</v>
      </c>
    </row>
    <row r="23542" spans="1:4" x14ac:dyDescent="0.25">
      <c r="A23542" s="1" t="s">
        <v>17168</v>
      </c>
      <c r="B23542" s="1" t="s">
        <v>5</v>
      </c>
      <c r="C23542" s="1" t="s">
        <v>108</v>
      </c>
      <c r="D23542" s="1">
        <v>7</v>
      </c>
    </row>
    <row r="23543" spans="1:4" x14ac:dyDescent="0.25">
      <c r="A23543" s="1" t="s">
        <v>17169</v>
      </c>
      <c r="B23543" s="1" t="s">
        <v>5</v>
      </c>
      <c r="C23543" s="1" t="s">
        <v>108</v>
      </c>
      <c r="D23543" s="1">
        <v>7</v>
      </c>
    </row>
    <row r="23544" spans="1:4" x14ac:dyDescent="0.25">
      <c r="A23544" s="1" t="s">
        <v>17170</v>
      </c>
      <c r="B23544" s="1" t="s">
        <v>5</v>
      </c>
      <c r="C23544" s="1" t="s">
        <v>108</v>
      </c>
      <c r="D23544" s="1">
        <v>7</v>
      </c>
    </row>
    <row r="23545" spans="1:4" x14ac:dyDescent="0.25">
      <c r="A23545" s="1" t="s">
        <v>17171</v>
      </c>
      <c r="B23545" s="1" t="s">
        <v>5</v>
      </c>
      <c r="C23545" s="1" t="s">
        <v>108</v>
      </c>
      <c r="D23545" s="1">
        <v>7</v>
      </c>
    </row>
    <row r="23546" spans="1:4" x14ac:dyDescent="0.25">
      <c r="A23546" s="1" t="s">
        <v>17172</v>
      </c>
      <c r="B23546" s="1" t="s">
        <v>5</v>
      </c>
      <c r="C23546" s="1" t="s">
        <v>108</v>
      </c>
      <c r="D23546" s="1">
        <v>7</v>
      </c>
    </row>
    <row r="23547" spans="1:4" x14ac:dyDescent="0.25">
      <c r="A23547" s="1" t="s">
        <v>17173</v>
      </c>
      <c r="B23547" s="1" t="s">
        <v>5</v>
      </c>
      <c r="C23547" s="1" t="s">
        <v>108</v>
      </c>
      <c r="D23547" s="1">
        <v>7</v>
      </c>
    </row>
    <row r="23548" spans="1:4" x14ac:dyDescent="0.25">
      <c r="A23548" s="1" t="s">
        <v>17174</v>
      </c>
      <c r="B23548" s="1" t="s">
        <v>5</v>
      </c>
      <c r="C23548" s="1" t="s">
        <v>108</v>
      </c>
      <c r="D23548" s="1">
        <v>7</v>
      </c>
    </row>
    <row r="23549" spans="1:4" x14ac:dyDescent="0.25">
      <c r="A23549" s="1" t="s">
        <v>17175</v>
      </c>
      <c r="B23549" s="1" t="s">
        <v>5</v>
      </c>
      <c r="C23549" s="1" t="s">
        <v>108</v>
      </c>
      <c r="D23549" s="1">
        <v>7</v>
      </c>
    </row>
    <row r="23550" spans="1:4" x14ac:dyDescent="0.25">
      <c r="A23550" s="1" t="s">
        <v>17176</v>
      </c>
      <c r="B23550" s="1" t="s">
        <v>5</v>
      </c>
      <c r="C23550" s="1" t="s">
        <v>108</v>
      </c>
      <c r="D23550" s="1">
        <v>7</v>
      </c>
    </row>
    <row r="23551" spans="1:4" x14ac:dyDescent="0.25">
      <c r="A23551" s="1" t="s">
        <v>17177</v>
      </c>
      <c r="B23551" s="1" t="s">
        <v>5</v>
      </c>
      <c r="C23551" s="1" t="s">
        <v>108</v>
      </c>
      <c r="D23551" s="1">
        <v>7</v>
      </c>
    </row>
    <row r="23552" spans="1:4" x14ac:dyDescent="0.25">
      <c r="A23552" s="1" t="s">
        <v>17178</v>
      </c>
      <c r="B23552" s="1" t="s">
        <v>5</v>
      </c>
      <c r="C23552" s="1" t="s">
        <v>108</v>
      </c>
      <c r="D23552" s="1">
        <v>7</v>
      </c>
    </row>
    <row r="23553" spans="1:4" x14ac:dyDescent="0.25">
      <c r="A23553" s="1" t="s">
        <v>17179</v>
      </c>
      <c r="B23553" s="1" t="s">
        <v>5</v>
      </c>
      <c r="C23553" s="1" t="s">
        <v>108</v>
      </c>
      <c r="D23553" s="1">
        <v>7</v>
      </c>
    </row>
    <row r="23554" spans="1:4" x14ac:dyDescent="0.25">
      <c r="A23554" s="1" t="s">
        <v>17180</v>
      </c>
      <c r="B23554" s="1" t="s">
        <v>5</v>
      </c>
      <c r="C23554" s="1" t="s">
        <v>108</v>
      </c>
      <c r="D23554" s="1">
        <v>7</v>
      </c>
    </row>
    <row r="23555" spans="1:4" x14ac:dyDescent="0.25">
      <c r="A23555" s="1" t="s">
        <v>17181</v>
      </c>
      <c r="B23555" s="1" t="s">
        <v>5</v>
      </c>
      <c r="C23555" s="1" t="s">
        <v>108</v>
      </c>
      <c r="D23555" s="1">
        <v>7</v>
      </c>
    </row>
    <row r="23556" spans="1:4" x14ac:dyDescent="0.25">
      <c r="A23556" s="1" t="s">
        <v>17182</v>
      </c>
      <c r="B23556" s="1" t="s">
        <v>5</v>
      </c>
      <c r="C23556" s="1" t="s">
        <v>108</v>
      </c>
      <c r="D23556" s="1">
        <v>7</v>
      </c>
    </row>
    <row r="23557" spans="1:4" x14ac:dyDescent="0.25">
      <c r="A23557" s="1" t="s">
        <v>17183</v>
      </c>
      <c r="B23557" s="1" t="s">
        <v>9</v>
      </c>
      <c r="C23557" s="1" t="s">
        <v>108</v>
      </c>
      <c r="D23557" s="1">
        <v>7</v>
      </c>
    </row>
    <row r="23558" spans="1:4" x14ac:dyDescent="0.25">
      <c r="A23558" s="1" t="s">
        <v>17184</v>
      </c>
      <c r="B23558" s="1" t="s">
        <v>5</v>
      </c>
      <c r="C23558" s="1" t="s">
        <v>108</v>
      </c>
      <c r="D23558" s="1">
        <v>7</v>
      </c>
    </row>
    <row r="23559" spans="1:4" x14ac:dyDescent="0.25">
      <c r="A23559" s="1" t="s">
        <v>17185</v>
      </c>
      <c r="B23559" s="1" t="s">
        <v>5</v>
      </c>
      <c r="C23559" s="1" t="s">
        <v>108</v>
      </c>
      <c r="D23559" s="1">
        <v>7</v>
      </c>
    </row>
    <row r="23560" spans="1:4" x14ac:dyDescent="0.25">
      <c r="A23560" s="1" t="s">
        <v>17186</v>
      </c>
      <c r="B23560" s="1" t="s">
        <v>5</v>
      </c>
      <c r="C23560" s="1" t="s">
        <v>108</v>
      </c>
      <c r="D23560" s="1">
        <v>7</v>
      </c>
    </row>
    <row r="23561" spans="1:4" x14ac:dyDescent="0.25">
      <c r="A23561" s="1" t="s">
        <v>17187</v>
      </c>
      <c r="B23561" s="1" t="s">
        <v>5</v>
      </c>
      <c r="C23561" s="1" t="s">
        <v>108</v>
      </c>
      <c r="D23561" s="1">
        <v>7</v>
      </c>
    </row>
    <row r="23562" spans="1:4" x14ac:dyDescent="0.25">
      <c r="A23562" s="1" t="s">
        <v>17188</v>
      </c>
      <c r="B23562" s="1" t="s">
        <v>5</v>
      </c>
      <c r="C23562" s="1" t="s">
        <v>108</v>
      </c>
      <c r="D23562" s="1">
        <v>7</v>
      </c>
    </row>
    <row r="23563" spans="1:4" x14ac:dyDescent="0.25">
      <c r="A23563" s="1" t="s">
        <v>17189</v>
      </c>
      <c r="B23563" s="1" t="s">
        <v>5</v>
      </c>
      <c r="C23563" s="1" t="s">
        <v>108</v>
      </c>
      <c r="D23563" s="1">
        <v>7</v>
      </c>
    </row>
    <row r="23564" spans="1:4" x14ac:dyDescent="0.25">
      <c r="A23564" s="1" t="s">
        <v>17190</v>
      </c>
      <c r="B23564" s="1" t="s">
        <v>5</v>
      </c>
      <c r="C23564" s="1" t="s">
        <v>108</v>
      </c>
      <c r="D23564" s="1">
        <v>7</v>
      </c>
    </row>
    <row r="23565" spans="1:4" x14ac:dyDescent="0.25">
      <c r="A23565" s="1" t="s">
        <v>17191</v>
      </c>
      <c r="B23565" s="1" t="s">
        <v>5</v>
      </c>
      <c r="C23565" s="1" t="s">
        <v>108</v>
      </c>
      <c r="D23565" s="1">
        <v>7</v>
      </c>
    </row>
    <row r="23566" spans="1:4" x14ac:dyDescent="0.25">
      <c r="A23566" s="1" t="s">
        <v>17192</v>
      </c>
      <c r="B23566" s="1" t="s">
        <v>16</v>
      </c>
      <c r="C23566" s="1" t="s">
        <v>108</v>
      </c>
      <c r="D23566" s="1">
        <v>7</v>
      </c>
    </row>
    <row r="23567" spans="1:4" x14ac:dyDescent="0.25">
      <c r="A23567" s="1" t="s">
        <v>17193</v>
      </c>
      <c r="B23567" s="1" t="s">
        <v>5</v>
      </c>
      <c r="C23567" s="1" t="s">
        <v>108</v>
      </c>
      <c r="D23567" s="1">
        <v>7</v>
      </c>
    </row>
    <row r="23568" spans="1:4" x14ac:dyDescent="0.25">
      <c r="A23568" s="1" t="s">
        <v>17194</v>
      </c>
      <c r="B23568" s="1" t="s">
        <v>5</v>
      </c>
      <c r="C23568" s="1" t="s">
        <v>108</v>
      </c>
      <c r="D23568" s="1">
        <v>7</v>
      </c>
    </row>
    <row r="23569" spans="1:4" x14ac:dyDescent="0.25">
      <c r="A23569" s="1" t="s">
        <v>17195</v>
      </c>
      <c r="B23569" s="1" t="s">
        <v>5</v>
      </c>
      <c r="C23569" s="1" t="s">
        <v>108</v>
      </c>
      <c r="D23569" s="1">
        <v>7</v>
      </c>
    </row>
    <row r="23570" spans="1:4" x14ac:dyDescent="0.25">
      <c r="A23570" s="1" t="s">
        <v>17196</v>
      </c>
      <c r="B23570" s="1" t="s">
        <v>5</v>
      </c>
      <c r="C23570" s="1" t="s">
        <v>108</v>
      </c>
      <c r="D23570" s="1">
        <v>7</v>
      </c>
    </row>
    <row r="23571" spans="1:4" x14ac:dyDescent="0.25">
      <c r="A23571" s="1" t="s">
        <v>17197</v>
      </c>
      <c r="B23571" s="1" t="s">
        <v>5</v>
      </c>
      <c r="C23571" s="1" t="s">
        <v>108</v>
      </c>
      <c r="D23571" s="1">
        <v>7</v>
      </c>
    </row>
    <row r="23572" spans="1:4" x14ac:dyDescent="0.25">
      <c r="A23572" s="1" t="s">
        <v>17198</v>
      </c>
      <c r="B23572" s="1" t="s">
        <v>5</v>
      </c>
      <c r="C23572" s="1" t="s">
        <v>108</v>
      </c>
      <c r="D23572" s="1">
        <v>7</v>
      </c>
    </row>
    <row r="23573" spans="1:4" x14ac:dyDescent="0.25">
      <c r="A23573" s="1" t="s">
        <v>17199</v>
      </c>
      <c r="B23573" s="1" t="s">
        <v>5</v>
      </c>
      <c r="C23573" s="1" t="s">
        <v>108</v>
      </c>
      <c r="D23573" s="1">
        <v>7</v>
      </c>
    </row>
    <row r="23574" spans="1:4" x14ac:dyDescent="0.25">
      <c r="A23574" s="1" t="s">
        <v>17200</v>
      </c>
      <c r="B23574" s="1" t="s">
        <v>5</v>
      </c>
      <c r="C23574" s="1" t="s">
        <v>108</v>
      </c>
      <c r="D23574" s="1">
        <v>7</v>
      </c>
    </row>
    <row r="23575" spans="1:4" x14ac:dyDescent="0.25">
      <c r="A23575" s="1" t="s">
        <v>17201</v>
      </c>
      <c r="B23575" s="1" t="s">
        <v>5</v>
      </c>
      <c r="C23575" s="1" t="s">
        <v>108</v>
      </c>
      <c r="D23575" s="1">
        <v>7</v>
      </c>
    </row>
    <row r="23576" spans="1:4" x14ac:dyDescent="0.25">
      <c r="A23576" s="1" t="s">
        <v>17202</v>
      </c>
      <c r="B23576" s="1" t="s">
        <v>5</v>
      </c>
      <c r="C23576" s="1" t="s">
        <v>108</v>
      </c>
      <c r="D23576" s="1">
        <v>7</v>
      </c>
    </row>
    <row r="23577" spans="1:4" x14ac:dyDescent="0.25">
      <c r="A23577" s="1" t="s">
        <v>17203</v>
      </c>
      <c r="B23577" s="1" t="s">
        <v>5</v>
      </c>
      <c r="C23577" s="1" t="s">
        <v>108</v>
      </c>
      <c r="D23577" s="1">
        <v>7</v>
      </c>
    </row>
    <row r="23578" spans="1:4" x14ac:dyDescent="0.25">
      <c r="A23578" s="1" t="s">
        <v>17204</v>
      </c>
      <c r="B23578" s="1" t="s">
        <v>5</v>
      </c>
      <c r="C23578" s="1" t="s">
        <v>108</v>
      </c>
      <c r="D23578" s="1">
        <v>7</v>
      </c>
    </row>
    <row r="23579" spans="1:4" x14ac:dyDescent="0.25">
      <c r="A23579" s="1" t="s">
        <v>17205</v>
      </c>
      <c r="B23579" s="1" t="s">
        <v>5</v>
      </c>
      <c r="C23579" s="1" t="s">
        <v>108</v>
      </c>
      <c r="D23579" s="1">
        <v>7</v>
      </c>
    </row>
    <row r="23580" spans="1:4" x14ac:dyDescent="0.25">
      <c r="A23580" s="1" t="s">
        <v>17206</v>
      </c>
      <c r="B23580" s="1" t="s">
        <v>5</v>
      </c>
      <c r="C23580" s="1" t="s">
        <v>108</v>
      </c>
      <c r="D23580" s="1">
        <v>7</v>
      </c>
    </row>
    <row r="23581" spans="1:4" x14ac:dyDescent="0.25">
      <c r="A23581" s="1" t="s">
        <v>17207</v>
      </c>
      <c r="B23581" s="1" t="s">
        <v>129</v>
      </c>
      <c r="C23581" s="1" t="s">
        <v>108</v>
      </c>
      <c r="D23581" s="1">
        <v>7</v>
      </c>
    </row>
    <row r="23582" spans="1:4" x14ac:dyDescent="0.25">
      <c r="A23582" s="1" t="s">
        <v>17208</v>
      </c>
      <c r="B23582" s="1" t="s">
        <v>129</v>
      </c>
      <c r="C23582" s="1" t="s">
        <v>108</v>
      </c>
      <c r="D23582" s="1">
        <v>7</v>
      </c>
    </row>
    <row r="23583" spans="1:4" x14ac:dyDescent="0.25">
      <c r="A23583" s="1" t="s">
        <v>17209</v>
      </c>
      <c r="B23583" s="1" t="s">
        <v>129</v>
      </c>
      <c r="C23583" s="1" t="s">
        <v>108</v>
      </c>
      <c r="D23583" s="1">
        <v>7</v>
      </c>
    </row>
    <row r="23584" spans="1:4" x14ac:dyDescent="0.25">
      <c r="A23584" s="1" t="s">
        <v>17210</v>
      </c>
      <c r="B23584" s="1" t="s">
        <v>101</v>
      </c>
      <c r="C23584" s="1" t="s">
        <v>102</v>
      </c>
      <c r="D23584" s="1">
        <v>8</v>
      </c>
    </row>
    <row r="23585" spans="1:4" x14ac:dyDescent="0.25">
      <c r="A23585" s="1" t="s">
        <v>17211</v>
      </c>
      <c r="B23585" s="1" t="s">
        <v>16</v>
      </c>
      <c r="C23585" s="1" t="s">
        <v>4667</v>
      </c>
      <c r="D23585" s="1">
        <v>9</v>
      </c>
    </row>
    <row r="23586" spans="1:4" x14ac:dyDescent="0.25">
      <c r="A23586" s="1" t="s">
        <v>17212</v>
      </c>
      <c r="B23586" s="1" t="s">
        <v>5</v>
      </c>
      <c r="C23586" s="1" t="s">
        <v>3263</v>
      </c>
      <c r="D23586" s="1">
        <v>9</v>
      </c>
    </row>
    <row r="23587" spans="1:4" x14ac:dyDescent="0.25">
      <c r="A23587" s="1">
        <v>142222783</v>
      </c>
      <c r="B23587" s="1" t="s">
        <v>5</v>
      </c>
      <c r="C23587" s="1" t="s">
        <v>3025</v>
      </c>
      <c r="D23587" s="1">
        <v>10</v>
      </c>
    </row>
    <row r="23588" spans="1:4" x14ac:dyDescent="0.25">
      <c r="A23588" s="1" t="s">
        <v>17213</v>
      </c>
      <c r="B23588" s="1" t="s">
        <v>9</v>
      </c>
      <c r="C23588" s="1" t="s">
        <v>102</v>
      </c>
      <c r="D23588" s="1">
        <v>10</v>
      </c>
    </row>
    <row r="23589" spans="1:4" x14ac:dyDescent="0.25">
      <c r="A23589" s="1" t="s">
        <v>17214</v>
      </c>
      <c r="B23589" s="1" t="s">
        <v>9</v>
      </c>
      <c r="C23589" s="1" t="s">
        <v>102</v>
      </c>
      <c r="D23589" s="1">
        <v>10</v>
      </c>
    </row>
    <row r="23590" spans="1:4" x14ac:dyDescent="0.25">
      <c r="A23590" s="1" t="s">
        <v>17215</v>
      </c>
      <c r="B23590" s="1" t="s">
        <v>9</v>
      </c>
      <c r="C23590" s="1" t="s">
        <v>102</v>
      </c>
      <c r="D23590" s="1">
        <v>10</v>
      </c>
    </row>
    <row r="23591" spans="1:4" x14ac:dyDescent="0.25">
      <c r="A23591" s="1" t="s">
        <v>17216</v>
      </c>
      <c r="B23591" s="1" t="s">
        <v>5</v>
      </c>
      <c r="C23591" s="1" t="s">
        <v>102</v>
      </c>
      <c r="D23591" s="1">
        <v>10</v>
      </c>
    </row>
    <row r="23592" spans="1:4" x14ac:dyDescent="0.25">
      <c r="A23592" s="1" t="s">
        <v>17217</v>
      </c>
      <c r="B23592" s="1" t="s">
        <v>5</v>
      </c>
      <c r="C23592" s="1" t="s">
        <v>102</v>
      </c>
      <c r="D23592" s="1">
        <v>10</v>
      </c>
    </row>
    <row r="23593" spans="1:4" x14ac:dyDescent="0.25">
      <c r="A23593" s="1" t="s">
        <v>17218</v>
      </c>
      <c r="B23593" s="1" t="s">
        <v>9</v>
      </c>
      <c r="C23593" s="1" t="s">
        <v>102</v>
      </c>
      <c r="D23593" s="1">
        <v>10</v>
      </c>
    </row>
    <row r="23594" spans="1:4" x14ac:dyDescent="0.25">
      <c r="A23594" s="1" t="s">
        <v>17219</v>
      </c>
      <c r="B23594" s="1" t="s">
        <v>9</v>
      </c>
      <c r="C23594" s="1" t="s">
        <v>102</v>
      </c>
      <c r="D23594" s="1">
        <v>10</v>
      </c>
    </row>
    <row r="23595" spans="1:4" x14ac:dyDescent="0.25">
      <c r="A23595" s="1" t="s">
        <v>17220</v>
      </c>
      <c r="B23595" s="1" t="s">
        <v>9</v>
      </c>
      <c r="C23595" s="1" t="s">
        <v>102</v>
      </c>
      <c r="D23595" s="1">
        <v>10</v>
      </c>
    </row>
    <row r="23596" spans="1:4" x14ac:dyDescent="0.25">
      <c r="A23596" s="1" t="s">
        <v>17221</v>
      </c>
      <c r="B23596" s="1" t="s">
        <v>9</v>
      </c>
      <c r="C23596" s="1" t="s">
        <v>102</v>
      </c>
      <c r="D23596" s="1">
        <v>10</v>
      </c>
    </row>
    <row r="23597" spans="1:4" x14ac:dyDescent="0.25">
      <c r="A23597" s="1" t="s">
        <v>17222</v>
      </c>
      <c r="B23597" s="1" t="s">
        <v>9</v>
      </c>
      <c r="C23597" s="1" t="s">
        <v>102</v>
      </c>
      <c r="D23597" s="1">
        <v>10</v>
      </c>
    </row>
    <row r="23598" spans="1:4" x14ac:dyDescent="0.25">
      <c r="A23598" s="1" t="s">
        <v>17223</v>
      </c>
      <c r="B23598" s="1" t="s">
        <v>9</v>
      </c>
      <c r="C23598" s="1" t="s">
        <v>102</v>
      </c>
      <c r="D23598" s="1">
        <v>10</v>
      </c>
    </row>
    <row r="23599" spans="1:4" x14ac:dyDescent="0.25">
      <c r="A23599" s="1" t="s">
        <v>17224</v>
      </c>
      <c r="B23599" s="1" t="s">
        <v>5</v>
      </c>
      <c r="C23599" s="1" t="s">
        <v>102</v>
      </c>
      <c r="D23599" s="1">
        <v>10</v>
      </c>
    </row>
    <row r="23600" spans="1:4" x14ac:dyDescent="0.25">
      <c r="A23600" s="1" t="s">
        <v>17225</v>
      </c>
      <c r="B23600" s="1" t="s">
        <v>5</v>
      </c>
      <c r="C23600" s="1" t="s">
        <v>102</v>
      </c>
      <c r="D23600" s="1">
        <v>10</v>
      </c>
    </row>
    <row r="23601" spans="1:4" x14ac:dyDescent="0.25">
      <c r="A23601" s="1" t="s">
        <v>17226</v>
      </c>
      <c r="B23601" s="1" t="s">
        <v>5</v>
      </c>
      <c r="C23601" s="1" t="s">
        <v>102</v>
      </c>
      <c r="D23601" s="1">
        <v>10</v>
      </c>
    </row>
    <row r="23602" spans="1:4" x14ac:dyDescent="0.25">
      <c r="A23602" s="1" t="s">
        <v>17227</v>
      </c>
      <c r="B23602" s="1" t="s">
        <v>16</v>
      </c>
      <c r="C23602" s="1" t="s">
        <v>102</v>
      </c>
      <c r="D23602" s="1">
        <v>10</v>
      </c>
    </row>
    <row r="23603" spans="1:4" x14ac:dyDescent="0.25">
      <c r="A23603" s="1" t="s">
        <v>17228</v>
      </c>
      <c r="B23603" s="1" t="s">
        <v>5</v>
      </c>
      <c r="C23603" s="1" t="s">
        <v>3251</v>
      </c>
      <c r="D23603" s="1">
        <v>10</v>
      </c>
    </row>
    <row r="23604" spans="1:4" x14ac:dyDescent="0.25">
      <c r="A23604" s="1" t="s">
        <v>17229</v>
      </c>
      <c r="B23604" s="1" t="s">
        <v>5</v>
      </c>
      <c r="C23604" s="1" t="s">
        <v>3251</v>
      </c>
      <c r="D23604" s="1">
        <v>10</v>
      </c>
    </row>
    <row r="23605" spans="1:4" x14ac:dyDescent="0.25">
      <c r="A23605" s="1" t="s">
        <v>15883</v>
      </c>
      <c r="B23605" s="1" t="s">
        <v>16</v>
      </c>
      <c r="C23605" s="1" t="s">
        <v>3251</v>
      </c>
      <c r="D23605" s="1">
        <v>10</v>
      </c>
    </row>
    <row r="23606" spans="1:4" x14ac:dyDescent="0.25">
      <c r="A23606" s="1" t="s">
        <v>15884</v>
      </c>
      <c r="B23606" s="1" t="s">
        <v>16</v>
      </c>
      <c r="C23606" s="1" t="s">
        <v>3251</v>
      </c>
      <c r="D23606" s="1">
        <v>10</v>
      </c>
    </row>
    <row r="23607" spans="1:4" x14ac:dyDescent="0.25">
      <c r="A23607" s="1">
        <v>18622000701</v>
      </c>
      <c r="B23607" s="1" t="s">
        <v>5</v>
      </c>
      <c r="C23607" s="1" t="s">
        <v>3212</v>
      </c>
      <c r="D23607" s="1">
        <v>10</v>
      </c>
    </row>
    <row r="23608" spans="1:4" x14ac:dyDescent="0.25">
      <c r="A23608" s="1" t="s">
        <v>16423</v>
      </c>
      <c r="B23608" s="1" t="s">
        <v>5</v>
      </c>
      <c r="C23608" s="1" t="s">
        <v>7327</v>
      </c>
      <c r="D23608" s="1">
        <v>10</v>
      </c>
    </row>
    <row r="23609" spans="1:4" x14ac:dyDescent="0.25">
      <c r="A23609" s="1" t="s">
        <v>16424</v>
      </c>
      <c r="B23609" s="1" t="s">
        <v>5</v>
      </c>
      <c r="C23609" s="1" t="s">
        <v>7327</v>
      </c>
      <c r="D23609" s="1">
        <v>10</v>
      </c>
    </row>
    <row r="23610" spans="1:4" x14ac:dyDescent="0.25">
      <c r="A23610" s="1" t="s">
        <v>17230</v>
      </c>
      <c r="B23610" s="1" t="s">
        <v>9</v>
      </c>
      <c r="C23610" s="1" t="s">
        <v>106</v>
      </c>
      <c r="D23610" s="1">
        <v>10</v>
      </c>
    </row>
    <row r="23611" spans="1:4" x14ac:dyDescent="0.25">
      <c r="A23611" s="1" t="s">
        <v>17231</v>
      </c>
      <c r="B23611" s="1" t="s">
        <v>5</v>
      </c>
      <c r="C23611" s="1" t="s">
        <v>106</v>
      </c>
      <c r="D23611" s="1">
        <v>10</v>
      </c>
    </row>
    <row r="23612" spans="1:4" x14ac:dyDescent="0.25">
      <c r="A23612" s="1" t="s">
        <v>17232</v>
      </c>
      <c r="B23612" s="1" t="s">
        <v>16</v>
      </c>
      <c r="C23612" s="1" t="s">
        <v>106</v>
      </c>
      <c r="D23612" s="1">
        <v>10</v>
      </c>
    </row>
    <row r="23613" spans="1:4" x14ac:dyDescent="0.25">
      <c r="A23613" s="1" t="s">
        <v>17233</v>
      </c>
      <c r="B23613" s="1" t="s">
        <v>5</v>
      </c>
      <c r="C23613" s="1" t="s">
        <v>106</v>
      </c>
      <c r="D23613" s="1">
        <v>10</v>
      </c>
    </row>
    <row r="23614" spans="1:4" x14ac:dyDescent="0.25">
      <c r="A23614" s="1" t="s">
        <v>17234</v>
      </c>
      <c r="B23614" s="1" t="s">
        <v>9</v>
      </c>
      <c r="C23614" s="1" t="s">
        <v>106</v>
      </c>
      <c r="D23614" s="1">
        <v>10</v>
      </c>
    </row>
    <row r="23615" spans="1:4" x14ac:dyDescent="0.25">
      <c r="A23615" s="1" t="s">
        <v>17235</v>
      </c>
      <c r="B23615" s="1" t="s">
        <v>9</v>
      </c>
      <c r="C23615" s="1" t="s">
        <v>106</v>
      </c>
      <c r="D23615" s="1">
        <v>10</v>
      </c>
    </row>
    <row r="23616" spans="1:4" x14ac:dyDescent="0.25">
      <c r="A23616" s="1" t="s">
        <v>17236</v>
      </c>
      <c r="B23616" s="1" t="s">
        <v>9</v>
      </c>
      <c r="C23616" s="1" t="s">
        <v>106</v>
      </c>
      <c r="D23616" s="1">
        <v>10</v>
      </c>
    </row>
    <row r="23617" spans="1:4" x14ac:dyDescent="0.25">
      <c r="A23617" s="1" t="s">
        <v>17237</v>
      </c>
      <c r="B23617" s="1" t="s">
        <v>9</v>
      </c>
      <c r="C23617" s="1" t="s">
        <v>106</v>
      </c>
      <c r="D23617" s="1">
        <v>10</v>
      </c>
    </row>
    <row r="23618" spans="1:4" x14ac:dyDescent="0.25">
      <c r="A23618" s="1" t="s">
        <v>17238</v>
      </c>
      <c r="B23618" s="1" t="s">
        <v>9</v>
      </c>
      <c r="C23618" s="1" t="s">
        <v>106</v>
      </c>
      <c r="D23618" s="1">
        <v>10</v>
      </c>
    </row>
    <row r="23619" spans="1:4" x14ac:dyDescent="0.25">
      <c r="A23619" s="1" t="s">
        <v>17239</v>
      </c>
      <c r="B23619" s="1" t="s">
        <v>9</v>
      </c>
      <c r="C23619" s="1" t="s">
        <v>106</v>
      </c>
      <c r="D23619" s="1">
        <v>10</v>
      </c>
    </row>
    <row r="23620" spans="1:4" x14ac:dyDescent="0.25">
      <c r="A23620" s="1" t="s">
        <v>17240</v>
      </c>
      <c r="B23620" s="1" t="s">
        <v>57</v>
      </c>
      <c r="C23620" s="1" t="s">
        <v>3313</v>
      </c>
      <c r="D23620" s="1">
        <v>10</v>
      </c>
    </row>
    <row r="23621" spans="1:4" x14ac:dyDescent="0.25">
      <c r="A23621" s="1" t="s">
        <v>17241</v>
      </c>
      <c r="B23621" s="1" t="s">
        <v>9</v>
      </c>
      <c r="C23621" s="1" t="s">
        <v>23</v>
      </c>
      <c r="D23621" s="1">
        <v>10</v>
      </c>
    </row>
    <row r="23622" spans="1:4" x14ac:dyDescent="0.25">
      <c r="A23622" s="1" t="s">
        <v>17242</v>
      </c>
      <c r="B23622" s="1" t="s">
        <v>16</v>
      </c>
      <c r="C23622" s="1" t="s">
        <v>310</v>
      </c>
      <c r="D23622" s="1">
        <v>10</v>
      </c>
    </row>
    <row r="23623" spans="1:4" x14ac:dyDescent="0.25">
      <c r="A23623" s="1" t="s">
        <v>17243</v>
      </c>
      <c r="B23623" s="1" t="s">
        <v>9</v>
      </c>
      <c r="C23623" s="1" t="s">
        <v>310</v>
      </c>
      <c r="D23623" s="1">
        <v>10</v>
      </c>
    </row>
    <row r="23624" spans="1:4" x14ac:dyDescent="0.25">
      <c r="A23624" s="1" t="s">
        <v>17244</v>
      </c>
      <c r="B23624" s="1" t="s">
        <v>9</v>
      </c>
      <c r="C23624" s="1" t="s">
        <v>310</v>
      </c>
      <c r="D23624" s="1">
        <v>10</v>
      </c>
    </row>
    <row r="23625" spans="1:4" x14ac:dyDescent="0.25">
      <c r="A23625" s="1" t="s">
        <v>17245</v>
      </c>
      <c r="B23625" s="1" t="s">
        <v>9</v>
      </c>
      <c r="C23625" s="1" t="s">
        <v>310</v>
      </c>
      <c r="D23625" s="1">
        <v>10</v>
      </c>
    </row>
    <row r="23626" spans="1:4" x14ac:dyDescent="0.25">
      <c r="A23626" s="1" t="s">
        <v>17246</v>
      </c>
      <c r="B23626" s="1" t="s">
        <v>9</v>
      </c>
      <c r="C23626" s="1" t="s">
        <v>310</v>
      </c>
      <c r="D23626" s="1">
        <v>10</v>
      </c>
    </row>
    <row r="23627" spans="1:4" x14ac:dyDescent="0.25">
      <c r="A23627" s="1" t="s">
        <v>17247</v>
      </c>
      <c r="B23627" s="1" t="s">
        <v>5</v>
      </c>
      <c r="C23627" s="1" t="s">
        <v>310</v>
      </c>
      <c r="D23627" s="1">
        <v>10</v>
      </c>
    </row>
    <row r="23628" spans="1:4" x14ac:dyDescent="0.25">
      <c r="A23628" s="1" t="s">
        <v>17248</v>
      </c>
      <c r="B23628" s="1" t="s">
        <v>16</v>
      </c>
      <c r="C23628" s="1" t="s">
        <v>310</v>
      </c>
      <c r="D23628" s="1">
        <v>10</v>
      </c>
    </row>
    <row r="23629" spans="1:4" x14ac:dyDescent="0.25">
      <c r="A23629" s="1" t="s">
        <v>17249</v>
      </c>
      <c r="B23629" s="1" t="s">
        <v>5</v>
      </c>
      <c r="C23629" s="1" t="s">
        <v>2227</v>
      </c>
      <c r="D23629" s="1">
        <v>10</v>
      </c>
    </row>
    <row r="23630" spans="1:4" x14ac:dyDescent="0.25">
      <c r="A23630" s="1" t="s">
        <v>17250</v>
      </c>
      <c r="B23630" s="1" t="s">
        <v>5</v>
      </c>
      <c r="C23630" s="1" t="s">
        <v>2227</v>
      </c>
      <c r="D23630" s="1">
        <v>10</v>
      </c>
    </row>
    <row r="23631" spans="1:4" x14ac:dyDescent="0.25">
      <c r="A23631" s="1" t="s">
        <v>17251</v>
      </c>
      <c r="B23631" s="1" t="s">
        <v>5</v>
      </c>
      <c r="C23631" s="1" t="s">
        <v>2227</v>
      </c>
      <c r="D23631" s="1">
        <v>10</v>
      </c>
    </row>
    <row r="23632" spans="1:4" x14ac:dyDescent="0.25">
      <c r="A23632" s="1" t="s">
        <v>17252</v>
      </c>
      <c r="B23632" s="1" t="s">
        <v>5</v>
      </c>
      <c r="C23632" s="1" t="s">
        <v>2227</v>
      </c>
      <c r="D23632" s="1">
        <v>10</v>
      </c>
    </row>
    <row r="23633" spans="1:4" x14ac:dyDescent="0.25">
      <c r="A23633" s="1" t="s">
        <v>17253</v>
      </c>
      <c r="B23633" s="1" t="s">
        <v>5</v>
      </c>
      <c r="C23633" s="1" t="s">
        <v>2227</v>
      </c>
      <c r="D23633" s="1">
        <v>10</v>
      </c>
    </row>
    <row r="23634" spans="1:4" x14ac:dyDescent="0.25">
      <c r="A23634" s="1" t="s">
        <v>17254</v>
      </c>
      <c r="B23634" s="1" t="s">
        <v>318</v>
      </c>
      <c r="C23634" s="1" t="s">
        <v>329</v>
      </c>
      <c r="D23634" s="1">
        <v>10</v>
      </c>
    </row>
    <row r="23635" spans="1:4" x14ac:dyDescent="0.25">
      <c r="A23635" s="1" t="s">
        <v>17255</v>
      </c>
      <c r="B23635" s="1" t="s">
        <v>5</v>
      </c>
      <c r="C23635" s="1" t="s">
        <v>118</v>
      </c>
      <c r="D23635" s="1">
        <v>10</v>
      </c>
    </row>
    <row r="23636" spans="1:4" x14ac:dyDescent="0.25">
      <c r="A23636" s="1" t="s">
        <v>17256</v>
      </c>
      <c r="B23636" s="1" t="s">
        <v>16</v>
      </c>
      <c r="C23636" s="1" t="s">
        <v>118</v>
      </c>
      <c r="D23636" s="1">
        <v>10</v>
      </c>
    </row>
    <row r="23637" spans="1:4" x14ac:dyDescent="0.25">
      <c r="A23637" s="1" t="s">
        <v>17257</v>
      </c>
      <c r="B23637" s="1" t="s">
        <v>5</v>
      </c>
      <c r="C23637" s="1" t="s">
        <v>106</v>
      </c>
      <c r="D23637" s="1">
        <v>10</v>
      </c>
    </row>
    <row r="23638" spans="1:4" x14ac:dyDescent="0.25">
      <c r="A23638" s="1" t="s">
        <v>17258</v>
      </c>
      <c r="B23638" s="1" t="s">
        <v>5</v>
      </c>
      <c r="C23638" s="1" t="s">
        <v>106</v>
      </c>
      <c r="D23638" s="1">
        <v>10</v>
      </c>
    </row>
    <row r="23639" spans="1:4" x14ac:dyDescent="0.25">
      <c r="A23639" s="1" t="s">
        <v>17259</v>
      </c>
      <c r="B23639" s="1" t="s">
        <v>5</v>
      </c>
      <c r="C23639" s="1" t="s">
        <v>106</v>
      </c>
      <c r="D23639" s="1">
        <v>10</v>
      </c>
    </row>
    <row r="23640" spans="1:4" x14ac:dyDescent="0.25">
      <c r="A23640" s="1" t="s">
        <v>17260</v>
      </c>
      <c r="B23640" s="1" t="s">
        <v>5</v>
      </c>
      <c r="C23640" s="1" t="s">
        <v>270</v>
      </c>
      <c r="D23640" s="1">
        <v>10</v>
      </c>
    </row>
    <row r="23641" spans="1:4" x14ac:dyDescent="0.25">
      <c r="A23641" s="1" t="s">
        <v>17261</v>
      </c>
      <c r="B23641" s="1" t="s">
        <v>5</v>
      </c>
      <c r="C23641" s="1" t="s">
        <v>270</v>
      </c>
      <c r="D23641" s="1">
        <v>10</v>
      </c>
    </row>
    <row r="23642" spans="1:4" x14ac:dyDescent="0.25">
      <c r="A23642" s="1" t="s">
        <v>17262</v>
      </c>
      <c r="B23642" s="1" t="s">
        <v>9</v>
      </c>
      <c r="C23642" s="1" t="s">
        <v>270</v>
      </c>
      <c r="D23642" s="1">
        <v>10</v>
      </c>
    </row>
    <row r="23643" spans="1:4" x14ac:dyDescent="0.25">
      <c r="A23643" s="1" t="s">
        <v>17263</v>
      </c>
      <c r="B23643" s="1" t="s">
        <v>9</v>
      </c>
      <c r="C23643" s="1" t="s">
        <v>270</v>
      </c>
      <c r="D23643" s="1">
        <v>10</v>
      </c>
    </row>
    <row r="23644" spans="1:4" x14ac:dyDescent="0.25">
      <c r="A23644" s="1" t="s">
        <v>17264</v>
      </c>
      <c r="B23644" s="1" t="s">
        <v>9</v>
      </c>
      <c r="C23644" s="1" t="s">
        <v>270</v>
      </c>
      <c r="D23644" s="1">
        <v>10</v>
      </c>
    </row>
    <row r="23645" spans="1:4" x14ac:dyDescent="0.25">
      <c r="A23645" s="1" t="s">
        <v>17265</v>
      </c>
      <c r="B23645" s="1" t="s">
        <v>5</v>
      </c>
      <c r="C23645" s="1" t="s">
        <v>270</v>
      </c>
      <c r="D23645" s="1">
        <v>10</v>
      </c>
    </row>
    <row r="23646" spans="1:4" x14ac:dyDescent="0.25">
      <c r="A23646" s="1" t="s">
        <v>15905</v>
      </c>
      <c r="B23646" s="1" t="s">
        <v>873</v>
      </c>
      <c r="C23646" s="1" t="s">
        <v>270</v>
      </c>
      <c r="D23646" s="1">
        <v>10</v>
      </c>
    </row>
    <row r="23647" spans="1:4" x14ac:dyDescent="0.25">
      <c r="A23647" s="1" t="s">
        <v>15901</v>
      </c>
      <c r="B23647" s="1" t="s">
        <v>43</v>
      </c>
      <c r="C23647" s="1" t="s">
        <v>270</v>
      </c>
      <c r="D23647" s="1">
        <v>10</v>
      </c>
    </row>
    <row r="23648" spans="1:4" x14ac:dyDescent="0.25">
      <c r="A23648" s="1" t="s">
        <v>15902</v>
      </c>
      <c r="B23648" s="1" t="s">
        <v>43</v>
      </c>
      <c r="C23648" s="1" t="s">
        <v>270</v>
      </c>
      <c r="D23648" s="1">
        <v>10</v>
      </c>
    </row>
    <row r="23649" spans="1:4" x14ac:dyDescent="0.25">
      <c r="A23649" s="1" t="s">
        <v>15903</v>
      </c>
      <c r="B23649" s="1" t="s">
        <v>43</v>
      </c>
      <c r="C23649" s="1" t="s">
        <v>270</v>
      </c>
      <c r="D23649" s="1">
        <v>10</v>
      </c>
    </row>
    <row r="23650" spans="1:4" x14ac:dyDescent="0.25">
      <c r="A23650" s="1" t="s">
        <v>15904</v>
      </c>
      <c r="B23650" s="1" t="s">
        <v>43</v>
      </c>
      <c r="C23650" s="1" t="s">
        <v>270</v>
      </c>
      <c r="D23650" s="1">
        <v>10</v>
      </c>
    </row>
    <row r="23651" spans="1:4" x14ac:dyDescent="0.25">
      <c r="A23651" s="1">
        <v>137223862</v>
      </c>
      <c r="B23651" s="1" t="s">
        <v>9</v>
      </c>
      <c r="C23651" s="1" t="s">
        <v>4667</v>
      </c>
      <c r="D23651" s="1">
        <v>10</v>
      </c>
    </row>
    <row r="23652" spans="1:4" x14ac:dyDescent="0.25">
      <c r="A23652" s="1">
        <v>132223682</v>
      </c>
      <c r="B23652" s="1" t="s">
        <v>16</v>
      </c>
      <c r="C23652" s="1" t="s">
        <v>810</v>
      </c>
      <c r="D23652" s="1">
        <v>10</v>
      </c>
    </row>
    <row r="23653" spans="1:4" x14ac:dyDescent="0.25">
      <c r="A23653" s="1" t="s">
        <v>17266</v>
      </c>
      <c r="B23653" s="1" t="s">
        <v>16</v>
      </c>
      <c r="C23653" s="1" t="s">
        <v>810</v>
      </c>
      <c r="D23653" s="1">
        <v>10</v>
      </c>
    </row>
    <row r="23654" spans="1:4" x14ac:dyDescent="0.25">
      <c r="A23654" s="1" t="s">
        <v>17267</v>
      </c>
      <c r="B23654" s="1" t="s">
        <v>5</v>
      </c>
      <c r="C23654" s="1" t="s">
        <v>810</v>
      </c>
      <c r="D23654" s="1">
        <v>10</v>
      </c>
    </row>
    <row r="23655" spans="1:4" x14ac:dyDescent="0.25">
      <c r="A23655" s="1" t="s">
        <v>17268</v>
      </c>
      <c r="B23655" s="1" t="s">
        <v>5</v>
      </c>
      <c r="C23655" s="1" t="s">
        <v>3221</v>
      </c>
      <c r="D23655" s="1">
        <v>10</v>
      </c>
    </row>
    <row r="23656" spans="1:4" x14ac:dyDescent="0.25">
      <c r="A23656" s="1" t="s">
        <v>17269</v>
      </c>
      <c r="B23656" s="1" t="s">
        <v>16</v>
      </c>
      <c r="C23656" s="1" t="s">
        <v>6</v>
      </c>
      <c r="D23656" s="1">
        <v>12</v>
      </c>
    </row>
    <row r="23657" spans="1:4" x14ac:dyDescent="0.25">
      <c r="A23657" s="1" t="s">
        <v>17270</v>
      </c>
      <c r="B23657" s="1" t="s">
        <v>16</v>
      </c>
      <c r="C23657" s="1" t="s">
        <v>6</v>
      </c>
      <c r="D23657" s="1">
        <v>12</v>
      </c>
    </row>
    <row r="23658" spans="1:4" x14ac:dyDescent="0.25">
      <c r="A23658" s="1" t="s">
        <v>17271</v>
      </c>
      <c r="B23658" s="1" t="s">
        <v>16</v>
      </c>
      <c r="C23658" s="1" t="s">
        <v>6</v>
      </c>
      <c r="D23658" s="1">
        <v>12</v>
      </c>
    </row>
    <row r="23659" spans="1:4" x14ac:dyDescent="0.25">
      <c r="A23659" s="1" t="s">
        <v>17272</v>
      </c>
      <c r="B23659" s="1" t="s">
        <v>16</v>
      </c>
      <c r="C23659" s="1" t="s">
        <v>6</v>
      </c>
      <c r="D23659" s="1">
        <v>12</v>
      </c>
    </row>
    <row r="23660" spans="1:4" x14ac:dyDescent="0.25">
      <c r="A23660" s="1" t="s">
        <v>17273</v>
      </c>
      <c r="B23660" s="1" t="s">
        <v>318</v>
      </c>
      <c r="C23660" s="1" t="s">
        <v>329</v>
      </c>
      <c r="D23660" s="1">
        <v>14</v>
      </c>
    </row>
    <row r="23661" spans="1:4" x14ac:dyDescent="0.25">
      <c r="A23661" s="1" t="s">
        <v>17274</v>
      </c>
      <c r="B23661" s="1" t="s">
        <v>5</v>
      </c>
      <c r="C23661" s="1" t="s">
        <v>108</v>
      </c>
      <c r="D23661" s="1">
        <v>14</v>
      </c>
    </row>
    <row r="23662" spans="1:4" x14ac:dyDescent="0.25">
      <c r="A23662" s="1" t="s">
        <v>17275</v>
      </c>
      <c r="B23662" s="1" t="s">
        <v>5</v>
      </c>
      <c r="C23662" s="1" t="s">
        <v>297</v>
      </c>
      <c r="D23662" s="1" t="s">
        <v>40</v>
      </c>
    </row>
    <row r="23663" spans="1:4" x14ac:dyDescent="0.25">
      <c r="A23663" s="1" t="s">
        <v>17276</v>
      </c>
      <c r="B23663" s="1" t="s">
        <v>5</v>
      </c>
      <c r="C23663" s="1" t="s">
        <v>297</v>
      </c>
      <c r="D23663" s="1" t="s">
        <v>40</v>
      </c>
    </row>
    <row r="23664" spans="1:4" x14ac:dyDescent="0.25">
      <c r="A23664" s="1" t="s">
        <v>17277</v>
      </c>
      <c r="B23664" s="1" t="s">
        <v>5</v>
      </c>
      <c r="C23664" s="1" t="s">
        <v>131</v>
      </c>
      <c r="D23664" s="1" t="s">
        <v>40</v>
      </c>
    </row>
    <row r="23665" spans="1:4" x14ac:dyDescent="0.25">
      <c r="A23665" s="1" t="s">
        <v>17278</v>
      </c>
      <c r="B23665" s="1" t="s">
        <v>9</v>
      </c>
      <c r="C23665" s="1" t="s">
        <v>131</v>
      </c>
      <c r="D23665" s="1" t="s">
        <v>40</v>
      </c>
    </row>
    <row r="23666" spans="1:4" x14ac:dyDescent="0.25">
      <c r="A23666" s="1" t="s">
        <v>17279</v>
      </c>
      <c r="B23666" s="1" t="s">
        <v>5</v>
      </c>
      <c r="C23666" s="1" t="s">
        <v>131</v>
      </c>
      <c r="D23666" s="1" t="s">
        <v>40</v>
      </c>
    </row>
    <row r="23667" spans="1:4" x14ac:dyDescent="0.25">
      <c r="A23667" s="1" t="s">
        <v>17280</v>
      </c>
      <c r="B23667" s="1" t="s">
        <v>5</v>
      </c>
      <c r="C23667" s="1" t="s">
        <v>131</v>
      </c>
      <c r="D23667" s="1" t="s">
        <v>40</v>
      </c>
    </row>
    <row r="23668" spans="1:4" x14ac:dyDescent="0.25">
      <c r="A23668" s="1" t="s">
        <v>17281</v>
      </c>
      <c r="B23668" s="1" t="s">
        <v>5</v>
      </c>
      <c r="C23668" s="1" t="s">
        <v>131</v>
      </c>
      <c r="D23668" s="1" t="s">
        <v>40</v>
      </c>
    </row>
    <row r="23669" spans="1:4" x14ac:dyDescent="0.25">
      <c r="A23669" s="1" t="s">
        <v>17282</v>
      </c>
      <c r="B23669" s="1" t="s">
        <v>5</v>
      </c>
      <c r="C23669" s="1" t="s">
        <v>131</v>
      </c>
      <c r="D23669" s="1" t="s">
        <v>40</v>
      </c>
    </row>
    <row r="23670" spans="1:4" x14ac:dyDescent="0.25">
      <c r="A23670" s="1" t="s">
        <v>16494</v>
      </c>
      <c r="B23670" s="1" t="s">
        <v>9</v>
      </c>
      <c r="C23670" s="1" t="s">
        <v>41</v>
      </c>
      <c r="D23670" s="1" t="s">
        <v>40</v>
      </c>
    </row>
    <row r="23671" spans="1:4" x14ac:dyDescent="0.25">
      <c r="A23671" s="1" t="s">
        <v>16495</v>
      </c>
      <c r="B23671" s="1" t="s">
        <v>9</v>
      </c>
      <c r="C23671" s="1" t="s">
        <v>41</v>
      </c>
      <c r="D23671" s="1" t="s">
        <v>40</v>
      </c>
    </row>
    <row r="23672" spans="1:4" x14ac:dyDescent="0.25">
      <c r="A23672" s="1" t="s">
        <v>16496</v>
      </c>
      <c r="B23672" s="1" t="s">
        <v>9</v>
      </c>
      <c r="C23672" s="1" t="s">
        <v>41</v>
      </c>
      <c r="D23672" s="1" t="s">
        <v>40</v>
      </c>
    </row>
    <row r="23673" spans="1:4" x14ac:dyDescent="0.25">
      <c r="A23673" s="1" t="s">
        <v>16497</v>
      </c>
      <c r="B23673" s="1" t="s">
        <v>5</v>
      </c>
      <c r="C23673" s="1" t="s">
        <v>41</v>
      </c>
      <c r="D23673" s="1" t="s">
        <v>40</v>
      </c>
    </row>
    <row r="23674" spans="1:4" x14ac:dyDescent="0.25">
      <c r="A23674" s="1" t="s">
        <v>16498</v>
      </c>
      <c r="B23674" s="1" t="s">
        <v>5</v>
      </c>
      <c r="C23674" s="1" t="s">
        <v>41</v>
      </c>
      <c r="D23674" s="1" t="s">
        <v>40</v>
      </c>
    </row>
    <row r="23675" spans="1:4" x14ac:dyDescent="0.25">
      <c r="A23675" s="1" t="s">
        <v>16499</v>
      </c>
      <c r="B23675" s="1" t="s">
        <v>43</v>
      </c>
      <c r="C23675" s="1" t="s">
        <v>41</v>
      </c>
      <c r="D23675" s="1" t="s">
        <v>40</v>
      </c>
    </row>
    <row r="23676" spans="1:4" x14ac:dyDescent="0.25">
      <c r="A23676" s="1" t="s">
        <v>16500</v>
      </c>
      <c r="B23676" s="1" t="s">
        <v>5</v>
      </c>
      <c r="C23676" s="1" t="s">
        <v>41</v>
      </c>
      <c r="D23676" s="1" t="s">
        <v>40</v>
      </c>
    </row>
    <row r="23677" spans="1:4" x14ac:dyDescent="0.25">
      <c r="A23677" s="1" t="s">
        <v>16501</v>
      </c>
      <c r="B23677" s="1" t="s">
        <v>5</v>
      </c>
      <c r="C23677" s="1" t="s">
        <v>41</v>
      </c>
      <c r="D23677" s="1" t="s">
        <v>40</v>
      </c>
    </row>
    <row r="23678" spans="1:4" x14ac:dyDescent="0.25">
      <c r="A23678" s="1" t="s">
        <v>16502</v>
      </c>
      <c r="B23678" s="1" t="s">
        <v>5</v>
      </c>
      <c r="C23678" s="1" t="s">
        <v>41</v>
      </c>
      <c r="D23678" s="1" t="s">
        <v>40</v>
      </c>
    </row>
    <row r="23679" spans="1:4" x14ac:dyDescent="0.25">
      <c r="A23679" s="1" t="s">
        <v>17283</v>
      </c>
      <c r="B23679" s="1" t="s">
        <v>5</v>
      </c>
      <c r="C23679" s="1" t="s">
        <v>1864</v>
      </c>
      <c r="D23679" s="1" t="s">
        <v>40</v>
      </c>
    </row>
    <row r="23680" spans="1:4" x14ac:dyDescent="0.25">
      <c r="A23680" s="1" t="s">
        <v>17284</v>
      </c>
      <c r="B23680" s="1" t="s">
        <v>5</v>
      </c>
      <c r="C23680" s="1" t="s">
        <v>1864</v>
      </c>
      <c r="D23680" s="1" t="s">
        <v>40</v>
      </c>
    </row>
    <row r="23681" spans="1:4" x14ac:dyDescent="0.25">
      <c r="A23681" s="1" t="s">
        <v>17285</v>
      </c>
      <c r="B23681" s="1" t="s">
        <v>5</v>
      </c>
      <c r="C23681" s="1" t="s">
        <v>1864</v>
      </c>
      <c r="D23681" s="1" t="s">
        <v>40</v>
      </c>
    </row>
    <row r="23682" spans="1:4" x14ac:dyDescent="0.25">
      <c r="A23682" s="1" t="s">
        <v>17286</v>
      </c>
      <c r="B23682" s="1" t="s">
        <v>5</v>
      </c>
      <c r="C23682" s="1" t="s">
        <v>1864</v>
      </c>
      <c r="D23682" s="1" t="s">
        <v>40</v>
      </c>
    </row>
    <row r="23683" spans="1:4" x14ac:dyDescent="0.25">
      <c r="A23683" s="1" t="s">
        <v>17287</v>
      </c>
      <c r="B23683" s="1" t="s">
        <v>5</v>
      </c>
      <c r="C23683" s="1" t="s">
        <v>1864</v>
      </c>
      <c r="D23683" s="1" t="s">
        <v>40</v>
      </c>
    </row>
    <row r="23684" spans="1:4" x14ac:dyDescent="0.25">
      <c r="A23684" s="1" t="s">
        <v>17288</v>
      </c>
      <c r="B23684" s="1" t="s">
        <v>5</v>
      </c>
      <c r="C23684" s="1" t="s">
        <v>1864</v>
      </c>
      <c r="D23684" s="1" t="s">
        <v>40</v>
      </c>
    </row>
    <row r="23685" spans="1:4" x14ac:dyDescent="0.25">
      <c r="A23685" s="1" t="s">
        <v>17289</v>
      </c>
      <c r="B23685" s="1" t="s">
        <v>5</v>
      </c>
      <c r="C23685" s="1" t="s">
        <v>1864</v>
      </c>
      <c r="D23685" s="1" t="s">
        <v>40</v>
      </c>
    </row>
    <row r="23686" spans="1:4" x14ac:dyDescent="0.25">
      <c r="A23686" s="1" t="s">
        <v>17290</v>
      </c>
      <c r="B23686" s="1" t="s">
        <v>5</v>
      </c>
      <c r="C23686" s="1" t="s">
        <v>1864</v>
      </c>
      <c r="D23686" s="1" t="s">
        <v>40</v>
      </c>
    </row>
    <row r="23687" spans="1:4" x14ac:dyDescent="0.25">
      <c r="A23687" s="1" t="s">
        <v>17291</v>
      </c>
      <c r="B23687" s="1" t="s">
        <v>5</v>
      </c>
      <c r="C23687" s="1" t="s">
        <v>1864</v>
      </c>
      <c r="D23687" s="1" t="s">
        <v>40</v>
      </c>
    </row>
    <row r="23688" spans="1:4" x14ac:dyDescent="0.25">
      <c r="A23688" s="1" t="s">
        <v>17292</v>
      </c>
      <c r="B23688" s="1" t="s">
        <v>5</v>
      </c>
      <c r="C23688" s="1" t="s">
        <v>1864</v>
      </c>
      <c r="D23688" s="1" t="s">
        <v>40</v>
      </c>
    </row>
    <row r="23689" spans="1:4" x14ac:dyDescent="0.25">
      <c r="A23689" s="1" t="s">
        <v>17293</v>
      </c>
      <c r="B23689" s="1" t="s">
        <v>5</v>
      </c>
      <c r="C23689" s="1" t="s">
        <v>1864</v>
      </c>
      <c r="D23689" s="1" t="s">
        <v>40</v>
      </c>
    </row>
    <row r="23690" spans="1:4" x14ac:dyDescent="0.25">
      <c r="A23690" s="1" t="s">
        <v>17294</v>
      </c>
      <c r="B23690" s="1" t="s">
        <v>5</v>
      </c>
      <c r="C23690" s="1" t="s">
        <v>1864</v>
      </c>
      <c r="D23690" s="1" t="s">
        <v>40</v>
      </c>
    </row>
    <row r="23691" spans="1:4" x14ac:dyDescent="0.25">
      <c r="A23691" s="1" t="s">
        <v>17295</v>
      </c>
      <c r="B23691" s="1" t="s">
        <v>5</v>
      </c>
      <c r="C23691" s="1" t="s">
        <v>1864</v>
      </c>
      <c r="D23691" s="1" t="s">
        <v>40</v>
      </c>
    </row>
    <row r="23692" spans="1:4" x14ac:dyDescent="0.25">
      <c r="A23692" s="1" t="s">
        <v>17296</v>
      </c>
      <c r="B23692" s="1" t="s">
        <v>5</v>
      </c>
      <c r="C23692" s="1" t="s">
        <v>1864</v>
      </c>
      <c r="D23692" s="1" t="s">
        <v>40</v>
      </c>
    </row>
    <row r="23693" spans="1:4" x14ac:dyDescent="0.25">
      <c r="A23693" s="1" t="s">
        <v>17297</v>
      </c>
      <c r="B23693" s="1" t="s">
        <v>5</v>
      </c>
      <c r="C23693" s="1" t="s">
        <v>1864</v>
      </c>
      <c r="D23693" s="1" t="s">
        <v>40</v>
      </c>
    </row>
    <row r="23694" spans="1:4" x14ac:dyDescent="0.25">
      <c r="A23694" s="1" t="s">
        <v>17298</v>
      </c>
      <c r="B23694" s="1" t="s">
        <v>5</v>
      </c>
      <c r="C23694" s="1" t="s">
        <v>1864</v>
      </c>
      <c r="D23694" s="1" t="s">
        <v>40</v>
      </c>
    </row>
    <row r="23695" spans="1:4" x14ac:dyDescent="0.25">
      <c r="A23695" s="1" t="s">
        <v>17299</v>
      </c>
      <c r="B23695" s="1" t="s">
        <v>5</v>
      </c>
      <c r="C23695" s="1" t="s">
        <v>1864</v>
      </c>
      <c r="D23695" s="1" t="s">
        <v>40</v>
      </c>
    </row>
    <row r="23696" spans="1:4" x14ac:dyDescent="0.25">
      <c r="A23696" s="1" t="s">
        <v>17300</v>
      </c>
      <c r="B23696" s="1" t="s">
        <v>5</v>
      </c>
      <c r="C23696" s="1" t="s">
        <v>1864</v>
      </c>
      <c r="D23696" s="1" t="s">
        <v>40</v>
      </c>
    </row>
    <row r="23697" spans="1:4" x14ac:dyDescent="0.25">
      <c r="A23697" s="1" t="s">
        <v>17301</v>
      </c>
      <c r="B23697" s="1" t="s">
        <v>5</v>
      </c>
      <c r="C23697" s="1" t="s">
        <v>1864</v>
      </c>
      <c r="D23697" s="1" t="s">
        <v>40</v>
      </c>
    </row>
    <row r="23698" spans="1:4" x14ac:dyDescent="0.25">
      <c r="A23698" s="1" t="s">
        <v>17302</v>
      </c>
      <c r="B23698" s="1" t="s">
        <v>5</v>
      </c>
      <c r="C23698" s="1" t="s">
        <v>1864</v>
      </c>
      <c r="D23698" s="1" t="s">
        <v>40</v>
      </c>
    </row>
    <row r="23699" spans="1:4" x14ac:dyDescent="0.25">
      <c r="A23699" s="1" t="s">
        <v>17303</v>
      </c>
      <c r="B23699" s="1" t="s">
        <v>5</v>
      </c>
      <c r="C23699" s="1" t="s">
        <v>1864</v>
      </c>
      <c r="D23699" s="1" t="s">
        <v>40</v>
      </c>
    </row>
    <row r="23700" spans="1:4" x14ac:dyDescent="0.25">
      <c r="A23700" s="1" t="s">
        <v>17304</v>
      </c>
      <c r="B23700" s="1" t="s">
        <v>5</v>
      </c>
      <c r="C23700" s="1" t="s">
        <v>1864</v>
      </c>
      <c r="D23700" s="1" t="s">
        <v>40</v>
      </c>
    </row>
    <row r="23701" spans="1:4" x14ac:dyDescent="0.25">
      <c r="A23701" s="1" t="s">
        <v>17305</v>
      </c>
      <c r="B23701" s="1" t="s">
        <v>5</v>
      </c>
      <c r="C23701" s="1" t="s">
        <v>1864</v>
      </c>
      <c r="D23701" s="1" t="s">
        <v>40</v>
      </c>
    </row>
    <row r="23702" spans="1:4" x14ac:dyDescent="0.25">
      <c r="A23702" s="1" t="s">
        <v>17306</v>
      </c>
      <c r="B23702" s="1" t="s">
        <v>5</v>
      </c>
      <c r="C23702" s="1" t="s">
        <v>1864</v>
      </c>
      <c r="D23702" s="1" t="s">
        <v>40</v>
      </c>
    </row>
    <row r="23703" spans="1:4" x14ac:dyDescent="0.25">
      <c r="A23703" s="1" t="s">
        <v>17307</v>
      </c>
      <c r="B23703" s="1" t="s">
        <v>5</v>
      </c>
      <c r="C23703" s="1" t="s">
        <v>1864</v>
      </c>
      <c r="D23703" s="1" t="s">
        <v>40</v>
      </c>
    </row>
    <row r="23704" spans="1:4" x14ac:dyDescent="0.25">
      <c r="A23704" s="1" t="s">
        <v>17308</v>
      </c>
      <c r="B23704" s="1" t="s">
        <v>5</v>
      </c>
      <c r="C23704" s="1" t="s">
        <v>1864</v>
      </c>
      <c r="D23704" s="1" t="s">
        <v>40</v>
      </c>
    </row>
    <row r="23705" spans="1:4" x14ac:dyDescent="0.25">
      <c r="A23705" s="1" t="s">
        <v>17309</v>
      </c>
      <c r="B23705" s="1" t="s">
        <v>5</v>
      </c>
      <c r="C23705" s="1" t="s">
        <v>1864</v>
      </c>
      <c r="D23705" s="1" t="s">
        <v>40</v>
      </c>
    </row>
    <row r="23706" spans="1:4" x14ac:dyDescent="0.25">
      <c r="A23706" s="1" t="s">
        <v>17310</v>
      </c>
      <c r="B23706" s="1" t="s">
        <v>5</v>
      </c>
      <c r="C23706" s="1" t="s">
        <v>1864</v>
      </c>
      <c r="D23706" s="1" t="s">
        <v>40</v>
      </c>
    </row>
    <row r="23707" spans="1:4" x14ac:dyDescent="0.25">
      <c r="A23707" s="1" t="s">
        <v>17311</v>
      </c>
      <c r="B23707" s="1" t="s">
        <v>5</v>
      </c>
      <c r="C23707" s="1" t="s">
        <v>1864</v>
      </c>
      <c r="D23707" s="1" t="s">
        <v>40</v>
      </c>
    </row>
    <row r="23708" spans="1:4" x14ac:dyDescent="0.25">
      <c r="A23708" s="1" t="s">
        <v>17312</v>
      </c>
      <c r="B23708" s="1" t="s">
        <v>5</v>
      </c>
      <c r="C23708" s="1" t="s">
        <v>1864</v>
      </c>
      <c r="D23708" s="1" t="s">
        <v>40</v>
      </c>
    </row>
    <row r="23709" spans="1:4" x14ac:dyDescent="0.25">
      <c r="A23709" s="1" t="s">
        <v>17313</v>
      </c>
      <c r="B23709" s="1" t="s">
        <v>5</v>
      </c>
      <c r="C23709" s="1" t="s">
        <v>1864</v>
      </c>
      <c r="D23709" s="1" t="s">
        <v>40</v>
      </c>
    </row>
    <row r="23710" spans="1:4" x14ac:dyDescent="0.25">
      <c r="A23710" s="1" t="s">
        <v>17314</v>
      </c>
      <c r="B23710" s="1" t="s">
        <v>5</v>
      </c>
      <c r="C23710" s="1" t="s">
        <v>1864</v>
      </c>
      <c r="D23710" s="1" t="s">
        <v>40</v>
      </c>
    </row>
    <row r="23711" spans="1:4" x14ac:dyDescent="0.25">
      <c r="A23711" s="1" t="s">
        <v>17315</v>
      </c>
      <c r="B23711" s="1" t="s">
        <v>5</v>
      </c>
      <c r="C23711" s="1" t="s">
        <v>1864</v>
      </c>
      <c r="D23711" s="1" t="s">
        <v>40</v>
      </c>
    </row>
    <row r="23712" spans="1:4" x14ac:dyDescent="0.25">
      <c r="A23712" s="1" t="s">
        <v>17316</v>
      </c>
      <c r="B23712" s="1" t="s">
        <v>5</v>
      </c>
      <c r="C23712" s="1" t="s">
        <v>1864</v>
      </c>
      <c r="D23712" s="1" t="s">
        <v>40</v>
      </c>
    </row>
    <row r="23713" spans="1:4" x14ac:dyDescent="0.25">
      <c r="A23713" s="1" t="s">
        <v>17317</v>
      </c>
      <c r="B23713" s="1" t="s">
        <v>5</v>
      </c>
      <c r="C23713" s="1" t="s">
        <v>1864</v>
      </c>
      <c r="D23713" s="1" t="s">
        <v>40</v>
      </c>
    </row>
    <row r="23714" spans="1:4" x14ac:dyDescent="0.25">
      <c r="A23714" s="1" t="s">
        <v>17318</v>
      </c>
      <c r="B23714" s="1" t="s">
        <v>5</v>
      </c>
      <c r="C23714" s="1" t="s">
        <v>1864</v>
      </c>
      <c r="D23714" s="1" t="s">
        <v>40</v>
      </c>
    </row>
    <row r="23715" spans="1:4" x14ac:dyDescent="0.25">
      <c r="A23715" s="1" t="s">
        <v>17319</v>
      </c>
      <c r="B23715" s="1" t="s">
        <v>5</v>
      </c>
      <c r="C23715" s="1" t="s">
        <v>1864</v>
      </c>
      <c r="D23715" s="1" t="s">
        <v>40</v>
      </c>
    </row>
    <row r="23716" spans="1:4" x14ac:dyDescent="0.25">
      <c r="A23716" s="1" t="s">
        <v>17320</v>
      </c>
      <c r="B23716" s="1" t="s">
        <v>5</v>
      </c>
      <c r="C23716" s="1" t="s">
        <v>1864</v>
      </c>
      <c r="D23716" s="1" t="s">
        <v>40</v>
      </c>
    </row>
    <row r="23717" spans="1:4" x14ac:dyDescent="0.25">
      <c r="A23717" s="1" t="s">
        <v>17321</v>
      </c>
      <c r="B23717" s="1" t="s">
        <v>5</v>
      </c>
      <c r="C23717" s="1" t="s">
        <v>1864</v>
      </c>
      <c r="D23717" s="1" t="s">
        <v>40</v>
      </c>
    </row>
    <row r="23718" spans="1:4" x14ac:dyDescent="0.25">
      <c r="A23718" s="1" t="s">
        <v>17322</v>
      </c>
      <c r="B23718" s="1" t="s">
        <v>16</v>
      </c>
      <c r="C23718" s="1" t="s">
        <v>1864</v>
      </c>
      <c r="D23718" s="1" t="s">
        <v>40</v>
      </c>
    </row>
    <row r="23719" spans="1:4" x14ac:dyDescent="0.25">
      <c r="A23719" s="1" t="s">
        <v>17323</v>
      </c>
      <c r="B23719" s="1" t="s">
        <v>16</v>
      </c>
      <c r="C23719" s="1" t="s">
        <v>1864</v>
      </c>
      <c r="D23719" s="1" t="s">
        <v>40</v>
      </c>
    </row>
    <row r="23720" spans="1:4" x14ac:dyDescent="0.25">
      <c r="A23720" s="1" t="s">
        <v>17324</v>
      </c>
      <c r="B23720" s="1" t="s">
        <v>16</v>
      </c>
      <c r="C23720" s="1" t="s">
        <v>1864</v>
      </c>
      <c r="D23720" s="1" t="s">
        <v>40</v>
      </c>
    </row>
    <row r="23721" spans="1:4" x14ac:dyDescent="0.25">
      <c r="A23721" s="1" t="s">
        <v>17325</v>
      </c>
      <c r="B23721" s="1" t="s">
        <v>16</v>
      </c>
      <c r="C23721" s="1" t="s">
        <v>1864</v>
      </c>
      <c r="D23721" s="1" t="s">
        <v>40</v>
      </c>
    </row>
    <row r="23722" spans="1:4" x14ac:dyDescent="0.25">
      <c r="A23722" s="1" t="s">
        <v>17326</v>
      </c>
      <c r="B23722" s="1" t="s">
        <v>9</v>
      </c>
      <c r="C23722" s="1" t="s">
        <v>3263</v>
      </c>
      <c r="D23722" s="1" t="s">
        <v>40</v>
      </c>
    </row>
    <row r="23723" spans="1:4" x14ac:dyDescent="0.25">
      <c r="A23723" s="1" t="s">
        <v>17327</v>
      </c>
      <c r="B23723" s="1" t="s">
        <v>9</v>
      </c>
      <c r="C23723" s="1" t="s">
        <v>3263</v>
      </c>
      <c r="D23723" s="1" t="s">
        <v>40</v>
      </c>
    </row>
    <row r="23724" spans="1:4" x14ac:dyDescent="0.25">
      <c r="A23724" s="1" t="s">
        <v>17328</v>
      </c>
      <c r="B23724" s="1" t="s">
        <v>9</v>
      </c>
      <c r="C23724" s="1" t="s">
        <v>3263</v>
      </c>
      <c r="D23724" s="1" t="s">
        <v>40</v>
      </c>
    </row>
    <row r="23725" spans="1:4" x14ac:dyDescent="0.25">
      <c r="A23725" s="1" t="s">
        <v>17329</v>
      </c>
      <c r="B23725" s="1" t="s">
        <v>9</v>
      </c>
      <c r="C23725" s="1" t="s">
        <v>3263</v>
      </c>
      <c r="D23725" s="1" t="s">
        <v>40</v>
      </c>
    </row>
    <row r="23726" spans="1:4" x14ac:dyDescent="0.25">
      <c r="A23726" s="1" t="s">
        <v>17330</v>
      </c>
      <c r="B23726" s="1" t="s">
        <v>9</v>
      </c>
      <c r="C23726" s="1" t="s">
        <v>3263</v>
      </c>
      <c r="D23726" s="1" t="s">
        <v>40</v>
      </c>
    </row>
    <row r="23727" spans="1:4" x14ac:dyDescent="0.25">
      <c r="A23727" s="1" t="s">
        <v>17331</v>
      </c>
      <c r="B23727" s="1" t="s">
        <v>9</v>
      </c>
      <c r="C23727" s="1" t="s">
        <v>3263</v>
      </c>
      <c r="D23727" s="1" t="s">
        <v>40</v>
      </c>
    </row>
    <row r="23728" spans="1:4" x14ac:dyDescent="0.25">
      <c r="A23728" s="1" t="s">
        <v>17332</v>
      </c>
      <c r="B23728" s="1" t="s">
        <v>9</v>
      </c>
      <c r="C23728" s="1" t="s">
        <v>3263</v>
      </c>
      <c r="D23728" s="1" t="s">
        <v>40</v>
      </c>
    </row>
    <row r="23729" spans="1:4" x14ac:dyDescent="0.25">
      <c r="A23729" s="1" t="s">
        <v>17333</v>
      </c>
      <c r="B23729" s="1" t="s">
        <v>9</v>
      </c>
      <c r="C23729" s="1" t="s">
        <v>3263</v>
      </c>
      <c r="D23729" s="1" t="s">
        <v>40</v>
      </c>
    </row>
    <row r="23730" spans="1:4" x14ac:dyDescent="0.25">
      <c r="A23730" s="1" t="s">
        <v>17334</v>
      </c>
      <c r="B23730" s="1" t="s">
        <v>9</v>
      </c>
      <c r="C23730" s="1" t="s">
        <v>3263</v>
      </c>
      <c r="D23730" s="1" t="s">
        <v>40</v>
      </c>
    </row>
    <row r="23731" spans="1:4" x14ac:dyDescent="0.25">
      <c r="A23731" s="1" t="s">
        <v>17335</v>
      </c>
      <c r="B23731" s="1" t="s">
        <v>9</v>
      </c>
      <c r="C23731" s="1" t="s">
        <v>3263</v>
      </c>
      <c r="D23731" s="1" t="s">
        <v>40</v>
      </c>
    </row>
    <row r="23732" spans="1:4" x14ac:dyDescent="0.25">
      <c r="A23732" s="1" t="s">
        <v>17336</v>
      </c>
      <c r="B23732" s="1" t="s">
        <v>9</v>
      </c>
      <c r="C23732" s="1" t="s">
        <v>3263</v>
      </c>
      <c r="D23732" s="1" t="s">
        <v>40</v>
      </c>
    </row>
    <row r="23733" spans="1:4" x14ac:dyDescent="0.25">
      <c r="A23733" s="1" t="s">
        <v>17337</v>
      </c>
      <c r="B23733" s="1" t="s">
        <v>9</v>
      </c>
      <c r="C23733" s="1" t="s">
        <v>3263</v>
      </c>
      <c r="D23733" s="1" t="s">
        <v>40</v>
      </c>
    </row>
    <row r="23734" spans="1:4" x14ac:dyDescent="0.25">
      <c r="A23734" s="1" t="s">
        <v>11858</v>
      </c>
      <c r="B23734" s="1" t="s">
        <v>5</v>
      </c>
      <c r="C23734" s="1" t="s">
        <v>4916</v>
      </c>
      <c r="D23734" s="1">
        <v>10</v>
      </c>
    </row>
    <row r="23735" spans="1:4" x14ac:dyDescent="0.25">
      <c r="A23735" s="1" t="s">
        <v>11859</v>
      </c>
      <c r="B23735" s="1" t="s">
        <v>5</v>
      </c>
      <c r="C23735" s="1" t="s">
        <v>4916</v>
      </c>
      <c r="D23735" s="1">
        <v>10</v>
      </c>
    </row>
    <row r="23736" spans="1:4" x14ac:dyDescent="0.25">
      <c r="A23736" s="1" t="s">
        <v>11860</v>
      </c>
      <c r="B23736" s="1" t="s">
        <v>5</v>
      </c>
      <c r="C23736" s="1" t="s">
        <v>4916</v>
      </c>
      <c r="D23736" s="1">
        <v>10</v>
      </c>
    </row>
    <row r="23737" spans="1:4" x14ac:dyDescent="0.25">
      <c r="A23737" s="1" t="s">
        <v>11861</v>
      </c>
      <c r="B23737" s="1" t="s">
        <v>5</v>
      </c>
      <c r="C23737" s="1" t="s">
        <v>4916</v>
      </c>
      <c r="D23737" s="1">
        <v>10</v>
      </c>
    </row>
    <row r="23738" spans="1:4" x14ac:dyDescent="0.25">
      <c r="A23738" s="1" t="s">
        <v>11862</v>
      </c>
      <c r="B23738" s="1" t="s">
        <v>5</v>
      </c>
      <c r="C23738" s="1" t="s">
        <v>4916</v>
      </c>
      <c r="D23738" s="1">
        <v>10</v>
      </c>
    </row>
    <row r="23739" spans="1:4" x14ac:dyDescent="0.25">
      <c r="A23739" s="1" t="s">
        <v>11863</v>
      </c>
      <c r="B23739" s="1" t="s">
        <v>5</v>
      </c>
      <c r="C23739" s="1" t="s">
        <v>4916</v>
      </c>
      <c r="D23739" s="1">
        <v>10</v>
      </c>
    </row>
    <row r="23740" spans="1:4" x14ac:dyDescent="0.25">
      <c r="A23740" s="1">
        <v>117222083</v>
      </c>
      <c r="B23740" s="1" t="s">
        <v>5</v>
      </c>
      <c r="C23740" s="1" t="s">
        <v>6906</v>
      </c>
      <c r="D23740" s="1">
        <v>12</v>
      </c>
    </row>
    <row r="23741" spans="1:4" x14ac:dyDescent="0.25">
      <c r="A23741" s="1">
        <v>1642200473</v>
      </c>
      <c r="B23741" s="1" t="s">
        <v>5</v>
      </c>
      <c r="C23741" s="1" t="s">
        <v>5216</v>
      </c>
      <c r="D23741" s="2">
        <v>1</v>
      </c>
    </row>
    <row r="23742" spans="1:4" x14ac:dyDescent="0.25">
      <c r="A23742" s="1">
        <v>1642200474</v>
      </c>
      <c r="B23742" s="1" t="s">
        <v>5</v>
      </c>
      <c r="C23742" s="1" t="s">
        <v>5216</v>
      </c>
      <c r="D23742" s="2">
        <v>1</v>
      </c>
    </row>
    <row r="23743" spans="1:4" x14ac:dyDescent="0.35">
      <c r="A23743" s="1" t="s">
        <v>17338</v>
      </c>
      <c r="B23743" s="1" t="s">
        <v>129</v>
      </c>
      <c r="C23743" s="1" t="s">
        <v>102</v>
      </c>
      <c r="D23743" s="9" t="s">
        <v>17342</v>
      </c>
    </row>
    <row r="23744" spans="1:4" x14ac:dyDescent="0.35">
      <c r="A23744" s="1" t="s">
        <v>17339</v>
      </c>
      <c r="B23744" s="1" t="s">
        <v>129</v>
      </c>
      <c r="C23744" s="1" t="s">
        <v>102</v>
      </c>
      <c r="D23744" s="9" t="s">
        <v>17342</v>
      </c>
    </row>
    <row r="23745" spans="1:4" x14ac:dyDescent="0.35">
      <c r="A23745" s="1" t="s">
        <v>17340</v>
      </c>
      <c r="B23745" s="1" t="s">
        <v>129</v>
      </c>
      <c r="C23745" s="1" t="s">
        <v>102</v>
      </c>
      <c r="D23745" s="9" t="s">
        <v>17342</v>
      </c>
    </row>
    <row r="23746" spans="1:4" x14ac:dyDescent="0.35">
      <c r="A23746" s="1" t="s">
        <v>17341</v>
      </c>
      <c r="B23746" s="1" t="s">
        <v>129</v>
      </c>
      <c r="C23746" s="1" t="s">
        <v>102</v>
      </c>
      <c r="D23746" s="9" t="s">
        <v>17342</v>
      </c>
    </row>
    <row r="23747" spans="1:4" x14ac:dyDescent="0.25">
      <c r="A23747" s="1" t="s">
        <v>17343</v>
      </c>
      <c r="B23747" s="1" t="s">
        <v>16</v>
      </c>
      <c r="C23747" s="1" t="s">
        <v>3255</v>
      </c>
      <c r="D23747" s="1" t="s">
        <v>40</v>
      </c>
    </row>
    <row r="23748" spans="1:4" x14ac:dyDescent="0.25">
      <c r="A23748" s="1" t="s">
        <v>17344</v>
      </c>
      <c r="B23748" s="1" t="s">
        <v>16</v>
      </c>
      <c r="C23748" s="1" t="s">
        <v>3255</v>
      </c>
      <c r="D23748" s="1" t="s">
        <v>40</v>
      </c>
    </row>
    <row r="23749" spans="1:4" x14ac:dyDescent="0.25">
      <c r="A23749" s="1" t="s">
        <v>17345</v>
      </c>
      <c r="B23749" s="1" t="s">
        <v>19</v>
      </c>
      <c r="C23749" s="1" t="s">
        <v>131</v>
      </c>
      <c r="D23749" s="1" t="s">
        <v>40</v>
      </c>
    </row>
    <row r="23750" spans="1:4" x14ac:dyDescent="0.25">
      <c r="A23750" s="1" t="s">
        <v>16494</v>
      </c>
      <c r="B23750" s="1" t="s">
        <v>9</v>
      </c>
      <c r="C23750" s="1" t="s">
        <v>41</v>
      </c>
      <c r="D23750" s="1" t="s">
        <v>40</v>
      </c>
    </row>
    <row r="23751" spans="1:4" x14ac:dyDescent="0.25">
      <c r="A23751" s="1" t="s">
        <v>16495</v>
      </c>
      <c r="B23751" s="1" t="s">
        <v>9</v>
      </c>
      <c r="C23751" s="1" t="s">
        <v>41</v>
      </c>
      <c r="D23751" s="1" t="s">
        <v>40</v>
      </c>
    </row>
    <row r="23752" spans="1:4" x14ac:dyDescent="0.25">
      <c r="A23752" s="1" t="s">
        <v>16496</v>
      </c>
      <c r="B23752" s="1" t="s">
        <v>9</v>
      </c>
      <c r="C23752" s="1" t="s">
        <v>41</v>
      </c>
      <c r="D23752" s="1" t="s">
        <v>40</v>
      </c>
    </row>
    <row r="23753" spans="1:4" x14ac:dyDescent="0.25">
      <c r="A23753" s="1" t="s">
        <v>16497</v>
      </c>
      <c r="B23753" s="1" t="s">
        <v>5</v>
      </c>
      <c r="C23753" s="1" t="s">
        <v>41</v>
      </c>
      <c r="D23753" s="1" t="s">
        <v>40</v>
      </c>
    </row>
    <row r="23754" spans="1:4" x14ac:dyDescent="0.25">
      <c r="A23754" s="1" t="s">
        <v>16498</v>
      </c>
      <c r="B23754" s="1" t="s">
        <v>5</v>
      </c>
      <c r="C23754" s="1" t="s">
        <v>41</v>
      </c>
      <c r="D23754" s="1" t="s">
        <v>40</v>
      </c>
    </row>
    <row r="23755" spans="1:4" x14ac:dyDescent="0.25">
      <c r="A23755" s="1" t="s">
        <v>16499</v>
      </c>
      <c r="B23755" s="1" t="s">
        <v>43</v>
      </c>
      <c r="C23755" s="1" t="s">
        <v>41</v>
      </c>
      <c r="D23755" s="1" t="s">
        <v>40</v>
      </c>
    </row>
    <row r="23756" spans="1:4" x14ac:dyDescent="0.25">
      <c r="A23756" s="1" t="s">
        <v>16500</v>
      </c>
      <c r="B23756" s="1" t="s">
        <v>5</v>
      </c>
      <c r="C23756" s="1" t="s">
        <v>41</v>
      </c>
      <c r="D23756" s="1" t="s">
        <v>40</v>
      </c>
    </row>
    <row r="23757" spans="1:4" x14ac:dyDescent="0.25">
      <c r="A23757" s="1" t="s">
        <v>16501</v>
      </c>
      <c r="B23757" s="1" t="s">
        <v>5</v>
      </c>
      <c r="C23757" s="1" t="s">
        <v>41</v>
      </c>
      <c r="D23757" s="1" t="s">
        <v>40</v>
      </c>
    </row>
    <row r="23758" spans="1:4" x14ac:dyDescent="0.25">
      <c r="A23758" s="1" t="s">
        <v>16502</v>
      </c>
      <c r="B23758" s="1" t="s">
        <v>5</v>
      </c>
      <c r="C23758" s="1" t="s">
        <v>41</v>
      </c>
      <c r="D23758" s="1" t="s">
        <v>40</v>
      </c>
    </row>
    <row r="23759" spans="1:4" x14ac:dyDescent="0.25">
      <c r="A23759" s="1" t="s">
        <v>17346</v>
      </c>
      <c r="B23759" s="1" t="s">
        <v>16</v>
      </c>
      <c r="C23759" s="1" t="s">
        <v>106</v>
      </c>
      <c r="D23759" s="1" t="s">
        <v>40</v>
      </c>
    </row>
    <row r="23760" spans="1:4" x14ac:dyDescent="0.25">
      <c r="A23760" s="1" t="s">
        <v>17347</v>
      </c>
      <c r="B23760" s="1" t="s">
        <v>16</v>
      </c>
      <c r="C23760" s="1" t="s">
        <v>810</v>
      </c>
      <c r="D23760" s="1" t="s">
        <v>40</v>
      </c>
    </row>
    <row r="23761" spans="1:4" x14ac:dyDescent="0.25">
      <c r="A23761" s="1" t="s">
        <v>17348</v>
      </c>
      <c r="B23761" s="1" t="s">
        <v>16</v>
      </c>
      <c r="C23761" s="1" t="s">
        <v>810</v>
      </c>
      <c r="D23761" s="1" t="s">
        <v>40</v>
      </c>
    </row>
    <row r="23762" spans="1:4" x14ac:dyDescent="0.25">
      <c r="A23762" s="1" t="s">
        <v>17349</v>
      </c>
      <c r="B23762" s="1" t="s">
        <v>16</v>
      </c>
      <c r="C23762" s="1" t="s">
        <v>810</v>
      </c>
      <c r="D23762" s="1" t="s">
        <v>40</v>
      </c>
    </row>
    <row r="23763" spans="1:4" x14ac:dyDescent="0.25">
      <c r="A23763" s="1" t="s">
        <v>16249</v>
      </c>
      <c r="B23763" s="1" t="s">
        <v>19</v>
      </c>
      <c r="C23763" s="1" t="s">
        <v>17</v>
      </c>
      <c r="D23763" s="1" t="s">
        <v>40</v>
      </c>
    </row>
    <row r="23764" spans="1:4" x14ac:dyDescent="0.25">
      <c r="A23764" s="1" t="s">
        <v>16402</v>
      </c>
      <c r="B23764" s="1" t="s">
        <v>16403</v>
      </c>
      <c r="C23764" s="1" t="s">
        <v>3219</v>
      </c>
      <c r="D23764" s="1">
        <v>3</v>
      </c>
    </row>
    <row r="23765" spans="1:4" x14ac:dyDescent="0.25">
      <c r="A23765" s="1" t="s">
        <v>16404</v>
      </c>
      <c r="B23765" s="1" t="s">
        <v>16403</v>
      </c>
      <c r="C23765" s="1" t="s">
        <v>3219</v>
      </c>
      <c r="D23765" s="1">
        <v>3</v>
      </c>
    </row>
    <row r="23766" spans="1:4" x14ac:dyDescent="0.25">
      <c r="A23766" s="1" t="s">
        <v>17080</v>
      </c>
      <c r="B23766" s="1" t="s">
        <v>17081</v>
      </c>
      <c r="C23766" s="1" t="s">
        <v>102</v>
      </c>
      <c r="D23766" s="1">
        <v>3</v>
      </c>
    </row>
    <row r="23767" spans="1:4" x14ac:dyDescent="0.25">
      <c r="A23767" s="1" t="s">
        <v>17350</v>
      </c>
      <c r="B23767" s="1" t="s">
        <v>17351</v>
      </c>
      <c r="C23767" s="1" t="s">
        <v>810</v>
      </c>
      <c r="D23767" s="1">
        <v>3</v>
      </c>
    </row>
    <row r="23768" spans="1:4" x14ac:dyDescent="0.25">
      <c r="A23768" s="1" t="s">
        <v>17352</v>
      </c>
      <c r="B23768" s="1" t="s">
        <v>5</v>
      </c>
      <c r="C23768" s="1" t="s">
        <v>108</v>
      </c>
      <c r="D23768" s="1">
        <v>7</v>
      </c>
    </row>
    <row r="23769" spans="1:4" x14ac:dyDescent="0.25">
      <c r="A23769" s="1" t="s">
        <v>17353</v>
      </c>
      <c r="B23769" s="1" t="s">
        <v>5</v>
      </c>
      <c r="C23769" s="1" t="s">
        <v>108</v>
      </c>
      <c r="D23769" s="1">
        <v>7</v>
      </c>
    </row>
    <row r="23770" spans="1:4" x14ac:dyDescent="0.25">
      <c r="A23770" s="1" t="s">
        <v>17354</v>
      </c>
      <c r="B23770" s="1" t="s">
        <v>5</v>
      </c>
      <c r="C23770" s="1" t="s">
        <v>108</v>
      </c>
      <c r="D23770" s="1">
        <v>7</v>
      </c>
    </row>
    <row r="23771" spans="1:4" x14ac:dyDescent="0.25">
      <c r="A23771" s="1" t="s">
        <v>17355</v>
      </c>
      <c r="B23771" s="1" t="s">
        <v>5</v>
      </c>
      <c r="C23771" s="1" t="s">
        <v>108</v>
      </c>
      <c r="D23771" s="1">
        <v>7</v>
      </c>
    </row>
    <row r="23772" spans="1:4" x14ac:dyDescent="0.25">
      <c r="A23772" s="1" t="s">
        <v>17356</v>
      </c>
      <c r="B23772" s="1" t="s">
        <v>5</v>
      </c>
      <c r="C23772" s="1" t="s">
        <v>108</v>
      </c>
      <c r="D23772" s="1">
        <v>7</v>
      </c>
    </row>
    <row r="23773" spans="1:4" x14ac:dyDescent="0.25">
      <c r="A23773" s="1" t="s">
        <v>17357</v>
      </c>
      <c r="B23773" s="1" t="s">
        <v>5</v>
      </c>
      <c r="C23773" s="1" t="s">
        <v>108</v>
      </c>
      <c r="D23773" s="1">
        <v>7</v>
      </c>
    </row>
    <row r="23774" spans="1:4" x14ac:dyDescent="0.25">
      <c r="A23774" s="1" t="s">
        <v>17358</v>
      </c>
      <c r="B23774" s="1" t="s">
        <v>5</v>
      </c>
      <c r="C23774" s="1" t="s">
        <v>108</v>
      </c>
      <c r="D23774" s="1">
        <v>7</v>
      </c>
    </row>
    <row r="23775" spans="1:4" x14ac:dyDescent="0.25">
      <c r="A23775" s="1" t="s">
        <v>17359</v>
      </c>
      <c r="B23775" s="1" t="s">
        <v>5</v>
      </c>
      <c r="C23775" s="1" t="s">
        <v>108</v>
      </c>
      <c r="D23775" s="1">
        <v>7</v>
      </c>
    </row>
    <row r="23776" spans="1:4" x14ac:dyDescent="0.25">
      <c r="A23776" s="1" t="s">
        <v>17360</v>
      </c>
      <c r="B23776" s="1" t="s">
        <v>5</v>
      </c>
      <c r="C23776" s="1" t="s">
        <v>108</v>
      </c>
      <c r="D23776" s="1">
        <v>7</v>
      </c>
    </row>
    <row r="23777" spans="1:4" x14ac:dyDescent="0.25">
      <c r="A23777" s="1" t="s">
        <v>17361</v>
      </c>
      <c r="B23777" s="1" t="s">
        <v>5</v>
      </c>
      <c r="C23777" s="1" t="s">
        <v>108</v>
      </c>
      <c r="D23777" s="1">
        <v>7</v>
      </c>
    </row>
    <row r="23778" spans="1:4" x14ac:dyDescent="0.25">
      <c r="A23778" s="1" t="s">
        <v>17362</v>
      </c>
      <c r="B23778" s="1" t="s">
        <v>5</v>
      </c>
      <c r="C23778" s="1" t="s">
        <v>108</v>
      </c>
      <c r="D23778" s="1">
        <v>7</v>
      </c>
    </row>
    <row r="23779" spans="1:4" x14ac:dyDescent="0.25">
      <c r="A23779" s="1" t="s">
        <v>17363</v>
      </c>
      <c r="B23779" s="1" t="s">
        <v>5</v>
      </c>
      <c r="C23779" s="1" t="s">
        <v>108</v>
      </c>
      <c r="D23779" s="1">
        <v>7</v>
      </c>
    </row>
    <row r="23780" spans="1:4" x14ac:dyDescent="0.25">
      <c r="A23780" s="1" t="s">
        <v>17364</v>
      </c>
      <c r="B23780" s="1" t="s">
        <v>5</v>
      </c>
      <c r="C23780" s="1" t="s">
        <v>108</v>
      </c>
      <c r="D23780" s="1">
        <v>7</v>
      </c>
    </row>
    <row r="23781" spans="1:4" x14ac:dyDescent="0.25">
      <c r="A23781" s="1" t="s">
        <v>17365</v>
      </c>
      <c r="B23781" s="1" t="s">
        <v>5</v>
      </c>
      <c r="C23781" s="1" t="s">
        <v>108</v>
      </c>
      <c r="D23781" s="1">
        <v>7</v>
      </c>
    </row>
    <row r="23782" spans="1:4" x14ac:dyDescent="0.25">
      <c r="A23782" s="1" t="s">
        <v>17366</v>
      </c>
      <c r="B23782" s="1" t="s">
        <v>5</v>
      </c>
      <c r="C23782" s="1" t="s">
        <v>108</v>
      </c>
      <c r="D23782" s="1">
        <v>7</v>
      </c>
    </row>
    <row r="23783" spans="1:4" x14ac:dyDescent="0.25">
      <c r="A23783" s="1" t="s">
        <v>17367</v>
      </c>
      <c r="B23783" s="1" t="s">
        <v>5</v>
      </c>
      <c r="C23783" s="1" t="s">
        <v>108</v>
      </c>
      <c r="D23783" s="1">
        <v>7</v>
      </c>
    </row>
    <row r="23784" spans="1:4" x14ac:dyDescent="0.25">
      <c r="A23784" s="1" t="s">
        <v>17368</v>
      </c>
      <c r="B23784" s="1" t="s">
        <v>5</v>
      </c>
      <c r="C23784" s="1" t="s">
        <v>108</v>
      </c>
      <c r="D23784" s="1">
        <v>7</v>
      </c>
    </row>
    <row r="23785" spans="1:4" x14ac:dyDescent="0.25">
      <c r="A23785" s="1" t="s">
        <v>17369</v>
      </c>
      <c r="B23785" s="1" t="s">
        <v>5</v>
      </c>
      <c r="C23785" s="1" t="s">
        <v>108</v>
      </c>
      <c r="D23785" s="1">
        <v>7</v>
      </c>
    </row>
    <row r="23786" spans="1:4" x14ac:dyDescent="0.25">
      <c r="A23786" s="1" t="s">
        <v>17370</v>
      </c>
      <c r="B23786" s="1" t="s">
        <v>5</v>
      </c>
      <c r="C23786" s="1" t="s">
        <v>108</v>
      </c>
      <c r="D23786" s="1">
        <v>7</v>
      </c>
    </row>
    <row r="23787" spans="1:4" x14ac:dyDescent="0.25">
      <c r="A23787" s="1" t="s">
        <v>17371</v>
      </c>
      <c r="B23787" s="1" t="s">
        <v>5</v>
      </c>
      <c r="C23787" s="1" t="s">
        <v>108</v>
      </c>
      <c r="D23787" s="1">
        <v>7</v>
      </c>
    </row>
    <row r="23788" spans="1:4" x14ac:dyDescent="0.25">
      <c r="A23788" s="1" t="s">
        <v>17372</v>
      </c>
      <c r="B23788" s="1" t="s">
        <v>5</v>
      </c>
      <c r="C23788" s="1" t="s">
        <v>108</v>
      </c>
      <c r="D23788" s="1">
        <v>7</v>
      </c>
    </row>
    <row r="23789" spans="1:4" x14ac:dyDescent="0.25">
      <c r="A23789" s="1" t="s">
        <v>17373</v>
      </c>
      <c r="B23789" s="1" t="s">
        <v>5</v>
      </c>
      <c r="C23789" s="1" t="s">
        <v>108</v>
      </c>
      <c r="D23789" s="1">
        <v>7</v>
      </c>
    </row>
    <row r="23790" spans="1:4" x14ac:dyDescent="0.25">
      <c r="A23790" s="1" t="s">
        <v>17374</v>
      </c>
      <c r="B23790" s="1" t="s">
        <v>5</v>
      </c>
      <c r="C23790" s="1" t="s">
        <v>108</v>
      </c>
      <c r="D23790" s="1">
        <v>7</v>
      </c>
    </row>
    <row r="23791" spans="1:4" x14ac:dyDescent="0.25">
      <c r="A23791" s="1" t="s">
        <v>17375</v>
      </c>
      <c r="B23791" s="1" t="s">
        <v>5</v>
      </c>
      <c r="C23791" s="1" t="s">
        <v>108</v>
      </c>
      <c r="D23791" s="1">
        <v>7</v>
      </c>
    </row>
    <row r="23792" spans="1:4" x14ac:dyDescent="0.25">
      <c r="A23792" s="1" t="s">
        <v>17376</v>
      </c>
      <c r="B23792" s="1" t="s">
        <v>5</v>
      </c>
      <c r="C23792" s="1" t="s">
        <v>108</v>
      </c>
      <c r="D23792" s="1">
        <v>7</v>
      </c>
    </row>
    <row r="23793" spans="1:4" x14ac:dyDescent="0.25">
      <c r="A23793" s="1" t="s">
        <v>17377</v>
      </c>
      <c r="B23793" s="1" t="s">
        <v>5</v>
      </c>
      <c r="C23793" s="1" t="s">
        <v>108</v>
      </c>
      <c r="D23793" s="1">
        <v>7</v>
      </c>
    </row>
    <row r="23794" spans="1:4" x14ac:dyDescent="0.25">
      <c r="A23794" s="1" t="s">
        <v>17378</v>
      </c>
      <c r="B23794" s="1" t="s">
        <v>5</v>
      </c>
      <c r="C23794" s="1" t="s">
        <v>108</v>
      </c>
      <c r="D23794" s="1">
        <v>7</v>
      </c>
    </row>
    <row r="23795" spans="1:4" x14ac:dyDescent="0.25">
      <c r="A23795" s="1" t="s">
        <v>17379</v>
      </c>
      <c r="B23795" s="1" t="s">
        <v>5</v>
      </c>
      <c r="C23795" s="1" t="s">
        <v>108</v>
      </c>
      <c r="D23795" s="1">
        <v>7</v>
      </c>
    </row>
    <row r="23796" spans="1:4" x14ac:dyDescent="0.25">
      <c r="A23796" s="1" t="s">
        <v>17380</v>
      </c>
      <c r="B23796" s="1" t="s">
        <v>5</v>
      </c>
      <c r="C23796" s="1" t="s">
        <v>108</v>
      </c>
      <c r="D23796" s="1">
        <v>7</v>
      </c>
    </row>
    <row r="23797" spans="1:4" x14ac:dyDescent="0.25">
      <c r="A23797" s="1" t="s">
        <v>17381</v>
      </c>
      <c r="B23797" s="1" t="s">
        <v>5</v>
      </c>
      <c r="C23797" s="1" t="s">
        <v>108</v>
      </c>
      <c r="D23797" s="1">
        <v>7</v>
      </c>
    </row>
    <row r="23798" spans="1:4" x14ac:dyDescent="0.25">
      <c r="A23798" s="1" t="s">
        <v>17382</v>
      </c>
      <c r="B23798" s="1" t="s">
        <v>5</v>
      </c>
      <c r="C23798" s="1" t="s">
        <v>108</v>
      </c>
      <c r="D23798" s="1">
        <v>7</v>
      </c>
    </row>
    <row r="23799" spans="1:4" x14ac:dyDescent="0.25">
      <c r="A23799" s="1" t="s">
        <v>17383</v>
      </c>
      <c r="B23799" s="1" t="s">
        <v>5</v>
      </c>
      <c r="C23799" s="1" t="s">
        <v>108</v>
      </c>
      <c r="D23799" s="1">
        <v>7</v>
      </c>
    </row>
    <row r="23800" spans="1:4" x14ac:dyDescent="0.25">
      <c r="A23800" s="1" t="s">
        <v>17384</v>
      </c>
      <c r="B23800" s="1" t="s">
        <v>5</v>
      </c>
      <c r="C23800" s="1" t="s">
        <v>108</v>
      </c>
      <c r="D23800" s="1">
        <v>7</v>
      </c>
    </row>
    <row r="23801" spans="1:4" x14ac:dyDescent="0.25">
      <c r="A23801" s="1" t="s">
        <v>17385</v>
      </c>
      <c r="B23801" s="1" t="s">
        <v>5</v>
      </c>
      <c r="C23801" s="1" t="s">
        <v>108</v>
      </c>
      <c r="D23801" s="1">
        <v>7</v>
      </c>
    </row>
    <row r="23802" spans="1:4" x14ac:dyDescent="0.25">
      <c r="A23802" s="1" t="s">
        <v>17386</v>
      </c>
      <c r="B23802" s="1" t="s">
        <v>5</v>
      </c>
      <c r="C23802" s="1" t="s">
        <v>108</v>
      </c>
      <c r="D23802" s="1">
        <v>7</v>
      </c>
    </row>
    <row r="23803" spans="1:4" x14ac:dyDescent="0.25">
      <c r="A23803" s="1" t="s">
        <v>17387</v>
      </c>
      <c r="B23803" s="1" t="s">
        <v>5</v>
      </c>
      <c r="C23803" s="1" t="s">
        <v>108</v>
      </c>
      <c r="D23803" s="1">
        <v>7</v>
      </c>
    </row>
    <row r="23804" spans="1:4" x14ac:dyDescent="0.25">
      <c r="A23804" s="1" t="s">
        <v>17388</v>
      </c>
      <c r="B23804" s="1" t="s">
        <v>5</v>
      </c>
      <c r="C23804" s="1" t="s">
        <v>108</v>
      </c>
      <c r="D23804" s="1">
        <v>7</v>
      </c>
    </row>
    <row r="23805" spans="1:4" x14ac:dyDescent="0.25">
      <c r="A23805" s="1" t="s">
        <v>17389</v>
      </c>
      <c r="B23805" s="1" t="s">
        <v>5</v>
      </c>
      <c r="C23805" s="1" t="s">
        <v>108</v>
      </c>
      <c r="D23805" s="1">
        <v>7</v>
      </c>
    </row>
    <row r="23806" spans="1:4" x14ac:dyDescent="0.25">
      <c r="A23806" s="1" t="s">
        <v>17390</v>
      </c>
      <c r="B23806" s="1" t="s">
        <v>5</v>
      </c>
      <c r="C23806" s="1" t="s">
        <v>108</v>
      </c>
      <c r="D23806" s="1">
        <v>7</v>
      </c>
    </row>
    <row r="23807" spans="1:4" x14ac:dyDescent="0.25">
      <c r="A23807" s="1" t="s">
        <v>17391</v>
      </c>
      <c r="B23807" s="1" t="s">
        <v>5</v>
      </c>
      <c r="C23807" s="1" t="s">
        <v>108</v>
      </c>
      <c r="D23807" s="1">
        <v>7</v>
      </c>
    </row>
    <row r="23808" spans="1:4" x14ac:dyDescent="0.25">
      <c r="A23808" s="1" t="s">
        <v>17392</v>
      </c>
      <c r="B23808" s="1" t="s">
        <v>5</v>
      </c>
      <c r="C23808" s="1" t="s">
        <v>108</v>
      </c>
      <c r="D23808" s="1">
        <v>7</v>
      </c>
    </row>
    <row r="23809" spans="1:4" x14ac:dyDescent="0.25">
      <c r="A23809" s="1" t="s">
        <v>17393</v>
      </c>
      <c r="B23809" s="1" t="s">
        <v>5</v>
      </c>
      <c r="C23809" s="1" t="s">
        <v>108</v>
      </c>
      <c r="D23809" s="1">
        <v>7</v>
      </c>
    </row>
    <row r="23810" spans="1:4" x14ac:dyDescent="0.25">
      <c r="A23810" s="1" t="s">
        <v>17394</v>
      </c>
      <c r="B23810" s="1" t="s">
        <v>5</v>
      </c>
      <c r="C23810" s="1" t="s">
        <v>108</v>
      </c>
      <c r="D23810" s="1">
        <v>7</v>
      </c>
    </row>
    <row r="23811" spans="1:4" x14ac:dyDescent="0.25">
      <c r="A23811" s="1" t="s">
        <v>17395</v>
      </c>
      <c r="B23811" s="1" t="s">
        <v>5</v>
      </c>
      <c r="C23811" s="1" t="s">
        <v>446</v>
      </c>
      <c r="D23811" s="1">
        <v>7</v>
      </c>
    </row>
    <row r="23812" spans="1:4" x14ac:dyDescent="0.25">
      <c r="A23812" s="1" t="s">
        <v>17396</v>
      </c>
      <c r="B23812" s="1" t="s">
        <v>5</v>
      </c>
      <c r="C23812" s="1" t="s">
        <v>446</v>
      </c>
      <c r="D23812" s="1">
        <v>7</v>
      </c>
    </row>
    <row r="23813" spans="1:4" x14ac:dyDescent="0.25">
      <c r="A23813" s="1" t="s">
        <v>17397</v>
      </c>
      <c r="B23813" s="1" t="s">
        <v>5</v>
      </c>
      <c r="C23813" s="1" t="s">
        <v>446</v>
      </c>
      <c r="D23813" s="1">
        <v>7</v>
      </c>
    </row>
    <row r="23814" spans="1:4" x14ac:dyDescent="0.25">
      <c r="A23814" s="1" t="s">
        <v>17398</v>
      </c>
      <c r="B23814" s="1" t="s">
        <v>5</v>
      </c>
      <c r="C23814" s="1" t="s">
        <v>446</v>
      </c>
      <c r="D23814" s="1">
        <v>7</v>
      </c>
    </row>
    <row r="23815" spans="1:4" x14ac:dyDescent="0.25">
      <c r="A23815" s="1" t="s">
        <v>17399</v>
      </c>
      <c r="B23815" s="1" t="s">
        <v>5</v>
      </c>
      <c r="C23815" s="1" t="s">
        <v>446</v>
      </c>
      <c r="D23815" s="1">
        <v>7</v>
      </c>
    </row>
    <row r="23816" spans="1:4" x14ac:dyDescent="0.25">
      <c r="A23816" s="1" t="s">
        <v>17400</v>
      </c>
      <c r="B23816" s="1" t="s">
        <v>5</v>
      </c>
      <c r="C23816" s="1" t="s">
        <v>446</v>
      </c>
      <c r="D23816" s="1">
        <v>7</v>
      </c>
    </row>
    <row r="23817" spans="1:4" x14ac:dyDescent="0.25">
      <c r="A23817" s="1" t="s">
        <v>17210</v>
      </c>
      <c r="B23817" s="1" t="s">
        <v>101</v>
      </c>
      <c r="C23817" s="1" t="s">
        <v>102</v>
      </c>
      <c r="D23817" s="1">
        <v>8</v>
      </c>
    </row>
    <row r="23818" spans="1:4" x14ac:dyDescent="0.25">
      <c r="A23818" s="1" t="s">
        <v>17401</v>
      </c>
      <c r="B23818" s="1" t="s">
        <v>9</v>
      </c>
      <c r="C23818" s="1" t="s">
        <v>14</v>
      </c>
      <c r="D23818" s="1">
        <v>10</v>
      </c>
    </row>
    <row r="23819" spans="1:4" x14ac:dyDescent="0.25">
      <c r="A23819" s="1" t="s">
        <v>17402</v>
      </c>
      <c r="B23819" s="1" t="s">
        <v>451</v>
      </c>
      <c r="C23819" s="1" t="s">
        <v>329</v>
      </c>
      <c r="D23819" s="1">
        <v>10</v>
      </c>
    </row>
    <row r="23820" spans="1:4" x14ac:dyDescent="0.25">
      <c r="A23820" s="1" t="s">
        <v>17403</v>
      </c>
      <c r="B23820" s="1" t="s">
        <v>451</v>
      </c>
      <c r="C23820" s="1" t="s">
        <v>329</v>
      </c>
      <c r="D23820" s="1">
        <v>10</v>
      </c>
    </row>
    <row r="23821" spans="1:4" x14ac:dyDescent="0.25">
      <c r="A23821" s="1" t="s">
        <v>17404</v>
      </c>
      <c r="B23821" s="1" t="s">
        <v>5</v>
      </c>
      <c r="C23821" s="1" t="s">
        <v>127</v>
      </c>
      <c r="D23821" s="1">
        <v>10</v>
      </c>
    </row>
    <row r="23822" spans="1:4" x14ac:dyDescent="0.25">
      <c r="A23822" s="1">
        <v>142222794</v>
      </c>
      <c r="B23822" s="1" t="s">
        <v>5</v>
      </c>
      <c r="C23822" s="1" t="s">
        <v>3025</v>
      </c>
      <c r="D23822" s="1">
        <v>10</v>
      </c>
    </row>
    <row r="23823" spans="1:4" x14ac:dyDescent="0.25">
      <c r="A23823" s="1" t="s">
        <v>13797</v>
      </c>
      <c r="B23823" s="1" t="s">
        <v>9</v>
      </c>
      <c r="C23823" s="1" t="s">
        <v>4878</v>
      </c>
      <c r="D23823" s="1">
        <v>10</v>
      </c>
    </row>
    <row r="23824" spans="1:4" x14ac:dyDescent="0.25">
      <c r="A23824" s="1" t="s">
        <v>17405</v>
      </c>
      <c r="B23824" s="1" t="s">
        <v>5</v>
      </c>
      <c r="C23824" s="1" t="s">
        <v>112</v>
      </c>
      <c r="D23824" s="1">
        <v>10</v>
      </c>
    </row>
    <row r="23825" spans="1:4" x14ac:dyDescent="0.25">
      <c r="A23825" s="1" t="s">
        <v>17405</v>
      </c>
      <c r="B23825" s="1" t="s">
        <v>5</v>
      </c>
      <c r="C23825" s="1" t="s">
        <v>112</v>
      </c>
      <c r="D23825" s="1">
        <v>10</v>
      </c>
    </row>
    <row r="23826" spans="1:4" x14ac:dyDescent="0.25">
      <c r="A23826" s="1" t="s">
        <v>17406</v>
      </c>
      <c r="B23826" s="1" t="s">
        <v>5</v>
      </c>
      <c r="C23826" s="1" t="s">
        <v>131</v>
      </c>
      <c r="D23826" s="1">
        <v>10</v>
      </c>
    </row>
    <row r="23827" spans="1:4" x14ac:dyDescent="0.25">
      <c r="A23827" s="1" t="s">
        <v>17405</v>
      </c>
      <c r="B23827" s="1" t="s">
        <v>5</v>
      </c>
      <c r="C23827" s="1" t="s">
        <v>112</v>
      </c>
      <c r="D23827" s="1">
        <v>10</v>
      </c>
    </row>
    <row r="23828" spans="1:4" x14ac:dyDescent="0.25">
      <c r="A23828" s="1" t="s">
        <v>17407</v>
      </c>
      <c r="B23828" s="1" t="s">
        <v>43</v>
      </c>
      <c r="C23828" s="1" t="s">
        <v>6950</v>
      </c>
      <c r="D23828" s="1">
        <v>10</v>
      </c>
    </row>
    <row r="23829" spans="1:4" x14ac:dyDescent="0.25">
      <c r="A23829" s="1" t="s">
        <v>17408</v>
      </c>
      <c r="B23829" s="1" t="s">
        <v>43</v>
      </c>
      <c r="C23829" s="1" t="s">
        <v>6950</v>
      </c>
      <c r="D23829" s="1">
        <v>10</v>
      </c>
    </row>
    <row r="23830" spans="1:4" x14ac:dyDescent="0.25">
      <c r="A23830" s="1" t="s">
        <v>17409</v>
      </c>
      <c r="B23830" s="1" t="s">
        <v>43</v>
      </c>
      <c r="C23830" s="1" t="s">
        <v>6950</v>
      </c>
      <c r="D23830" s="1">
        <v>10</v>
      </c>
    </row>
    <row r="23831" spans="1:4" x14ac:dyDescent="0.25">
      <c r="A23831" s="1" t="s">
        <v>17410</v>
      </c>
      <c r="B23831" s="1" t="s">
        <v>43</v>
      </c>
      <c r="C23831" s="1" t="s">
        <v>6950</v>
      </c>
      <c r="D23831" s="1">
        <v>10</v>
      </c>
    </row>
    <row r="23832" spans="1:4" x14ac:dyDescent="0.25">
      <c r="A23832" s="1" t="s">
        <v>17411</v>
      </c>
      <c r="B23832" s="1" t="s">
        <v>43</v>
      </c>
      <c r="C23832" s="1" t="s">
        <v>6950</v>
      </c>
      <c r="D23832" s="1">
        <v>10</v>
      </c>
    </row>
    <row r="23833" spans="1:4" x14ac:dyDescent="0.25">
      <c r="A23833" s="1" t="s">
        <v>17407</v>
      </c>
      <c r="B23833" s="1" t="s">
        <v>43</v>
      </c>
      <c r="C23833" s="1" t="s">
        <v>6950</v>
      </c>
      <c r="D23833" s="1">
        <v>10</v>
      </c>
    </row>
    <row r="23834" spans="1:4" x14ac:dyDescent="0.25">
      <c r="A23834" s="1" t="s">
        <v>17408</v>
      </c>
      <c r="B23834" s="1" t="s">
        <v>43</v>
      </c>
      <c r="C23834" s="1" t="s">
        <v>6950</v>
      </c>
      <c r="D23834" s="1">
        <v>10</v>
      </c>
    </row>
    <row r="23835" spans="1:4" x14ac:dyDescent="0.25">
      <c r="A23835" s="1" t="s">
        <v>17409</v>
      </c>
      <c r="B23835" s="1" t="s">
        <v>43</v>
      </c>
      <c r="C23835" s="1" t="s">
        <v>6950</v>
      </c>
      <c r="D23835" s="1">
        <v>10</v>
      </c>
    </row>
    <row r="23836" spans="1:4" x14ac:dyDescent="0.25">
      <c r="A23836" s="1" t="s">
        <v>17410</v>
      </c>
      <c r="B23836" s="1" t="s">
        <v>43</v>
      </c>
      <c r="C23836" s="1" t="s">
        <v>6950</v>
      </c>
      <c r="D23836" s="1">
        <v>10</v>
      </c>
    </row>
    <row r="23837" spans="1:4" x14ac:dyDescent="0.25">
      <c r="A23837" s="1" t="s">
        <v>17411</v>
      </c>
      <c r="B23837" s="1" t="s">
        <v>43</v>
      </c>
      <c r="C23837" s="1" t="s">
        <v>6950</v>
      </c>
      <c r="D23837" s="1">
        <v>10</v>
      </c>
    </row>
    <row r="23838" spans="1:4" x14ac:dyDescent="0.25">
      <c r="A23838" s="1" t="s">
        <v>17412</v>
      </c>
      <c r="B23838" s="1" t="s">
        <v>5</v>
      </c>
      <c r="C23838" s="1" t="s">
        <v>316</v>
      </c>
      <c r="D23838" s="1">
        <v>10</v>
      </c>
    </row>
    <row r="23839" spans="1:4" x14ac:dyDescent="0.25">
      <c r="A23839" s="1" t="s">
        <v>17413</v>
      </c>
      <c r="B23839" s="1" t="s">
        <v>5</v>
      </c>
      <c r="C23839" s="1" t="s">
        <v>4916</v>
      </c>
      <c r="D23839" s="1">
        <v>10</v>
      </c>
    </row>
    <row r="23840" spans="1:4" x14ac:dyDescent="0.25">
      <c r="A23840" s="1" t="s">
        <v>17414</v>
      </c>
      <c r="B23840" s="1" t="s">
        <v>5</v>
      </c>
      <c r="C23840" s="1" t="s">
        <v>577</v>
      </c>
      <c r="D23840" s="1">
        <v>10</v>
      </c>
    </row>
    <row r="23841" spans="1:4" x14ac:dyDescent="0.25">
      <c r="A23841" s="1" t="s">
        <v>17415</v>
      </c>
      <c r="B23841" s="1" t="s">
        <v>5</v>
      </c>
      <c r="C23841" s="1" t="s">
        <v>577</v>
      </c>
      <c r="D23841" s="1">
        <v>10</v>
      </c>
    </row>
    <row r="23842" spans="1:4" x14ac:dyDescent="0.25">
      <c r="A23842" s="1" t="s">
        <v>17416</v>
      </c>
      <c r="B23842" s="1" t="s">
        <v>9</v>
      </c>
      <c r="C23842" s="1" t="s">
        <v>22</v>
      </c>
      <c r="D23842" s="1">
        <v>10</v>
      </c>
    </row>
    <row r="23843" spans="1:4" x14ac:dyDescent="0.25">
      <c r="A23843" s="1" t="s">
        <v>17417</v>
      </c>
      <c r="B23843" s="1" t="s">
        <v>5</v>
      </c>
      <c r="C23843" s="1" t="s">
        <v>150</v>
      </c>
      <c r="D23843" s="1">
        <v>10</v>
      </c>
    </row>
    <row r="23844" spans="1:4" x14ac:dyDescent="0.25">
      <c r="A23844" s="1" t="s">
        <v>13775</v>
      </c>
      <c r="B23844" s="1" t="s">
        <v>5</v>
      </c>
      <c r="C23844" s="1" t="s">
        <v>1864</v>
      </c>
      <c r="D23844" s="1">
        <v>10</v>
      </c>
    </row>
    <row r="23845" spans="1:4" x14ac:dyDescent="0.25">
      <c r="A23845" s="1" t="s">
        <v>17418</v>
      </c>
      <c r="B23845" s="1" t="s">
        <v>5</v>
      </c>
      <c r="C23845" s="1" t="s">
        <v>3263</v>
      </c>
      <c r="D23845" s="1">
        <v>10</v>
      </c>
    </row>
    <row r="23846" spans="1:4" x14ac:dyDescent="0.25">
      <c r="A23846" s="1">
        <v>14822008679</v>
      </c>
      <c r="B23846" s="1" t="s">
        <v>331</v>
      </c>
      <c r="C23846" s="1" t="s">
        <v>320</v>
      </c>
      <c r="D23846" s="1">
        <v>10</v>
      </c>
    </row>
    <row r="23847" spans="1:4" x14ac:dyDescent="0.25">
      <c r="A23847" s="1" t="s">
        <v>17419</v>
      </c>
      <c r="B23847" s="1" t="s">
        <v>9</v>
      </c>
      <c r="C23847" s="1" t="s">
        <v>2992</v>
      </c>
      <c r="D23847" s="1">
        <v>10</v>
      </c>
    </row>
    <row r="23848" spans="1:4" x14ac:dyDescent="0.25">
      <c r="A23848" s="1" t="s">
        <v>17420</v>
      </c>
      <c r="B23848" s="1" t="s">
        <v>5</v>
      </c>
      <c r="C23848" s="1" t="s">
        <v>102</v>
      </c>
      <c r="D23848" s="1">
        <v>10</v>
      </c>
    </row>
    <row r="23849" spans="1:4" x14ac:dyDescent="0.25">
      <c r="A23849" s="1" t="s">
        <v>17405</v>
      </c>
      <c r="B23849" s="1" t="s">
        <v>5</v>
      </c>
      <c r="C23849" s="1" t="s">
        <v>112</v>
      </c>
      <c r="D23849" s="1">
        <v>10</v>
      </c>
    </row>
    <row r="23850" spans="1:4" x14ac:dyDescent="0.25">
      <c r="A23850" s="1" t="s">
        <v>17421</v>
      </c>
      <c r="B23850" s="1" t="s">
        <v>101</v>
      </c>
      <c r="C23850" s="1" t="s">
        <v>17</v>
      </c>
      <c r="D23850" s="1">
        <v>10</v>
      </c>
    </row>
    <row r="23851" spans="1:4" x14ac:dyDescent="0.25">
      <c r="A23851" s="1" t="s">
        <v>17422</v>
      </c>
      <c r="B23851" s="1" t="s">
        <v>16</v>
      </c>
      <c r="C23851" s="1" t="s">
        <v>3251</v>
      </c>
      <c r="D23851" s="1">
        <v>10</v>
      </c>
    </row>
    <row r="23852" spans="1:4" x14ac:dyDescent="0.25">
      <c r="A23852" s="1" t="s">
        <v>17423</v>
      </c>
      <c r="B23852" s="1" t="s">
        <v>16</v>
      </c>
      <c r="C23852" s="1" t="s">
        <v>3251</v>
      </c>
      <c r="D23852" s="1">
        <v>10</v>
      </c>
    </row>
    <row r="23853" spans="1:4" x14ac:dyDescent="0.25">
      <c r="A23853" s="1" t="s">
        <v>17424</v>
      </c>
      <c r="B23853" s="1" t="s">
        <v>16</v>
      </c>
      <c r="C23853" s="1" t="s">
        <v>3251</v>
      </c>
      <c r="D23853" s="1">
        <v>10</v>
      </c>
    </row>
    <row r="23854" spans="1:4" x14ac:dyDescent="0.25">
      <c r="A23854" s="1" t="s">
        <v>17425</v>
      </c>
      <c r="B23854" s="1" t="s">
        <v>16</v>
      </c>
      <c r="C23854" s="1" t="s">
        <v>3251</v>
      </c>
      <c r="D23854" s="1">
        <v>10</v>
      </c>
    </row>
    <row r="23855" spans="1:4" x14ac:dyDescent="0.25">
      <c r="A23855" s="1" t="s">
        <v>17426</v>
      </c>
      <c r="B23855" s="1" t="s">
        <v>5</v>
      </c>
      <c r="C23855" s="1" t="s">
        <v>5838</v>
      </c>
      <c r="D23855" s="1">
        <v>12</v>
      </c>
    </row>
    <row r="23856" spans="1:4" x14ac:dyDescent="0.25">
      <c r="A23856" s="1" t="s">
        <v>17427</v>
      </c>
      <c r="B23856" s="1" t="s">
        <v>43</v>
      </c>
      <c r="C23856" s="1" t="s">
        <v>3219</v>
      </c>
      <c r="D23856" s="2">
        <v>17</v>
      </c>
    </row>
    <row r="23857" spans="1:4" x14ac:dyDescent="0.25">
      <c r="A23857" s="1" t="s">
        <v>16405</v>
      </c>
      <c r="B23857" s="1" t="s">
        <v>101</v>
      </c>
      <c r="C23857" s="1" t="s">
        <v>3093</v>
      </c>
      <c r="D23857" s="2">
        <v>1</v>
      </c>
    </row>
    <row r="23858" spans="1:4" x14ac:dyDescent="0.25">
      <c r="A23858" s="1" t="s">
        <v>16406</v>
      </c>
      <c r="B23858" s="1" t="s">
        <v>101</v>
      </c>
      <c r="C23858" s="1" t="s">
        <v>3093</v>
      </c>
      <c r="D23858" s="2">
        <v>1</v>
      </c>
    </row>
    <row r="23859" spans="1:4" x14ac:dyDescent="0.25">
      <c r="A23859" s="1" t="s">
        <v>16407</v>
      </c>
      <c r="B23859" s="1" t="s">
        <v>101</v>
      </c>
      <c r="C23859" s="1" t="s">
        <v>3093</v>
      </c>
      <c r="D23859" s="2">
        <v>1</v>
      </c>
    </row>
    <row r="23860" spans="1:4" x14ac:dyDescent="0.25">
      <c r="A23860" s="1" t="s">
        <v>16408</v>
      </c>
      <c r="B23860" s="1" t="s">
        <v>101</v>
      </c>
      <c r="C23860" s="1" t="s">
        <v>3093</v>
      </c>
      <c r="D23860" s="2">
        <v>1</v>
      </c>
    </row>
    <row r="23861" spans="1:4" x14ac:dyDescent="0.25">
      <c r="A23861" s="1" t="s">
        <v>16409</v>
      </c>
      <c r="B23861" s="1" t="s">
        <v>101</v>
      </c>
      <c r="C23861" s="1" t="s">
        <v>3093</v>
      </c>
      <c r="D23861" s="2">
        <v>1</v>
      </c>
    </row>
    <row r="23862" spans="1:4" x14ac:dyDescent="0.25">
      <c r="A23862" s="1" t="s">
        <v>16484</v>
      </c>
      <c r="B23862" s="1" t="s">
        <v>5</v>
      </c>
      <c r="C23862" s="1" t="s">
        <v>3093</v>
      </c>
      <c r="D23862" s="2">
        <v>1</v>
      </c>
    </row>
    <row r="23863" spans="1:4" x14ac:dyDescent="0.25">
      <c r="A23863" s="1" t="s">
        <v>16485</v>
      </c>
      <c r="B23863" s="1" t="s">
        <v>5</v>
      </c>
      <c r="C23863" s="1" t="s">
        <v>3093</v>
      </c>
      <c r="D23863" s="2">
        <v>1</v>
      </c>
    </row>
    <row r="23864" spans="1:4" x14ac:dyDescent="0.25">
      <c r="A23864" s="1" t="s">
        <v>16486</v>
      </c>
      <c r="B23864" s="1" t="s">
        <v>5</v>
      </c>
      <c r="C23864" s="1" t="s">
        <v>3093</v>
      </c>
      <c r="D23864" s="2">
        <v>1</v>
      </c>
    </row>
    <row r="23865" spans="1:4" x14ac:dyDescent="0.25">
      <c r="A23865" s="1" t="s">
        <v>17428</v>
      </c>
      <c r="B23865" s="1" t="s">
        <v>16</v>
      </c>
      <c r="C23865" s="1" t="s">
        <v>3093</v>
      </c>
      <c r="D23865" s="2">
        <v>1</v>
      </c>
    </row>
    <row r="23866" spans="1:4" x14ac:dyDescent="0.25">
      <c r="A23866" s="1" t="s">
        <v>17429</v>
      </c>
      <c r="B23866" s="1" t="s">
        <v>5</v>
      </c>
      <c r="C23866" s="1" t="s">
        <v>3093</v>
      </c>
      <c r="D23866" s="2">
        <v>1</v>
      </c>
    </row>
    <row r="23867" spans="1:4" x14ac:dyDescent="0.25">
      <c r="A23867" s="1" t="s">
        <v>17430</v>
      </c>
      <c r="B23867" s="1" t="s">
        <v>9</v>
      </c>
      <c r="C23867" s="1" t="s">
        <v>3093</v>
      </c>
      <c r="D23867" s="2">
        <v>1</v>
      </c>
    </row>
    <row r="23868" spans="1:4" x14ac:dyDescent="0.25">
      <c r="A23868" s="1" t="s">
        <v>17431</v>
      </c>
      <c r="B23868" s="1" t="s">
        <v>9</v>
      </c>
      <c r="C23868" s="1" t="s">
        <v>3093</v>
      </c>
      <c r="D23868" s="2">
        <v>1</v>
      </c>
    </row>
    <row r="23869" spans="1:4" x14ac:dyDescent="0.25">
      <c r="A23869" s="1" t="s">
        <v>17432</v>
      </c>
      <c r="B23869" s="1" t="s">
        <v>9</v>
      </c>
      <c r="C23869" s="1" t="s">
        <v>3093</v>
      </c>
      <c r="D23869" s="2">
        <v>1</v>
      </c>
    </row>
    <row r="23870" spans="1:4" x14ac:dyDescent="0.25">
      <c r="A23870" s="1" t="s">
        <v>17433</v>
      </c>
      <c r="B23870" s="1" t="s">
        <v>9</v>
      </c>
      <c r="C23870" s="1" t="s">
        <v>3093</v>
      </c>
      <c r="D23870" s="2">
        <v>1</v>
      </c>
    </row>
    <row r="23871" spans="1:4" x14ac:dyDescent="0.25">
      <c r="A23871" s="1" t="s">
        <v>17434</v>
      </c>
      <c r="B23871" s="1" t="s">
        <v>101</v>
      </c>
      <c r="C23871" s="1" t="s">
        <v>3093</v>
      </c>
      <c r="D23871" s="2">
        <v>1</v>
      </c>
    </row>
    <row r="23872" spans="1:4" x14ac:dyDescent="0.25">
      <c r="A23872" s="1" t="s">
        <v>17435</v>
      </c>
      <c r="B23872" s="1" t="s">
        <v>101</v>
      </c>
      <c r="C23872" s="1" t="s">
        <v>3093</v>
      </c>
      <c r="D23872" s="2">
        <v>1</v>
      </c>
    </row>
    <row r="23873" spans="1:4" x14ac:dyDescent="0.25">
      <c r="A23873" s="1" t="s">
        <v>17436</v>
      </c>
      <c r="B23873" s="1" t="s">
        <v>101</v>
      </c>
      <c r="C23873" s="1" t="s">
        <v>3093</v>
      </c>
      <c r="D23873" s="2">
        <v>1</v>
      </c>
    </row>
    <row r="23874" spans="1:4" x14ac:dyDescent="0.25">
      <c r="A23874" s="1" t="s">
        <v>17437</v>
      </c>
      <c r="B23874" s="1" t="s">
        <v>101</v>
      </c>
      <c r="C23874" s="1" t="s">
        <v>3093</v>
      </c>
      <c r="D23874" s="2">
        <v>1</v>
      </c>
    </row>
    <row r="23875" spans="1:4" x14ac:dyDescent="0.25">
      <c r="A23875" s="1" t="s">
        <v>17438</v>
      </c>
      <c r="B23875" s="1" t="s">
        <v>129</v>
      </c>
      <c r="C23875" s="1" t="s">
        <v>3093</v>
      </c>
      <c r="D23875" s="2">
        <v>1</v>
      </c>
    </row>
    <row r="23876" spans="1:4" x14ac:dyDescent="0.25">
      <c r="A23876" s="1" t="s">
        <v>17439</v>
      </c>
      <c r="B23876" s="1" t="s">
        <v>129</v>
      </c>
      <c r="C23876" s="1" t="s">
        <v>3093</v>
      </c>
      <c r="D23876" s="2">
        <v>1</v>
      </c>
    </row>
    <row r="23877" spans="1:4" x14ac:dyDescent="0.25">
      <c r="A23877" s="1" t="s">
        <v>17440</v>
      </c>
      <c r="B23877" s="1" t="s">
        <v>129</v>
      </c>
      <c r="C23877" s="1" t="s">
        <v>3093</v>
      </c>
      <c r="D23877" s="2">
        <v>1</v>
      </c>
    </row>
    <row r="23878" spans="1:4" x14ac:dyDescent="0.25">
      <c r="A23878" s="1" t="s">
        <v>17441</v>
      </c>
      <c r="B23878" s="1" t="s">
        <v>129</v>
      </c>
      <c r="C23878" s="1" t="s">
        <v>3093</v>
      </c>
      <c r="D23878" s="2">
        <v>1</v>
      </c>
    </row>
    <row r="23879" spans="1:4" x14ac:dyDescent="0.25">
      <c r="A23879" s="1" t="s">
        <v>17442</v>
      </c>
      <c r="B23879" s="1" t="s">
        <v>129</v>
      </c>
      <c r="C23879" s="1" t="s">
        <v>3093</v>
      </c>
      <c r="D23879" s="2">
        <v>1</v>
      </c>
    </row>
    <row r="23880" spans="1:4" x14ac:dyDescent="0.25">
      <c r="A23880" s="1" t="s">
        <v>17443</v>
      </c>
      <c r="B23880" s="1" t="s">
        <v>129</v>
      </c>
      <c r="C23880" s="1" t="s">
        <v>3093</v>
      </c>
      <c r="D23880" s="2">
        <v>1</v>
      </c>
    </row>
    <row r="23881" spans="1:4" x14ac:dyDescent="0.25">
      <c r="A23881" s="1" t="s">
        <v>17444</v>
      </c>
      <c r="B23881" s="1" t="s">
        <v>129</v>
      </c>
      <c r="C23881" s="1" t="s">
        <v>3093</v>
      </c>
      <c r="D23881" s="2">
        <v>1</v>
      </c>
    </row>
    <row r="23882" spans="1:4" x14ac:dyDescent="0.25">
      <c r="A23882" s="1" t="s">
        <v>17445</v>
      </c>
      <c r="B23882" s="1" t="s">
        <v>5</v>
      </c>
      <c r="C23882" s="1" t="s">
        <v>3093</v>
      </c>
      <c r="D23882" s="2">
        <v>1</v>
      </c>
    </row>
    <row r="23883" spans="1:4" x14ac:dyDescent="0.25">
      <c r="A23883" s="1" t="s">
        <v>17446</v>
      </c>
      <c r="B23883" s="1" t="s">
        <v>5</v>
      </c>
      <c r="C23883" s="1" t="s">
        <v>3093</v>
      </c>
      <c r="D23883" s="2">
        <v>1</v>
      </c>
    </row>
    <row r="23884" spans="1:4" x14ac:dyDescent="0.25">
      <c r="A23884" s="1" t="s">
        <v>17447</v>
      </c>
      <c r="B23884" s="1" t="s">
        <v>5</v>
      </c>
      <c r="C23884" s="1" t="s">
        <v>3093</v>
      </c>
      <c r="D23884" s="2">
        <v>1</v>
      </c>
    </row>
    <row r="23885" spans="1:4" x14ac:dyDescent="0.25">
      <c r="A23885" s="1" t="s">
        <v>17448</v>
      </c>
      <c r="B23885" s="1" t="s">
        <v>5</v>
      </c>
      <c r="C23885" s="1" t="s">
        <v>3093</v>
      </c>
      <c r="D23885" s="2">
        <v>1</v>
      </c>
    </row>
    <row r="23886" spans="1:4" x14ac:dyDescent="0.25">
      <c r="A23886" s="1" t="s">
        <v>12375</v>
      </c>
      <c r="B23886" s="1" t="s">
        <v>16</v>
      </c>
      <c r="C23886" s="1" t="s">
        <v>3093</v>
      </c>
      <c r="D23886" s="2">
        <v>1</v>
      </c>
    </row>
    <row r="23887" spans="1:4" x14ac:dyDescent="0.25">
      <c r="A23887" s="1" t="s">
        <v>17449</v>
      </c>
      <c r="B23887" s="1" t="s">
        <v>9</v>
      </c>
      <c r="C23887" s="1" t="s">
        <v>112</v>
      </c>
      <c r="D23887" s="2">
        <v>1</v>
      </c>
    </row>
    <row r="23888" spans="1:4" x14ac:dyDescent="0.25">
      <c r="A23888" s="1" t="s">
        <v>17450</v>
      </c>
      <c r="B23888" s="1" t="s">
        <v>5</v>
      </c>
      <c r="C23888" s="1" t="s">
        <v>112</v>
      </c>
      <c r="D23888" s="2">
        <v>1</v>
      </c>
    </row>
    <row r="23889" spans="1:4" x14ac:dyDescent="0.25">
      <c r="A23889" s="1" t="s">
        <v>17451</v>
      </c>
      <c r="B23889" s="1" t="s">
        <v>5</v>
      </c>
      <c r="C23889" s="1" t="s">
        <v>112</v>
      </c>
      <c r="D23889" s="2">
        <v>1</v>
      </c>
    </row>
    <row r="23890" spans="1:4" x14ac:dyDescent="0.25">
      <c r="A23890" s="1" t="s">
        <v>17452</v>
      </c>
      <c r="B23890" s="1" t="s">
        <v>5</v>
      </c>
      <c r="C23890" s="1" t="s">
        <v>112</v>
      </c>
      <c r="D23890" s="2">
        <v>1</v>
      </c>
    </row>
    <row r="23891" spans="1:4" x14ac:dyDescent="0.25">
      <c r="A23891" s="1" t="s">
        <v>17453</v>
      </c>
      <c r="B23891" s="1" t="s">
        <v>5</v>
      </c>
      <c r="C23891" s="1" t="s">
        <v>112</v>
      </c>
      <c r="D23891" s="2">
        <v>1</v>
      </c>
    </row>
    <row r="23892" spans="1:4" x14ac:dyDescent="0.25">
      <c r="A23892" s="1" t="s">
        <v>17454</v>
      </c>
      <c r="B23892" s="1" t="s">
        <v>5</v>
      </c>
      <c r="C23892" s="1" t="s">
        <v>112</v>
      </c>
      <c r="D23892" s="2">
        <v>1</v>
      </c>
    </row>
    <row r="23893" spans="1:4" x14ac:dyDescent="0.25">
      <c r="A23893" s="1" t="s">
        <v>17455</v>
      </c>
      <c r="B23893" s="1" t="s">
        <v>5</v>
      </c>
      <c r="C23893" s="1" t="s">
        <v>112</v>
      </c>
      <c r="D23893" s="2">
        <v>1</v>
      </c>
    </row>
    <row r="23894" spans="1:4" x14ac:dyDescent="0.25">
      <c r="A23894" s="1" t="s">
        <v>17456</v>
      </c>
      <c r="B23894" s="1" t="s">
        <v>5</v>
      </c>
      <c r="C23894" s="1" t="s">
        <v>112</v>
      </c>
      <c r="D23894" s="2">
        <v>1</v>
      </c>
    </row>
    <row r="23895" spans="1:4" x14ac:dyDescent="0.25">
      <c r="A23895" s="1" t="s">
        <v>17457</v>
      </c>
      <c r="B23895" s="1" t="s">
        <v>5</v>
      </c>
      <c r="C23895" s="1" t="s">
        <v>112</v>
      </c>
      <c r="D23895" s="2">
        <v>1</v>
      </c>
    </row>
    <row r="23896" spans="1:4" x14ac:dyDescent="0.25">
      <c r="A23896" s="1" t="s">
        <v>17458</v>
      </c>
      <c r="B23896" s="1" t="s">
        <v>5</v>
      </c>
      <c r="C23896" s="1" t="s">
        <v>112</v>
      </c>
      <c r="D23896" s="2">
        <v>1</v>
      </c>
    </row>
    <row r="23897" spans="1:4" x14ac:dyDescent="0.25">
      <c r="A23897" s="1" t="s">
        <v>17459</v>
      </c>
      <c r="B23897" s="1" t="s">
        <v>5</v>
      </c>
      <c r="C23897" s="1" t="s">
        <v>112</v>
      </c>
      <c r="D23897" s="2">
        <v>1</v>
      </c>
    </row>
    <row r="23898" spans="1:4" x14ac:dyDescent="0.25">
      <c r="A23898" s="1" t="s">
        <v>17460</v>
      </c>
      <c r="B23898" s="1" t="s">
        <v>5</v>
      </c>
      <c r="C23898" s="1" t="s">
        <v>112</v>
      </c>
      <c r="D23898" s="2">
        <v>1</v>
      </c>
    </row>
    <row r="23899" spans="1:4" x14ac:dyDescent="0.25">
      <c r="A23899" s="1" t="s">
        <v>17461</v>
      </c>
      <c r="B23899" s="1" t="s">
        <v>5</v>
      </c>
      <c r="C23899" s="1" t="s">
        <v>112</v>
      </c>
      <c r="D23899" s="2">
        <v>1</v>
      </c>
    </row>
    <row r="23900" spans="1:4" x14ac:dyDescent="0.25">
      <c r="A23900" s="1" t="s">
        <v>17462</v>
      </c>
      <c r="B23900" s="1" t="s">
        <v>5</v>
      </c>
      <c r="C23900" s="1" t="s">
        <v>112</v>
      </c>
      <c r="D23900" s="2">
        <v>1</v>
      </c>
    </row>
    <row r="23901" spans="1:4" x14ac:dyDescent="0.25">
      <c r="A23901" s="1" t="s">
        <v>17463</v>
      </c>
      <c r="B23901" s="1" t="s">
        <v>5</v>
      </c>
      <c r="C23901" s="1" t="s">
        <v>112</v>
      </c>
      <c r="D23901" s="2">
        <v>1</v>
      </c>
    </row>
    <row r="23902" spans="1:4" x14ac:dyDescent="0.25">
      <c r="A23902" s="1" t="s">
        <v>17464</v>
      </c>
      <c r="B23902" s="1" t="s">
        <v>5</v>
      </c>
      <c r="C23902" s="1" t="s">
        <v>112</v>
      </c>
      <c r="D23902" s="2">
        <v>1</v>
      </c>
    </row>
    <row r="23903" spans="1:4" x14ac:dyDescent="0.25">
      <c r="A23903" s="1" t="s">
        <v>17465</v>
      </c>
      <c r="B23903" s="1" t="s">
        <v>5</v>
      </c>
      <c r="C23903" s="1" t="s">
        <v>112</v>
      </c>
      <c r="D23903" s="2">
        <v>1</v>
      </c>
    </row>
    <row r="23904" spans="1:4" x14ac:dyDescent="0.25">
      <c r="A23904" s="1" t="s">
        <v>17466</v>
      </c>
      <c r="B23904" s="1" t="s">
        <v>5</v>
      </c>
      <c r="C23904" s="1" t="s">
        <v>112</v>
      </c>
      <c r="D23904" s="2">
        <v>1</v>
      </c>
    </row>
    <row r="23905" spans="1:4" x14ac:dyDescent="0.25">
      <c r="A23905" s="1" t="s">
        <v>17467</v>
      </c>
      <c r="B23905" s="1" t="s">
        <v>5</v>
      </c>
      <c r="C23905" s="1" t="s">
        <v>112</v>
      </c>
      <c r="D23905" s="2">
        <v>1</v>
      </c>
    </row>
    <row r="23906" spans="1:4" x14ac:dyDescent="0.25">
      <c r="A23906" s="1" t="s">
        <v>17468</v>
      </c>
      <c r="B23906" s="1" t="s">
        <v>5</v>
      </c>
      <c r="C23906" s="1" t="s">
        <v>112</v>
      </c>
      <c r="D23906" s="2">
        <v>1</v>
      </c>
    </row>
    <row r="23907" spans="1:4" x14ac:dyDescent="0.25">
      <c r="A23907" s="1" t="s">
        <v>17469</v>
      </c>
      <c r="B23907" s="1" t="s">
        <v>5</v>
      </c>
      <c r="C23907" s="1" t="s">
        <v>112</v>
      </c>
      <c r="D23907" s="2">
        <v>1</v>
      </c>
    </row>
    <row r="23908" spans="1:4" x14ac:dyDescent="0.25">
      <c r="A23908" s="1" t="s">
        <v>17470</v>
      </c>
      <c r="B23908" s="1" t="s">
        <v>5</v>
      </c>
      <c r="C23908" s="1" t="s">
        <v>112</v>
      </c>
      <c r="D23908" s="2">
        <v>1</v>
      </c>
    </row>
    <row r="23909" spans="1:4" x14ac:dyDescent="0.25">
      <c r="A23909" s="1" t="s">
        <v>17471</v>
      </c>
      <c r="B23909" s="1" t="s">
        <v>5</v>
      </c>
      <c r="C23909" s="1" t="s">
        <v>112</v>
      </c>
      <c r="D23909" s="2">
        <v>1</v>
      </c>
    </row>
    <row r="23910" spans="1:4" x14ac:dyDescent="0.25">
      <c r="A23910" s="1" t="s">
        <v>17472</v>
      </c>
      <c r="B23910" s="1" t="s">
        <v>5</v>
      </c>
      <c r="C23910" s="1" t="s">
        <v>112</v>
      </c>
      <c r="D23910" s="2">
        <v>1</v>
      </c>
    </row>
    <row r="23911" spans="1:4" x14ac:dyDescent="0.25">
      <c r="A23911" s="1" t="s">
        <v>17473</v>
      </c>
      <c r="B23911" s="1" t="s">
        <v>5</v>
      </c>
      <c r="C23911" s="1" t="s">
        <v>112</v>
      </c>
      <c r="D23911" s="2">
        <v>1</v>
      </c>
    </row>
    <row r="23912" spans="1:4" x14ac:dyDescent="0.25">
      <c r="A23912" s="1" t="s">
        <v>17474</v>
      </c>
      <c r="B23912" s="1" t="s">
        <v>5</v>
      </c>
      <c r="C23912" s="1" t="s">
        <v>112</v>
      </c>
      <c r="D23912" s="2">
        <v>1</v>
      </c>
    </row>
    <row r="23913" spans="1:4" x14ac:dyDescent="0.25">
      <c r="A23913" s="1" t="s">
        <v>17475</v>
      </c>
      <c r="B23913" s="1" t="s">
        <v>5</v>
      </c>
      <c r="C23913" s="1" t="s">
        <v>112</v>
      </c>
      <c r="D23913" s="2">
        <v>1</v>
      </c>
    </row>
    <row r="23914" spans="1:4" x14ac:dyDescent="0.25">
      <c r="A23914" s="1" t="s">
        <v>17476</v>
      </c>
      <c r="B23914" s="1" t="s">
        <v>5</v>
      </c>
      <c r="C23914" s="1" t="s">
        <v>112</v>
      </c>
      <c r="D23914" s="2">
        <v>1</v>
      </c>
    </row>
    <row r="23915" spans="1:4" x14ac:dyDescent="0.25">
      <c r="A23915" s="1" t="s">
        <v>17477</v>
      </c>
      <c r="B23915" s="1" t="s">
        <v>5</v>
      </c>
      <c r="C23915" s="1" t="s">
        <v>112</v>
      </c>
      <c r="D23915" s="2">
        <v>1</v>
      </c>
    </row>
    <row r="23916" spans="1:4" x14ac:dyDescent="0.25">
      <c r="A23916" s="1" t="s">
        <v>17478</v>
      </c>
      <c r="B23916" s="1" t="s">
        <v>5</v>
      </c>
      <c r="C23916" s="1" t="s">
        <v>112</v>
      </c>
      <c r="D23916" s="2">
        <v>1</v>
      </c>
    </row>
    <row r="23917" spans="1:4" x14ac:dyDescent="0.25">
      <c r="A23917" s="1" t="s">
        <v>17479</v>
      </c>
      <c r="B23917" s="1" t="s">
        <v>5</v>
      </c>
      <c r="C23917" s="1" t="s">
        <v>112</v>
      </c>
      <c r="D23917" s="2">
        <v>1</v>
      </c>
    </row>
    <row r="23918" spans="1:4" x14ac:dyDescent="0.25">
      <c r="A23918" s="1" t="s">
        <v>17480</v>
      </c>
      <c r="B23918" s="1" t="s">
        <v>5</v>
      </c>
      <c r="C23918" s="1" t="s">
        <v>112</v>
      </c>
      <c r="D23918" s="2">
        <v>1</v>
      </c>
    </row>
    <row r="23919" spans="1:4" x14ac:dyDescent="0.25">
      <c r="A23919" s="1" t="s">
        <v>17481</v>
      </c>
      <c r="B23919" s="1" t="s">
        <v>5</v>
      </c>
      <c r="C23919" s="1" t="s">
        <v>112</v>
      </c>
      <c r="D23919" s="2">
        <v>1</v>
      </c>
    </row>
    <row r="23920" spans="1:4" x14ac:dyDescent="0.25">
      <c r="A23920" s="1" t="s">
        <v>17482</v>
      </c>
      <c r="B23920" s="1" t="s">
        <v>5</v>
      </c>
      <c r="C23920" s="1" t="s">
        <v>112</v>
      </c>
      <c r="D23920" s="2">
        <v>1</v>
      </c>
    </row>
    <row r="23921" spans="1:4" x14ac:dyDescent="0.25">
      <c r="A23921" s="1" t="s">
        <v>17483</v>
      </c>
      <c r="B23921" s="1" t="s">
        <v>5</v>
      </c>
      <c r="C23921" s="1" t="s">
        <v>112</v>
      </c>
      <c r="D23921" s="2">
        <v>1</v>
      </c>
    </row>
    <row r="23922" spans="1:4" x14ac:dyDescent="0.25">
      <c r="A23922" s="1" t="s">
        <v>17484</v>
      </c>
      <c r="B23922" s="1" t="s">
        <v>5</v>
      </c>
      <c r="C23922" s="1" t="s">
        <v>112</v>
      </c>
      <c r="D23922" s="2">
        <v>1</v>
      </c>
    </row>
    <row r="23923" spans="1:4" x14ac:dyDescent="0.25">
      <c r="A23923" s="1" t="s">
        <v>17485</v>
      </c>
      <c r="B23923" s="1" t="s">
        <v>5</v>
      </c>
      <c r="C23923" s="1" t="s">
        <v>112</v>
      </c>
      <c r="D23923" s="2">
        <v>1</v>
      </c>
    </row>
    <row r="23924" spans="1:4" x14ac:dyDescent="0.25">
      <c r="A23924" s="1" t="s">
        <v>17486</v>
      </c>
      <c r="B23924" s="1" t="s">
        <v>5</v>
      </c>
      <c r="C23924" s="1" t="s">
        <v>112</v>
      </c>
      <c r="D23924" s="2">
        <v>1</v>
      </c>
    </row>
    <row r="23925" spans="1:4" x14ac:dyDescent="0.25">
      <c r="A23925" s="1" t="s">
        <v>17487</v>
      </c>
      <c r="B23925" s="1" t="s">
        <v>5</v>
      </c>
      <c r="C23925" s="1" t="s">
        <v>112</v>
      </c>
      <c r="D23925" s="2">
        <v>1</v>
      </c>
    </row>
    <row r="23926" spans="1:4" x14ac:dyDescent="0.25">
      <c r="A23926" s="1" t="s">
        <v>17488</v>
      </c>
      <c r="B23926" s="1" t="s">
        <v>5</v>
      </c>
      <c r="C23926" s="1" t="s">
        <v>112</v>
      </c>
      <c r="D23926" s="2">
        <v>1</v>
      </c>
    </row>
    <row r="23927" spans="1:4" x14ac:dyDescent="0.25">
      <c r="A23927" s="1" t="s">
        <v>17489</v>
      </c>
      <c r="B23927" s="1" t="s">
        <v>5</v>
      </c>
      <c r="C23927" s="1" t="s">
        <v>112</v>
      </c>
      <c r="D23927" s="2">
        <v>1</v>
      </c>
    </row>
    <row r="23928" spans="1:4" x14ac:dyDescent="0.25">
      <c r="A23928" s="1" t="s">
        <v>17490</v>
      </c>
      <c r="B23928" s="1" t="s">
        <v>5</v>
      </c>
      <c r="C23928" s="1" t="s">
        <v>112</v>
      </c>
      <c r="D23928" s="2">
        <v>1</v>
      </c>
    </row>
    <row r="23929" spans="1:4" x14ac:dyDescent="0.25">
      <c r="A23929" s="1" t="s">
        <v>17491</v>
      </c>
      <c r="B23929" s="1" t="s">
        <v>5</v>
      </c>
      <c r="C23929" s="1" t="s">
        <v>112</v>
      </c>
      <c r="D23929" s="2">
        <v>1</v>
      </c>
    </row>
    <row r="23930" spans="1:4" x14ac:dyDescent="0.25">
      <c r="A23930" s="1" t="s">
        <v>17492</v>
      </c>
      <c r="B23930" s="1" t="s">
        <v>5</v>
      </c>
      <c r="C23930" s="1" t="s">
        <v>112</v>
      </c>
      <c r="D23930" s="2">
        <v>1</v>
      </c>
    </row>
    <row r="23931" spans="1:4" x14ac:dyDescent="0.25">
      <c r="A23931" s="1" t="s">
        <v>17493</v>
      </c>
      <c r="B23931" s="1" t="s">
        <v>5</v>
      </c>
      <c r="C23931" s="1" t="s">
        <v>112</v>
      </c>
      <c r="D23931" s="2">
        <v>1</v>
      </c>
    </row>
    <row r="23932" spans="1:4" x14ac:dyDescent="0.25">
      <c r="A23932" s="1" t="s">
        <v>17494</v>
      </c>
      <c r="B23932" s="1" t="s">
        <v>5</v>
      </c>
      <c r="C23932" s="1" t="s">
        <v>112</v>
      </c>
      <c r="D23932" s="2">
        <v>1</v>
      </c>
    </row>
    <row r="23933" spans="1:4" x14ac:dyDescent="0.25">
      <c r="A23933" s="1" t="s">
        <v>17495</v>
      </c>
      <c r="B23933" s="1" t="s">
        <v>5</v>
      </c>
      <c r="C23933" s="1" t="s">
        <v>112</v>
      </c>
      <c r="D23933" s="2">
        <v>1</v>
      </c>
    </row>
    <row r="23934" spans="1:4" x14ac:dyDescent="0.25">
      <c r="A23934" s="1" t="s">
        <v>17496</v>
      </c>
      <c r="B23934" s="1" t="s">
        <v>5</v>
      </c>
      <c r="C23934" s="1" t="s">
        <v>112</v>
      </c>
      <c r="D23934" s="2">
        <v>1</v>
      </c>
    </row>
    <row r="23935" spans="1:4" x14ac:dyDescent="0.25">
      <c r="A23935" s="1" t="s">
        <v>17497</v>
      </c>
      <c r="B23935" s="1" t="s">
        <v>5</v>
      </c>
      <c r="C23935" s="1" t="s">
        <v>112</v>
      </c>
      <c r="D23935" s="2">
        <v>1</v>
      </c>
    </row>
    <row r="23936" spans="1:4" x14ac:dyDescent="0.25">
      <c r="A23936" s="1" t="s">
        <v>17498</v>
      </c>
      <c r="B23936" s="1" t="s">
        <v>5</v>
      </c>
      <c r="C23936" s="1" t="s">
        <v>112</v>
      </c>
      <c r="D23936" s="2">
        <v>1</v>
      </c>
    </row>
    <row r="23937" spans="1:4" x14ac:dyDescent="0.25">
      <c r="A23937" s="1" t="s">
        <v>17499</v>
      </c>
      <c r="B23937" s="1" t="s">
        <v>5</v>
      </c>
      <c r="C23937" s="1" t="s">
        <v>112</v>
      </c>
      <c r="D23937" s="2">
        <v>1</v>
      </c>
    </row>
    <row r="23938" spans="1:4" x14ac:dyDescent="0.25">
      <c r="A23938" s="1" t="s">
        <v>17500</v>
      </c>
      <c r="B23938" s="1" t="s">
        <v>5</v>
      </c>
      <c r="C23938" s="1" t="s">
        <v>112</v>
      </c>
      <c r="D23938" s="2">
        <v>1</v>
      </c>
    </row>
    <row r="23939" spans="1:4" x14ac:dyDescent="0.25">
      <c r="A23939" s="1" t="s">
        <v>17501</v>
      </c>
      <c r="B23939" s="1" t="s">
        <v>5</v>
      </c>
      <c r="C23939" s="1" t="s">
        <v>112</v>
      </c>
      <c r="D23939" s="2">
        <v>1</v>
      </c>
    </row>
    <row r="23940" spans="1:4" x14ac:dyDescent="0.25">
      <c r="A23940" s="1" t="s">
        <v>17502</v>
      </c>
      <c r="B23940" s="1" t="s">
        <v>5</v>
      </c>
      <c r="C23940" s="1" t="s">
        <v>112</v>
      </c>
      <c r="D23940" s="2">
        <v>1</v>
      </c>
    </row>
    <row r="23941" spans="1:4" x14ac:dyDescent="0.25">
      <c r="A23941" s="1" t="s">
        <v>17503</v>
      </c>
      <c r="B23941" s="1" t="s">
        <v>5</v>
      </c>
      <c r="C23941" s="1" t="s">
        <v>112</v>
      </c>
      <c r="D23941" s="2">
        <v>1</v>
      </c>
    </row>
    <row r="23942" spans="1:4" x14ac:dyDescent="0.25">
      <c r="A23942" s="1" t="s">
        <v>17504</v>
      </c>
      <c r="B23942" s="1" t="s">
        <v>5</v>
      </c>
      <c r="C23942" s="1" t="s">
        <v>112</v>
      </c>
      <c r="D23942" s="2">
        <v>1</v>
      </c>
    </row>
    <row r="23943" spans="1:4" x14ac:dyDescent="0.25">
      <c r="A23943" s="1" t="s">
        <v>17505</v>
      </c>
      <c r="B23943" s="1" t="s">
        <v>5</v>
      </c>
      <c r="C23943" s="1" t="s">
        <v>112</v>
      </c>
      <c r="D23943" s="2">
        <v>1</v>
      </c>
    </row>
    <row r="23944" spans="1:4" x14ac:dyDescent="0.25">
      <c r="A23944" s="1" t="s">
        <v>17506</v>
      </c>
      <c r="B23944" s="1" t="s">
        <v>5</v>
      </c>
      <c r="C23944" s="1" t="s">
        <v>112</v>
      </c>
      <c r="D23944" s="2">
        <v>1</v>
      </c>
    </row>
    <row r="23945" spans="1:4" x14ac:dyDescent="0.25">
      <c r="A23945" s="1" t="s">
        <v>17507</v>
      </c>
      <c r="B23945" s="1" t="s">
        <v>5</v>
      </c>
      <c r="C23945" s="1" t="s">
        <v>112</v>
      </c>
      <c r="D23945" s="2">
        <v>1</v>
      </c>
    </row>
    <row r="23946" spans="1:4" x14ac:dyDescent="0.25">
      <c r="A23946" s="1" t="s">
        <v>17508</v>
      </c>
      <c r="B23946" s="1" t="s">
        <v>5</v>
      </c>
      <c r="C23946" s="1" t="s">
        <v>112</v>
      </c>
      <c r="D23946" s="2">
        <v>1</v>
      </c>
    </row>
    <row r="23947" spans="1:4" x14ac:dyDescent="0.25">
      <c r="A23947" s="1" t="s">
        <v>17509</v>
      </c>
      <c r="B23947" s="1" t="s">
        <v>5</v>
      </c>
      <c r="C23947" s="1" t="s">
        <v>112</v>
      </c>
      <c r="D23947" s="2">
        <v>1</v>
      </c>
    </row>
    <row r="23948" spans="1:4" x14ac:dyDescent="0.25">
      <c r="A23948" s="1" t="s">
        <v>17510</v>
      </c>
      <c r="B23948" s="1" t="s">
        <v>5</v>
      </c>
      <c r="C23948" s="1" t="s">
        <v>112</v>
      </c>
      <c r="D23948" s="2">
        <v>1</v>
      </c>
    </row>
    <row r="23949" spans="1:4" x14ac:dyDescent="0.25">
      <c r="A23949" s="1" t="s">
        <v>17511</v>
      </c>
      <c r="B23949" s="1" t="s">
        <v>5</v>
      </c>
      <c r="C23949" s="1" t="s">
        <v>112</v>
      </c>
      <c r="D23949" s="2">
        <v>1</v>
      </c>
    </row>
    <row r="23950" spans="1:4" x14ac:dyDescent="0.25">
      <c r="A23950" s="1" t="s">
        <v>17512</v>
      </c>
      <c r="B23950" s="1" t="s">
        <v>5</v>
      </c>
      <c r="C23950" s="1" t="s">
        <v>112</v>
      </c>
      <c r="D23950" s="2">
        <v>1</v>
      </c>
    </row>
    <row r="23951" spans="1:4" x14ac:dyDescent="0.25">
      <c r="A23951" s="1" t="s">
        <v>17513</v>
      </c>
      <c r="B23951" s="1" t="s">
        <v>5</v>
      </c>
      <c r="C23951" s="1" t="s">
        <v>112</v>
      </c>
      <c r="D23951" s="2">
        <v>1</v>
      </c>
    </row>
    <row r="23952" spans="1:4" x14ac:dyDescent="0.25">
      <c r="A23952" s="1" t="s">
        <v>17514</v>
      </c>
      <c r="B23952" s="1" t="s">
        <v>5</v>
      </c>
      <c r="C23952" s="1" t="s">
        <v>112</v>
      </c>
      <c r="D23952" s="2">
        <v>1</v>
      </c>
    </row>
    <row r="23953" spans="1:4" x14ac:dyDescent="0.25">
      <c r="A23953" s="1" t="s">
        <v>17515</v>
      </c>
      <c r="B23953" s="1" t="s">
        <v>5</v>
      </c>
      <c r="C23953" s="1" t="s">
        <v>112</v>
      </c>
      <c r="D23953" s="2">
        <v>1</v>
      </c>
    </row>
    <row r="23954" spans="1:4" x14ac:dyDescent="0.25">
      <c r="A23954" s="1" t="s">
        <v>17516</v>
      </c>
      <c r="B23954" s="1" t="s">
        <v>5</v>
      </c>
      <c r="C23954" s="1" t="s">
        <v>112</v>
      </c>
      <c r="D23954" s="2">
        <v>1</v>
      </c>
    </row>
    <row r="23955" spans="1:4" x14ac:dyDescent="0.25">
      <c r="A23955" s="1" t="s">
        <v>17517</v>
      </c>
      <c r="B23955" s="1" t="s">
        <v>5</v>
      </c>
      <c r="C23955" s="1" t="s">
        <v>112</v>
      </c>
      <c r="D23955" s="2">
        <v>1</v>
      </c>
    </row>
    <row r="23956" spans="1:4" x14ac:dyDescent="0.25">
      <c r="A23956" s="1" t="s">
        <v>17518</v>
      </c>
      <c r="B23956" s="1" t="s">
        <v>5</v>
      </c>
      <c r="C23956" s="1" t="s">
        <v>112</v>
      </c>
      <c r="D23956" s="2">
        <v>1</v>
      </c>
    </row>
    <row r="23957" spans="1:4" x14ac:dyDescent="0.25">
      <c r="A23957" s="1" t="s">
        <v>17519</v>
      </c>
      <c r="B23957" s="1" t="s">
        <v>5</v>
      </c>
      <c r="C23957" s="1" t="s">
        <v>112</v>
      </c>
      <c r="D23957" s="2">
        <v>1</v>
      </c>
    </row>
    <row r="23958" spans="1:4" x14ac:dyDescent="0.25">
      <c r="A23958" s="1" t="s">
        <v>17520</v>
      </c>
      <c r="B23958" s="1" t="s">
        <v>5</v>
      </c>
      <c r="C23958" s="1" t="s">
        <v>112</v>
      </c>
      <c r="D23958" s="2">
        <v>1</v>
      </c>
    </row>
    <row r="23959" spans="1:4" x14ac:dyDescent="0.25">
      <c r="A23959" s="1" t="s">
        <v>17521</v>
      </c>
      <c r="B23959" s="1" t="s">
        <v>5</v>
      </c>
      <c r="C23959" s="1" t="s">
        <v>112</v>
      </c>
      <c r="D23959" s="2">
        <v>1</v>
      </c>
    </row>
    <row r="23960" spans="1:4" x14ac:dyDescent="0.25">
      <c r="A23960" s="1" t="s">
        <v>17522</v>
      </c>
      <c r="B23960" s="1" t="s">
        <v>5</v>
      </c>
      <c r="C23960" s="1" t="s">
        <v>112</v>
      </c>
      <c r="D23960" s="2">
        <v>1</v>
      </c>
    </row>
    <row r="23961" spans="1:4" x14ac:dyDescent="0.25">
      <c r="A23961" s="1" t="s">
        <v>17523</v>
      </c>
      <c r="B23961" s="1" t="s">
        <v>5</v>
      </c>
      <c r="C23961" s="1" t="s">
        <v>112</v>
      </c>
      <c r="D23961" s="2">
        <v>1</v>
      </c>
    </row>
    <row r="23962" spans="1:4" x14ac:dyDescent="0.25">
      <c r="A23962" s="1" t="s">
        <v>17524</v>
      </c>
      <c r="B23962" s="1" t="s">
        <v>5</v>
      </c>
      <c r="C23962" s="1" t="s">
        <v>112</v>
      </c>
      <c r="D23962" s="2">
        <v>1</v>
      </c>
    </row>
    <row r="23963" spans="1:4" x14ac:dyDescent="0.25">
      <c r="A23963" s="1" t="s">
        <v>17525</v>
      </c>
      <c r="B23963" s="1" t="s">
        <v>5</v>
      </c>
      <c r="C23963" s="1" t="s">
        <v>112</v>
      </c>
      <c r="D23963" s="2">
        <v>1</v>
      </c>
    </row>
    <row r="23964" spans="1:4" x14ac:dyDescent="0.25">
      <c r="A23964" s="1" t="s">
        <v>17526</v>
      </c>
      <c r="B23964" s="1" t="s">
        <v>5</v>
      </c>
      <c r="C23964" s="1" t="s">
        <v>112</v>
      </c>
      <c r="D23964" s="2">
        <v>1</v>
      </c>
    </row>
    <row r="23965" spans="1:4" x14ac:dyDescent="0.25">
      <c r="A23965" s="1" t="s">
        <v>17527</v>
      </c>
      <c r="B23965" s="1" t="s">
        <v>5</v>
      </c>
      <c r="C23965" s="1" t="s">
        <v>112</v>
      </c>
      <c r="D23965" s="2">
        <v>1</v>
      </c>
    </row>
    <row r="23966" spans="1:4" x14ac:dyDescent="0.25">
      <c r="A23966" s="1" t="s">
        <v>17528</v>
      </c>
      <c r="B23966" s="1" t="s">
        <v>5</v>
      </c>
      <c r="C23966" s="1" t="s">
        <v>112</v>
      </c>
      <c r="D23966" s="2">
        <v>1</v>
      </c>
    </row>
    <row r="23967" spans="1:4" x14ac:dyDescent="0.25">
      <c r="A23967" s="1" t="s">
        <v>17529</v>
      </c>
      <c r="B23967" s="1" t="s">
        <v>5</v>
      </c>
      <c r="C23967" s="1" t="s">
        <v>112</v>
      </c>
      <c r="D23967" s="2">
        <v>1</v>
      </c>
    </row>
    <row r="23968" spans="1:4" x14ac:dyDescent="0.25">
      <c r="A23968" s="1" t="s">
        <v>17530</v>
      </c>
      <c r="B23968" s="1" t="s">
        <v>5</v>
      </c>
      <c r="C23968" s="1" t="s">
        <v>112</v>
      </c>
      <c r="D23968" s="2">
        <v>1</v>
      </c>
    </row>
    <row r="23969" spans="1:4" x14ac:dyDescent="0.25">
      <c r="A23969" s="1" t="s">
        <v>17531</v>
      </c>
      <c r="B23969" s="1" t="s">
        <v>5</v>
      </c>
      <c r="C23969" s="1" t="s">
        <v>112</v>
      </c>
      <c r="D23969" s="2">
        <v>1</v>
      </c>
    </row>
    <row r="23970" spans="1:4" x14ac:dyDescent="0.25">
      <c r="A23970" s="1" t="s">
        <v>17532</v>
      </c>
      <c r="B23970" s="1" t="s">
        <v>5</v>
      </c>
      <c r="C23970" s="1" t="s">
        <v>112</v>
      </c>
      <c r="D23970" s="2">
        <v>1</v>
      </c>
    </row>
    <row r="23971" spans="1:4" x14ac:dyDescent="0.25">
      <c r="A23971" s="1" t="s">
        <v>17533</v>
      </c>
      <c r="B23971" s="1" t="s">
        <v>5</v>
      </c>
      <c r="C23971" s="1" t="s">
        <v>112</v>
      </c>
      <c r="D23971" s="2">
        <v>1</v>
      </c>
    </row>
    <row r="23972" spans="1:4" x14ac:dyDescent="0.25">
      <c r="A23972" s="1" t="s">
        <v>17534</v>
      </c>
      <c r="B23972" s="1" t="s">
        <v>19</v>
      </c>
      <c r="C23972" s="1" t="s">
        <v>112</v>
      </c>
      <c r="D23972" s="2">
        <v>1</v>
      </c>
    </row>
    <row r="23973" spans="1:4" x14ac:dyDescent="0.25">
      <c r="A23973" s="1" t="s">
        <v>17535</v>
      </c>
      <c r="B23973" s="1" t="s">
        <v>19</v>
      </c>
      <c r="C23973" s="1" t="s">
        <v>112</v>
      </c>
      <c r="D23973" s="2">
        <v>1</v>
      </c>
    </row>
    <row r="23974" spans="1:4" x14ac:dyDescent="0.25">
      <c r="A23974" s="1" t="s">
        <v>17536</v>
      </c>
      <c r="B23974" s="1" t="s">
        <v>19</v>
      </c>
      <c r="C23974" s="1" t="s">
        <v>112</v>
      </c>
      <c r="D23974" s="2">
        <v>1</v>
      </c>
    </row>
    <row r="23975" spans="1:4" x14ac:dyDescent="0.25">
      <c r="A23975" s="1" t="s">
        <v>17537</v>
      </c>
      <c r="B23975" s="1" t="s">
        <v>19</v>
      </c>
      <c r="C23975" s="1" t="s">
        <v>112</v>
      </c>
      <c r="D23975" s="2">
        <v>1</v>
      </c>
    </row>
    <row r="23976" spans="1:4" x14ac:dyDescent="0.25">
      <c r="A23976" s="1" t="s">
        <v>17538</v>
      </c>
      <c r="B23976" s="1" t="s">
        <v>19</v>
      </c>
      <c r="C23976" s="1" t="s">
        <v>112</v>
      </c>
      <c r="D23976" s="2">
        <v>1</v>
      </c>
    </row>
    <row r="23977" spans="1:4" x14ac:dyDescent="0.25">
      <c r="A23977" s="1" t="s">
        <v>17539</v>
      </c>
      <c r="B23977" s="1" t="s">
        <v>16</v>
      </c>
      <c r="C23977" s="1" t="s">
        <v>112</v>
      </c>
      <c r="D23977" s="2">
        <v>1</v>
      </c>
    </row>
    <row r="23978" spans="1:4" x14ac:dyDescent="0.25">
      <c r="A23978" s="1" t="s">
        <v>17540</v>
      </c>
      <c r="B23978" s="1" t="s">
        <v>5</v>
      </c>
      <c r="C23978" s="1" t="s">
        <v>112</v>
      </c>
      <c r="D23978" s="2">
        <v>1</v>
      </c>
    </row>
    <row r="23979" spans="1:4" x14ac:dyDescent="0.25">
      <c r="A23979" s="1" t="s">
        <v>17541</v>
      </c>
      <c r="B23979" s="1" t="s">
        <v>5</v>
      </c>
      <c r="C23979" s="1" t="s">
        <v>112</v>
      </c>
      <c r="D23979" s="2">
        <v>1</v>
      </c>
    </row>
    <row r="23980" spans="1:4" x14ac:dyDescent="0.25">
      <c r="A23980" s="1" t="s">
        <v>17542</v>
      </c>
      <c r="B23980" s="1" t="s">
        <v>5</v>
      </c>
      <c r="C23980" s="1" t="s">
        <v>112</v>
      </c>
      <c r="D23980" s="2">
        <v>1</v>
      </c>
    </row>
    <row r="23981" spans="1:4" x14ac:dyDescent="0.25">
      <c r="A23981" s="1" t="s">
        <v>17543</v>
      </c>
      <c r="B23981" s="1" t="s">
        <v>5</v>
      </c>
      <c r="C23981" s="1" t="s">
        <v>112</v>
      </c>
      <c r="D23981" s="2">
        <v>1</v>
      </c>
    </row>
    <row r="23982" spans="1:4" x14ac:dyDescent="0.25">
      <c r="A23982" s="1" t="s">
        <v>17544</v>
      </c>
      <c r="B23982" s="1" t="s">
        <v>5</v>
      </c>
      <c r="C23982" s="1" t="s">
        <v>112</v>
      </c>
      <c r="D23982" s="2">
        <v>1</v>
      </c>
    </row>
    <row r="23983" spans="1:4" x14ac:dyDescent="0.25">
      <c r="A23983" s="1" t="s">
        <v>17545</v>
      </c>
      <c r="B23983" s="1" t="s">
        <v>5</v>
      </c>
      <c r="C23983" s="1" t="s">
        <v>112</v>
      </c>
      <c r="D23983" s="2">
        <v>1</v>
      </c>
    </row>
    <row r="23984" spans="1:4" x14ac:dyDescent="0.25">
      <c r="A23984" s="1" t="s">
        <v>17546</v>
      </c>
      <c r="B23984" s="1" t="s">
        <v>5</v>
      </c>
      <c r="C23984" s="1" t="s">
        <v>112</v>
      </c>
      <c r="D23984" s="2">
        <v>1</v>
      </c>
    </row>
    <row r="23985" spans="1:4" x14ac:dyDescent="0.25">
      <c r="A23985" s="1" t="s">
        <v>17547</v>
      </c>
      <c r="B23985" s="1" t="s">
        <v>5</v>
      </c>
      <c r="C23985" s="1" t="s">
        <v>112</v>
      </c>
      <c r="D23985" s="2">
        <v>1</v>
      </c>
    </row>
    <row r="23986" spans="1:4" x14ac:dyDescent="0.25">
      <c r="A23986" s="1" t="s">
        <v>17548</v>
      </c>
      <c r="B23986" s="1" t="s">
        <v>5</v>
      </c>
      <c r="C23986" s="1" t="s">
        <v>112</v>
      </c>
      <c r="D23986" s="2">
        <v>1</v>
      </c>
    </row>
    <row r="23987" spans="1:4" x14ac:dyDescent="0.25">
      <c r="A23987" s="1" t="s">
        <v>17549</v>
      </c>
      <c r="B23987" s="1" t="s">
        <v>5</v>
      </c>
      <c r="C23987" s="1" t="s">
        <v>112</v>
      </c>
      <c r="D23987" s="2">
        <v>1</v>
      </c>
    </row>
    <row r="23988" spans="1:4" x14ac:dyDescent="0.25">
      <c r="A23988" s="1" t="s">
        <v>17550</v>
      </c>
      <c r="B23988" s="1" t="s">
        <v>5</v>
      </c>
      <c r="C23988" s="1" t="s">
        <v>112</v>
      </c>
      <c r="D23988" s="2">
        <v>1</v>
      </c>
    </row>
    <row r="23989" spans="1:4" x14ac:dyDescent="0.25">
      <c r="A23989" s="1" t="s">
        <v>17551</v>
      </c>
      <c r="B23989" s="1" t="s">
        <v>5</v>
      </c>
      <c r="C23989" s="1" t="s">
        <v>112</v>
      </c>
      <c r="D23989" s="2">
        <v>1</v>
      </c>
    </row>
    <row r="23990" spans="1:4" x14ac:dyDescent="0.25">
      <c r="A23990" s="1" t="s">
        <v>17552</v>
      </c>
      <c r="B23990" s="1" t="s">
        <v>5</v>
      </c>
      <c r="C23990" s="1" t="s">
        <v>112</v>
      </c>
      <c r="D23990" s="2">
        <v>1</v>
      </c>
    </row>
    <row r="23991" spans="1:4" x14ac:dyDescent="0.25">
      <c r="A23991" s="1" t="s">
        <v>17553</v>
      </c>
      <c r="B23991" s="1" t="s">
        <v>5</v>
      </c>
      <c r="C23991" s="1" t="s">
        <v>112</v>
      </c>
      <c r="D23991" s="2">
        <v>1</v>
      </c>
    </row>
    <row r="23992" spans="1:4" x14ac:dyDescent="0.25">
      <c r="A23992" s="1" t="s">
        <v>17554</v>
      </c>
      <c r="B23992" s="1" t="s">
        <v>5</v>
      </c>
      <c r="C23992" s="1" t="s">
        <v>112</v>
      </c>
      <c r="D23992" s="2">
        <v>1</v>
      </c>
    </row>
    <row r="23993" spans="1:4" x14ac:dyDescent="0.25">
      <c r="A23993" s="1" t="s">
        <v>17555</v>
      </c>
      <c r="B23993" s="1" t="s">
        <v>5</v>
      </c>
      <c r="C23993" s="1" t="s">
        <v>112</v>
      </c>
      <c r="D23993" s="2">
        <v>1</v>
      </c>
    </row>
    <row r="23994" spans="1:4" x14ac:dyDescent="0.25">
      <c r="A23994" s="1" t="s">
        <v>17556</v>
      </c>
      <c r="B23994" s="1" t="s">
        <v>5</v>
      </c>
      <c r="C23994" s="1" t="s">
        <v>112</v>
      </c>
      <c r="D23994" s="2">
        <v>1</v>
      </c>
    </row>
    <row r="23995" spans="1:4" x14ac:dyDescent="0.25">
      <c r="A23995" s="1" t="s">
        <v>17557</v>
      </c>
      <c r="B23995" s="1" t="s">
        <v>5</v>
      </c>
      <c r="C23995" s="1" t="s">
        <v>112</v>
      </c>
      <c r="D23995" s="2">
        <v>1</v>
      </c>
    </row>
    <row r="23996" spans="1:4" x14ac:dyDescent="0.25">
      <c r="A23996" s="1" t="s">
        <v>17558</v>
      </c>
      <c r="B23996" s="1" t="s">
        <v>5</v>
      </c>
      <c r="C23996" s="1" t="s">
        <v>112</v>
      </c>
      <c r="D23996" s="2">
        <v>1</v>
      </c>
    </row>
    <row r="23997" spans="1:4" x14ac:dyDescent="0.25">
      <c r="A23997" s="1" t="s">
        <v>17559</v>
      </c>
      <c r="B23997" s="1" t="s">
        <v>5</v>
      </c>
      <c r="C23997" s="1" t="s">
        <v>112</v>
      </c>
      <c r="D23997" s="2">
        <v>1</v>
      </c>
    </row>
    <row r="23998" spans="1:4" x14ac:dyDescent="0.25">
      <c r="A23998" s="1" t="s">
        <v>17560</v>
      </c>
      <c r="B23998" s="1" t="s">
        <v>5</v>
      </c>
      <c r="C23998" s="1" t="s">
        <v>112</v>
      </c>
      <c r="D23998" s="2">
        <v>1</v>
      </c>
    </row>
    <row r="23999" spans="1:4" x14ac:dyDescent="0.25">
      <c r="A23999" s="1" t="s">
        <v>17561</v>
      </c>
      <c r="B23999" s="1" t="s">
        <v>5</v>
      </c>
      <c r="C23999" s="1" t="s">
        <v>112</v>
      </c>
      <c r="D23999" s="2">
        <v>1</v>
      </c>
    </row>
    <row r="24000" spans="1:4" x14ac:dyDescent="0.25">
      <c r="A24000" s="1" t="s">
        <v>17562</v>
      </c>
      <c r="B24000" s="1" t="s">
        <v>5</v>
      </c>
      <c r="C24000" s="1" t="s">
        <v>112</v>
      </c>
      <c r="D24000" s="2">
        <v>1</v>
      </c>
    </row>
    <row r="24001" spans="1:4" x14ac:dyDescent="0.25">
      <c r="A24001" s="1" t="s">
        <v>17563</v>
      </c>
      <c r="B24001" s="1" t="s">
        <v>5</v>
      </c>
      <c r="C24001" s="1" t="s">
        <v>112</v>
      </c>
      <c r="D24001" s="2">
        <v>1</v>
      </c>
    </row>
    <row r="24002" spans="1:4" x14ac:dyDescent="0.25">
      <c r="A24002" s="1" t="s">
        <v>17564</v>
      </c>
      <c r="B24002" s="1" t="s">
        <v>5</v>
      </c>
      <c r="C24002" s="1" t="s">
        <v>112</v>
      </c>
      <c r="D24002" s="2">
        <v>1</v>
      </c>
    </row>
    <row r="24003" spans="1:4" x14ac:dyDescent="0.25">
      <c r="A24003" s="1" t="s">
        <v>17565</v>
      </c>
      <c r="B24003" s="1" t="s">
        <v>5</v>
      </c>
      <c r="C24003" s="1" t="s">
        <v>112</v>
      </c>
      <c r="D24003" s="2">
        <v>1</v>
      </c>
    </row>
    <row r="24004" spans="1:4" x14ac:dyDescent="0.25">
      <c r="A24004" s="1" t="s">
        <v>17566</v>
      </c>
      <c r="B24004" s="1" t="s">
        <v>5</v>
      </c>
      <c r="C24004" s="1" t="s">
        <v>112</v>
      </c>
      <c r="D24004" s="2">
        <v>1</v>
      </c>
    </row>
    <row r="24005" spans="1:4" x14ac:dyDescent="0.25">
      <c r="A24005" s="1" t="s">
        <v>17567</v>
      </c>
      <c r="B24005" s="1" t="s">
        <v>5</v>
      </c>
      <c r="C24005" s="1" t="s">
        <v>112</v>
      </c>
      <c r="D24005" s="2">
        <v>1</v>
      </c>
    </row>
    <row r="24006" spans="1:4" x14ac:dyDescent="0.25">
      <c r="A24006" s="1" t="s">
        <v>17568</v>
      </c>
      <c r="B24006" s="1" t="s">
        <v>5</v>
      </c>
      <c r="C24006" s="1" t="s">
        <v>112</v>
      </c>
      <c r="D24006" s="2">
        <v>1</v>
      </c>
    </row>
    <row r="24007" spans="1:4" x14ac:dyDescent="0.25">
      <c r="A24007" s="1" t="s">
        <v>17569</v>
      </c>
      <c r="B24007" s="1" t="s">
        <v>5</v>
      </c>
      <c r="C24007" s="1" t="s">
        <v>112</v>
      </c>
      <c r="D24007" s="2">
        <v>1</v>
      </c>
    </row>
    <row r="24008" spans="1:4" x14ac:dyDescent="0.25">
      <c r="A24008" s="1" t="s">
        <v>17570</v>
      </c>
      <c r="B24008" s="1" t="s">
        <v>5</v>
      </c>
      <c r="C24008" s="1" t="s">
        <v>112</v>
      </c>
      <c r="D24008" s="2">
        <v>1</v>
      </c>
    </row>
    <row r="24009" spans="1:4" x14ac:dyDescent="0.25">
      <c r="A24009" s="1" t="s">
        <v>17571</v>
      </c>
      <c r="B24009" s="1" t="s">
        <v>5</v>
      </c>
      <c r="C24009" s="1" t="s">
        <v>112</v>
      </c>
      <c r="D24009" s="2">
        <v>1</v>
      </c>
    </row>
    <row r="24010" spans="1:4" x14ac:dyDescent="0.25">
      <c r="A24010" s="1" t="s">
        <v>17572</v>
      </c>
      <c r="B24010" s="1" t="s">
        <v>5</v>
      </c>
      <c r="C24010" s="1" t="s">
        <v>112</v>
      </c>
      <c r="D24010" s="2">
        <v>1</v>
      </c>
    </row>
    <row r="24011" spans="1:4" x14ac:dyDescent="0.25">
      <c r="A24011" s="1" t="s">
        <v>17573</v>
      </c>
      <c r="B24011" s="1" t="s">
        <v>5</v>
      </c>
      <c r="C24011" s="1" t="s">
        <v>112</v>
      </c>
      <c r="D24011" s="2">
        <v>1</v>
      </c>
    </row>
    <row r="24012" spans="1:4" x14ac:dyDescent="0.25">
      <c r="A24012" s="1" t="s">
        <v>17574</v>
      </c>
      <c r="B24012" s="1" t="s">
        <v>5</v>
      </c>
      <c r="C24012" s="1" t="s">
        <v>112</v>
      </c>
      <c r="D24012" s="2">
        <v>1</v>
      </c>
    </row>
    <row r="24013" spans="1:4" x14ac:dyDescent="0.25">
      <c r="A24013" s="1" t="s">
        <v>17575</v>
      </c>
      <c r="B24013" s="1" t="s">
        <v>5</v>
      </c>
      <c r="C24013" s="1" t="s">
        <v>112</v>
      </c>
      <c r="D24013" s="2">
        <v>1</v>
      </c>
    </row>
    <row r="24014" spans="1:4" x14ac:dyDescent="0.25">
      <c r="A24014" s="1" t="s">
        <v>17576</v>
      </c>
      <c r="B24014" s="1" t="s">
        <v>5</v>
      </c>
      <c r="C24014" s="1" t="s">
        <v>112</v>
      </c>
      <c r="D24014" s="2">
        <v>1</v>
      </c>
    </row>
    <row r="24015" spans="1:4" x14ac:dyDescent="0.25">
      <c r="A24015" s="1" t="s">
        <v>17577</v>
      </c>
      <c r="B24015" s="1" t="s">
        <v>5</v>
      </c>
      <c r="C24015" s="1" t="s">
        <v>112</v>
      </c>
      <c r="D24015" s="2">
        <v>1</v>
      </c>
    </row>
    <row r="24016" spans="1:4" x14ac:dyDescent="0.25">
      <c r="A24016" s="1" t="s">
        <v>17578</v>
      </c>
      <c r="B24016" s="1" t="s">
        <v>5</v>
      </c>
      <c r="C24016" s="1" t="s">
        <v>112</v>
      </c>
      <c r="D24016" s="2">
        <v>1</v>
      </c>
    </row>
    <row r="24017" spans="1:4" x14ac:dyDescent="0.25">
      <c r="A24017" s="1" t="s">
        <v>17579</v>
      </c>
      <c r="B24017" s="1" t="s">
        <v>5</v>
      </c>
      <c r="C24017" s="1" t="s">
        <v>112</v>
      </c>
      <c r="D24017" s="2">
        <v>1</v>
      </c>
    </row>
    <row r="24018" spans="1:4" x14ac:dyDescent="0.25">
      <c r="A24018" s="1" t="s">
        <v>17580</v>
      </c>
      <c r="B24018" s="1" t="s">
        <v>5</v>
      </c>
      <c r="C24018" s="1" t="s">
        <v>112</v>
      </c>
      <c r="D24018" s="2">
        <v>1</v>
      </c>
    </row>
    <row r="24019" spans="1:4" x14ac:dyDescent="0.25">
      <c r="A24019" s="1" t="s">
        <v>17581</v>
      </c>
      <c r="B24019" s="1" t="s">
        <v>5</v>
      </c>
      <c r="C24019" s="1" t="s">
        <v>112</v>
      </c>
      <c r="D24019" s="2">
        <v>1</v>
      </c>
    </row>
    <row r="24020" spans="1:4" x14ac:dyDescent="0.25">
      <c r="A24020" s="1" t="s">
        <v>17582</v>
      </c>
      <c r="B24020" s="1" t="s">
        <v>5</v>
      </c>
      <c r="C24020" s="1" t="s">
        <v>112</v>
      </c>
      <c r="D24020" s="2">
        <v>1</v>
      </c>
    </row>
    <row r="24021" spans="1:4" x14ac:dyDescent="0.25">
      <c r="A24021" s="1" t="s">
        <v>17583</v>
      </c>
      <c r="B24021" s="1" t="s">
        <v>5</v>
      </c>
      <c r="C24021" s="1" t="s">
        <v>112</v>
      </c>
      <c r="D24021" s="2">
        <v>1</v>
      </c>
    </row>
    <row r="24022" spans="1:4" x14ac:dyDescent="0.25">
      <c r="A24022" s="1" t="s">
        <v>17584</v>
      </c>
      <c r="B24022" s="1" t="s">
        <v>5</v>
      </c>
      <c r="C24022" s="1" t="s">
        <v>112</v>
      </c>
      <c r="D24022" s="2">
        <v>1</v>
      </c>
    </row>
    <row r="24023" spans="1:4" x14ac:dyDescent="0.25">
      <c r="A24023" s="1" t="s">
        <v>17585</v>
      </c>
      <c r="B24023" s="1" t="s">
        <v>5</v>
      </c>
      <c r="C24023" s="1" t="s">
        <v>112</v>
      </c>
      <c r="D24023" s="2">
        <v>1</v>
      </c>
    </row>
    <row r="24024" spans="1:4" x14ac:dyDescent="0.25">
      <c r="A24024" s="1" t="s">
        <v>17586</v>
      </c>
      <c r="B24024" s="1" t="s">
        <v>5</v>
      </c>
      <c r="C24024" s="1" t="s">
        <v>112</v>
      </c>
      <c r="D24024" s="2">
        <v>1</v>
      </c>
    </row>
    <row r="24025" spans="1:4" x14ac:dyDescent="0.25">
      <c r="A24025" s="1" t="s">
        <v>17587</v>
      </c>
      <c r="B24025" s="1" t="s">
        <v>5</v>
      </c>
      <c r="C24025" s="1" t="s">
        <v>112</v>
      </c>
      <c r="D24025" s="2">
        <v>1</v>
      </c>
    </row>
    <row r="24026" spans="1:4" x14ac:dyDescent="0.25">
      <c r="A24026" s="1" t="s">
        <v>17588</v>
      </c>
      <c r="B24026" s="1" t="s">
        <v>5</v>
      </c>
      <c r="C24026" s="1" t="s">
        <v>112</v>
      </c>
      <c r="D24026" s="2">
        <v>1</v>
      </c>
    </row>
    <row r="24027" spans="1:4" x14ac:dyDescent="0.25">
      <c r="A24027" s="1" t="s">
        <v>17589</v>
      </c>
      <c r="B24027" s="1" t="s">
        <v>5</v>
      </c>
      <c r="C24027" s="1" t="s">
        <v>112</v>
      </c>
      <c r="D24027" s="2">
        <v>1</v>
      </c>
    </row>
    <row r="24028" spans="1:4" x14ac:dyDescent="0.25">
      <c r="A24028" s="1" t="s">
        <v>17590</v>
      </c>
      <c r="B24028" s="1" t="s">
        <v>5</v>
      </c>
      <c r="C24028" s="1" t="s">
        <v>112</v>
      </c>
      <c r="D24028" s="2">
        <v>1</v>
      </c>
    </row>
    <row r="24029" spans="1:4" x14ac:dyDescent="0.25">
      <c r="A24029" s="1" t="s">
        <v>17591</v>
      </c>
      <c r="B24029" s="1" t="s">
        <v>5</v>
      </c>
      <c r="C24029" s="1" t="s">
        <v>112</v>
      </c>
      <c r="D24029" s="2">
        <v>1</v>
      </c>
    </row>
    <row r="24030" spans="1:4" x14ac:dyDescent="0.25">
      <c r="A24030" s="1" t="s">
        <v>17592</v>
      </c>
      <c r="B24030" s="1" t="s">
        <v>5</v>
      </c>
      <c r="C24030" s="1" t="s">
        <v>112</v>
      </c>
      <c r="D24030" s="2">
        <v>1</v>
      </c>
    </row>
    <row r="24031" spans="1:4" x14ac:dyDescent="0.25">
      <c r="A24031" s="1" t="s">
        <v>17593</v>
      </c>
      <c r="B24031" s="1" t="s">
        <v>5</v>
      </c>
      <c r="C24031" s="1" t="s">
        <v>112</v>
      </c>
      <c r="D24031" s="2">
        <v>1</v>
      </c>
    </row>
    <row r="24032" spans="1:4" x14ac:dyDescent="0.25">
      <c r="A24032" s="1" t="s">
        <v>17594</v>
      </c>
      <c r="B24032" s="1" t="s">
        <v>5</v>
      </c>
      <c r="C24032" s="1" t="s">
        <v>112</v>
      </c>
      <c r="D24032" s="2">
        <v>1</v>
      </c>
    </row>
    <row r="24033" spans="1:4" x14ac:dyDescent="0.25">
      <c r="A24033" s="1" t="s">
        <v>17595</v>
      </c>
      <c r="B24033" s="1" t="s">
        <v>5</v>
      </c>
      <c r="C24033" s="1" t="s">
        <v>112</v>
      </c>
      <c r="D24033" s="2">
        <v>1</v>
      </c>
    </row>
    <row r="24034" spans="1:4" x14ac:dyDescent="0.25">
      <c r="A24034" s="1" t="s">
        <v>17596</v>
      </c>
      <c r="B24034" s="1" t="s">
        <v>5</v>
      </c>
      <c r="C24034" s="1" t="s">
        <v>112</v>
      </c>
      <c r="D24034" s="2">
        <v>1</v>
      </c>
    </row>
    <row r="24035" spans="1:4" x14ac:dyDescent="0.25">
      <c r="A24035" s="1" t="s">
        <v>17597</v>
      </c>
      <c r="B24035" s="1" t="s">
        <v>5</v>
      </c>
      <c r="C24035" s="1" t="s">
        <v>112</v>
      </c>
      <c r="D24035" s="2">
        <v>1</v>
      </c>
    </row>
    <row r="24036" spans="1:4" x14ac:dyDescent="0.25">
      <c r="A24036" s="1" t="s">
        <v>17598</v>
      </c>
      <c r="B24036" s="1" t="s">
        <v>5</v>
      </c>
      <c r="C24036" s="1" t="s">
        <v>112</v>
      </c>
      <c r="D24036" s="2">
        <v>1</v>
      </c>
    </row>
    <row r="24037" spans="1:4" x14ac:dyDescent="0.25">
      <c r="A24037" s="1" t="s">
        <v>17599</v>
      </c>
      <c r="B24037" s="1" t="s">
        <v>5</v>
      </c>
      <c r="C24037" s="1" t="s">
        <v>112</v>
      </c>
      <c r="D24037" s="2">
        <v>1</v>
      </c>
    </row>
    <row r="24038" spans="1:4" x14ac:dyDescent="0.25">
      <c r="A24038" s="1" t="s">
        <v>17600</v>
      </c>
      <c r="B24038" s="1" t="s">
        <v>5</v>
      </c>
      <c r="C24038" s="1" t="s">
        <v>112</v>
      </c>
      <c r="D24038" s="2">
        <v>1</v>
      </c>
    </row>
    <row r="24039" spans="1:4" x14ac:dyDescent="0.25">
      <c r="A24039" s="1" t="s">
        <v>17601</v>
      </c>
      <c r="B24039" s="1" t="s">
        <v>5</v>
      </c>
      <c r="C24039" s="1" t="s">
        <v>112</v>
      </c>
      <c r="D24039" s="2">
        <v>1</v>
      </c>
    </row>
    <row r="24040" spans="1:4" x14ac:dyDescent="0.25">
      <c r="A24040" s="1" t="s">
        <v>17602</v>
      </c>
      <c r="B24040" s="1" t="s">
        <v>5</v>
      </c>
      <c r="C24040" s="1" t="s">
        <v>112</v>
      </c>
      <c r="D24040" s="2">
        <v>1</v>
      </c>
    </row>
    <row r="24041" spans="1:4" x14ac:dyDescent="0.25">
      <c r="A24041" s="1" t="s">
        <v>17603</v>
      </c>
      <c r="B24041" s="1" t="s">
        <v>5</v>
      </c>
      <c r="C24041" s="1" t="s">
        <v>112</v>
      </c>
      <c r="D24041" s="2">
        <v>1</v>
      </c>
    </row>
    <row r="24042" spans="1:4" x14ac:dyDescent="0.25">
      <c r="A24042" s="1" t="s">
        <v>17604</v>
      </c>
      <c r="B24042" s="1" t="s">
        <v>5</v>
      </c>
      <c r="C24042" s="1" t="s">
        <v>112</v>
      </c>
      <c r="D24042" s="2">
        <v>1</v>
      </c>
    </row>
    <row r="24043" spans="1:4" x14ac:dyDescent="0.25">
      <c r="A24043" s="1" t="s">
        <v>17605</v>
      </c>
      <c r="B24043" s="1" t="s">
        <v>5</v>
      </c>
      <c r="C24043" s="1" t="s">
        <v>112</v>
      </c>
      <c r="D24043" s="2">
        <v>1</v>
      </c>
    </row>
    <row r="24044" spans="1:4" x14ac:dyDescent="0.25">
      <c r="A24044" s="1" t="s">
        <v>17606</v>
      </c>
      <c r="B24044" s="1" t="s">
        <v>5</v>
      </c>
      <c r="C24044" s="1" t="s">
        <v>112</v>
      </c>
      <c r="D24044" s="2">
        <v>1</v>
      </c>
    </row>
    <row r="24045" spans="1:4" x14ac:dyDescent="0.25">
      <c r="A24045" s="1" t="s">
        <v>17607</v>
      </c>
      <c r="B24045" s="1" t="s">
        <v>5</v>
      </c>
      <c r="C24045" s="1" t="s">
        <v>112</v>
      </c>
      <c r="D24045" s="2">
        <v>1</v>
      </c>
    </row>
    <row r="24046" spans="1:4" x14ac:dyDescent="0.25">
      <c r="A24046" s="1" t="s">
        <v>17608</v>
      </c>
      <c r="B24046" s="1" t="s">
        <v>5</v>
      </c>
      <c r="C24046" s="1" t="s">
        <v>112</v>
      </c>
      <c r="D24046" s="2">
        <v>1</v>
      </c>
    </row>
    <row r="24047" spans="1:4" x14ac:dyDescent="0.25">
      <c r="A24047" s="1" t="s">
        <v>17609</v>
      </c>
      <c r="B24047" s="1" t="s">
        <v>5</v>
      </c>
      <c r="C24047" s="1" t="s">
        <v>112</v>
      </c>
      <c r="D24047" s="2">
        <v>1</v>
      </c>
    </row>
    <row r="24048" spans="1:4" x14ac:dyDescent="0.25">
      <c r="A24048" s="1" t="s">
        <v>17610</v>
      </c>
      <c r="B24048" s="1" t="s">
        <v>5</v>
      </c>
      <c r="C24048" s="1" t="s">
        <v>112</v>
      </c>
      <c r="D24048" s="2">
        <v>1</v>
      </c>
    </row>
    <row r="24049" spans="1:4" x14ac:dyDescent="0.25">
      <c r="A24049" s="1" t="s">
        <v>17611</v>
      </c>
      <c r="B24049" s="1" t="s">
        <v>5</v>
      </c>
      <c r="C24049" s="1" t="s">
        <v>112</v>
      </c>
      <c r="D24049" s="2">
        <v>1</v>
      </c>
    </row>
    <row r="24050" spans="1:4" x14ac:dyDescent="0.25">
      <c r="A24050" s="1" t="s">
        <v>17612</v>
      </c>
      <c r="B24050" s="1" t="s">
        <v>5</v>
      </c>
      <c r="C24050" s="1" t="s">
        <v>112</v>
      </c>
      <c r="D24050" s="2">
        <v>1</v>
      </c>
    </row>
    <row r="24051" spans="1:4" x14ac:dyDescent="0.25">
      <c r="A24051" s="1" t="s">
        <v>17613</v>
      </c>
      <c r="B24051" s="1" t="s">
        <v>5</v>
      </c>
      <c r="C24051" s="1" t="s">
        <v>112</v>
      </c>
      <c r="D24051" s="2">
        <v>1</v>
      </c>
    </row>
    <row r="24052" spans="1:4" x14ac:dyDescent="0.25">
      <c r="A24052" s="1" t="s">
        <v>17614</v>
      </c>
      <c r="B24052" s="1" t="s">
        <v>5</v>
      </c>
      <c r="C24052" s="1" t="s">
        <v>112</v>
      </c>
      <c r="D24052" s="2">
        <v>1</v>
      </c>
    </row>
    <row r="24053" spans="1:4" x14ac:dyDescent="0.25">
      <c r="A24053" s="1" t="s">
        <v>17615</v>
      </c>
      <c r="B24053" s="1" t="s">
        <v>5</v>
      </c>
      <c r="C24053" s="1" t="s">
        <v>112</v>
      </c>
      <c r="D24053" s="2">
        <v>1</v>
      </c>
    </row>
    <row r="24054" spans="1:4" x14ac:dyDescent="0.25">
      <c r="A24054" s="1" t="s">
        <v>17616</v>
      </c>
      <c r="B24054" s="1" t="s">
        <v>5</v>
      </c>
      <c r="C24054" s="1" t="s">
        <v>112</v>
      </c>
      <c r="D24054" s="2">
        <v>1</v>
      </c>
    </row>
    <row r="24055" spans="1:4" x14ac:dyDescent="0.25">
      <c r="A24055" s="1" t="s">
        <v>17617</v>
      </c>
      <c r="B24055" s="1" t="s">
        <v>5</v>
      </c>
      <c r="C24055" s="1" t="s">
        <v>112</v>
      </c>
      <c r="D24055" s="2">
        <v>1</v>
      </c>
    </row>
    <row r="24056" spans="1:4" x14ac:dyDescent="0.25">
      <c r="A24056" s="1" t="s">
        <v>17618</v>
      </c>
      <c r="B24056" s="1" t="s">
        <v>5</v>
      </c>
      <c r="C24056" s="1" t="s">
        <v>112</v>
      </c>
      <c r="D24056" s="2">
        <v>1</v>
      </c>
    </row>
    <row r="24057" spans="1:4" x14ac:dyDescent="0.25">
      <c r="A24057" s="1" t="s">
        <v>17619</v>
      </c>
      <c r="B24057" s="1" t="s">
        <v>5</v>
      </c>
      <c r="C24057" s="1" t="s">
        <v>112</v>
      </c>
      <c r="D24057" s="2">
        <v>1</v>
      </c>
    </row>
    <row r="24058" spans="1:4" x14ac:dyDescent="0.25">
      <c r="A24058" s="1" t="s">
        <v>17620</v>
      </c>
      <c r="B24058" s="1" t="s">
        <v>5</v>
      </c>
      <c r="C24058" s="1" t="s">
        <v>112</v>
      </c>
      <c r="D24058" s="2">
        <v>1</v>
      </c>
    </row>
    <row r="24059" spans="1:4" x14ac:dyDescent="0.25">
      <c r="A24059" s="1" t="s">
        <v>17621</v>
      </c>
      <c r="B24059" s="1" t="s">
        <v>5</v>
      </c>
      <c r="C24059" s="1" t="s">
        <v>112</v>
      </c>
      <c r="D24059" s="2">
        <v>1</v>
      </c>
    </row>
    <row r="24060" spans="1:4" x14ac:dyDescent="0.25">
      <c r="A24060" s="1" t="s">
        <v>17622</v>
      </c>
      <c r="B24060" s="1" t="s">
        <v>5</v>
      </c>
      <c r="C24060" s="1" t="s">
        <v>112</v>
      </c>
      <c r="D24060" s="2">
        <v>1</v>
      </c>
    </row>
    <row r="24061" spans="1:4" x14ac:dyDescent="0.25">
      <c r="A24061" s="1" t="s">
        <v>17623</v>
      </c>
      <c r="B24061" s="1" t="s">
        <v>5</v>
      </c>
      <c r="C24061" s="1" t="s">
        <v>112</v>
      </c>
      <c r="D24061" s="2">
        <v>1</v>
      </c>
    </row>
    <row r="24062" spans="1:4" x14ac:dyDescent="0.25">
      <c r="A24062" s="1" t="s">
        <v>17624</v>
      </c>
      <c r="B24062" s="1" t="s">
        <v>5</v>
      </c>
      <c r="C24062" s="1" t="s">
        <v>112</v>
      </c>
      <c r="D24062" s="2">
        <v>1</v>
      </c>
    </row>
    <row r="24063" spans="1:4" x14ac:dyDescent="0.25">
      <c r="A24063" s="1" t="s">
        <v>17625</v>
      </c>
      <c r="B24063" s="1" t="s">
        <v>5</v>
      </c>
      <c r="C24063" s="1" t="s">
        <v>112</v>
      </c>
      <c r="D24063" s="2">
        <v>1</v>
      </c>
    </row>
    <row r="24064" spans="1:4" x14ac:dyDescent="0.25">
      <c r="A24064" s="1" t="s">
        <v>17626</v>
      </c>
      <c r="B24064" s="1" t="s">
        <v>5</v>
      </c>
      <c r="C24064" s="1" t="s">
        <v>112</v>
      </c>
      <c r="D24064" s="2">
        <v>1</v>
      </c>
    </row>
    <row r="24065" spans="1:4" x14ac:dyDescent="0.25">
      <c r="A24065" s="1" t="s">
        <v>17627</v>
      </c>
      <c r="B24065" s="1" t="s">
        <v>5</v>
      </c>
      <c r="C24065" s="1" t="s">
        <v>112</v>
      </c>
      <c r="D24065" s="2">
        <v>1</v>
      </c>
    </row>
    <row r="24066" spans="1:4" x14ac:dyDescent="0.25">
      <c r="A24066" s="1" t="s">
        <v>17628</v>
      </c>
      <c r="B24066" s="1" t="s">
        <v>5</v>
      </c>
      <c r="C24066" s="1" t="s">
        <v>112</v>
      </c>
      <c r="D24066" s="2">
        <v>1</v>
      </c>
    </row>
    <row r="24067" spans="1:4" x14ac:dyDescent="0.25">
      <c r="A24067" s="1" t="s">
        <v>17629</v>
      </c>
      <c r="B24067" s="1" t="s">
        <v>5</v>
      </c>
      <c r="C24067" s="1" t="s">
        <v>112</v>
      </c>
      <c r="D24067" s="2">
        <v>1</v>
      </c>
    </row>
    <row r="24068" spans="1:4" x14ac:dyDescent="0.25">
      <c r="A24068" s="1" t="s">
        <v>17630</v>
      </c>
      <c r="B24068" s="1" t="s">
        <v>5</v>
      </c>
      <c r="C24068" s="1" t="s">
        <v>112</v>
      </c>
      <c r="D24068" s="2">
        <v>1</v>
      </c>
    </row>
    <row r="24069" spans="1:4" x14ac:dyDescent="0.25">
      <c r="A24069" s="1" t="s">
        <v>17631</v>
      </c>
      <c r="B24069" s="1" t="s">
        <v>5</v>
      </c>
      <c r="C24069" s="1" t="s">
        <v>112</v>
      </c>
      <c r="D24069" s="2">
        <v>1</v>
      </c>
    </row>
    <row r="24070" spans="1:4" x14ac:dyDescent="0.25">
      <c r="A24070" s="1" t="s">
        <v>17632</v>
      </c>
      <c r="B24070" s="1" t="s">
        <v>5</v>
      </c>
      <c r="C24070" s="1" t="s">
        <v>112</v>
      </c>
      <c r="D24070" s="2">
        <v>1</v>
      </c>
    </row>
    <row r="24071" spans="1:4" x14ac:dyDescent="0.25">
      <c r="A24071" s="1" t="s">
        <v>17633</v>
      </c>
      <c r="B24071" s="1" t="s">
        <v>5</v>
      </c>
      <c r="C24071" s="1" t="s">
        <v>112</v>
      </c>
      <c r="D24071" s="2">
        <v>1</v>
      </c>
    </row>
    <row r="24072" spans="1:4" x14ac:dyDescent="0.25">
      <c r="A24072" s="1" t="s">
        <v>17634</v>
      </c>
      <c r="B24072" s="1" t="s">
        <v>5</v>
      </c>
      <c r="C24072" s="1" t="s">
        <v>112</v>
      </c>
      <c r="D24072" s="2">
        <v>1</v>
      </c>
    </row>
    <row r="24073" spans="1:4" x14ac:dyDescent="0.25">
      <c r="A24073" s="1" t="s">
        <v>17635</v>
      </c>
      <c r="B24073" s="1" t="s">
        <v>5</v>
      </c>
      <c r="C24073" s="1" t="s">
        <v>112</v>
      </c>
      <c r="D24073" s="2">
        <v>1</v>
      </c>
    </row>
    <row r="24074" spans="1:4" x14ac:dyDescent="0.25">
      <c r="A24074" s="1" t="s">
        <v>17636</v>
      </c>
      <c r="B24074" s="1" t="s">
        <v>5</v>
      </c>
      <c r="C24074" s="1" t="s">
        <v>112</v>
      </c>
      <c r="D24074" s="2">
        <v>1</v>
      </c>
    </row>
    <row r="24075" spans="1:4" x14ac:dyDescent="0.25">
      <c r="A24075" s="1" t="s">
        <v>17637</v>
      </c>
      <c r="B24075" s="1" t="s">
        <v>5</v>
      </c>
      <c r="C24075" s="1" t="s">
        <v>112</v>
      </c>
      <c r="D24075" s="2">
        <v>1</v>
      </c>
    </row>
    <row r="24076" spans="1:4" x14ac:dyDescent="0.25">
      <c r="A24076" s="1" t="s">
        <v>17638</v>
      </c>
      <c r="B24076" s="1" t="s">
        <v>5</v>
      </c>
      <c r="C24076" s="1" t="s">
        <v>112</v>
      </c>
      <c r="D24076" s="2">
        <v>1</v>
      </c>
    </row>
    <row r="24077" spans="1:4" x14ac:dyDescent="0.25">
      <c r="A24077" s="1" t="s">
        <v>17639</v>
      </c>
      <c r="B24077" s="1" t="s">
        <v>5</v>
      </c>
      <c r="C24077" s="1" t="s">
        <v>112</v>
      </c>
      <c r="D24077" s="2">
        <v>1</v>
      </c>
    </row>
    <row r="24078" spans="1:4" x14ac:dyDescent="0.25">
      <c r="A24078" s="1" t="s">
        <v>17640</v>
      </c>
      <c r="B24078" s="1" t="s">
        <v>5</v>
      </c>
      <c r="C24078" s="1" t="s">
        <v>112</v>
      </c>
      <c r="D24078" s="2">
        <v>1</v>
      </c>
    </row>
    <row r="24079" spans="1:4" x14ac:dyDescent="0.25">
      <c r="A24079" s="1" t="s">
        <v>17641</v>
      </c>
      <c r="B24079" s="1" t="s">
        <v>5</v>
      </c>
      <c r="C24079" s="1" t="s">
        <v>112</v>
      </c>
      <c r="D24079" s="2">
        <v>1</v>
      </c>
    </row>
    <row r="24080" spans="1:4" x14ac:dyDescent="0.25">
      <c r="A24080" s="1" t="s">
        <v>17642</v>
      </c>
      <c r="B24080" s="1" t="s">
        <v>5</v>
      </c>
      <c r="C24080" s="1" t="s">
        <v>112</v>
      </c>
      <c r="D24080" s="2">
        <v>1</v>
      </c>
    </row>
    <row r="24081" spans="1:4" x14ac:dyDescent="0.25">
      <c r="A24081" s="1" t="s">
        <v>17643</v>
      </c>
      <c r="B24081" s="1" t="s">
        <v>5</v>
      </c>
      <c r="C24081" s="1" t="s">
        <v>112</v>
      </c>
      <c r="D24081" s="2">
        <v>1</v>
      </c>
    </row>
    <row r="24082" spans="1:4" x14ac:dyDescent="0.25">
      <c r="A24082" s="1" t="s">
        <v>17644</v>
      </c>
      <c r="B24082" s="1" t="s">
        <v>5</v>
      </c>
      <c r="C24082" s="1" t="s">
        <v>112</v>
      </c>
      <c r="D24082" s="2">
        <v>1</v>
      </c>
    </row>
    <row r="24083" spans="1:4" x14ac:dyDescent="0.25">
      <c r="A24083" s="1" t="s">
        <v>17645</v>
      </c>
      <c r="B24083" s="1" t="s">
        <v>5</v>
      </c>
      <c r="C24083" s="1" t="s">
        <v>112</v>
      </c>
      <c r="D24083" s="2">
        <v>1</v>
      </c>
    </row>
    <row r="24084" spans="1:4" x14ac:dyDescent="0.25">
      <c r="A24084" s="1" t="s">
        <v>17646</v>
      </c>
      <c r="B24084" s="1" t="s">
        <v>5</v>
      </c>
      <c r="C24084" s="1" t="s">
        <v>112</v>
      </c>
      <c r="D24084" s="2">
        <v>1</v>
      </c>
    </row>
    <row r="24085" spans="1:4" x14ac:dyDescent="0.25">
      <c r="A24085" s="1" t="s">
        <v>17647</v>
      </c>
      <c r="B24085" s="1" t="s">
        <v>5</v>
      </c>
      <c r="C24085" s="1" t="s">
        <v>112</v>
      </c>
      <c r="D24085" s="2">
        <v>1</v>
      </c>
    </row>
    <row r="24086" spans="1:4" x14ac:dyDescent="0.25">
      <c r="A24086" s="1" t="s">
        <v>17648</v>
      </c>
      <c r="B24086" s="1" t="s">
        <v>5</v>
      </c>
      <c r="C24086" s="1" t="s">
        <v>112</v>
      </c>
      <c r="D24086" s="2">
        <v>1</v>
      </c>
    </row>
    <row r="24087" spans="1:4" x14ac:dyDescent="0.25">
      <c r="A24087" s="1" t="s">
        <v>17649</v>
      </c>
      <c r="B24087" s="1" t="s">
        <v>5</v>
      </c>
      <c r="C24087" s="1" t="s">
        <v>112</v>
      </c>
      <c r="D24087" s="2">
        <v>1</v>
      </c>
    </row>
    <row r="24088" spans="1:4" x14ac:dyDescent="0.25">
      <c r="A24088" s="1" t="s">
        <v>17650</v>
      </c>
      <c r="B24088" s="1" t="s">
        <v>5</v>
      </c>
      <c r="C24088" s="1" t="s">
        <v>112</v>
      </c>
      <c r="D24088" s="2">
        <v>1</v>
      </c>
    </row>
    <row r="24089" spans="1:4" x14ac:dyDescent="0.25">
      <c r="A24089" s="1" t="s">
        <v>17651</v>
      </c>
      <c r="B24089" s="1" t="s">
        <v>5</v>
      </c>
      <c r="C24089" s="1" t="s">
        <v>112</v>
      </c>
      <c r="D24089" s="2">
        <v>1</v>
      </c>
    </row>
    <row r="24090" spans="1:4" x14ac:dyDescent="0.25">
      <c r="A24090" s="1" t="s">
        <v>17652</v>
      </c>
      <c r="B24090" s="1" t="s">
        <v>5</v>
      </c>
      <c r="C24090" s="1" t="s">
        <v>112</v>
      </c>
      <c r="D24090" s="2">
        <v>1</v>
      </c>
    </row>
    <row r="24091" spans="1:4" x14ac:dyDescent="0.25">
      <c r="A24091" s="1" t="s">
        <v>17653</v>
      </c>
      <c r="B24091" s="1" t="s">
        <v>5</v>
      </c>
      <c r="C24091" s="1" t="s">
        <v>112</v>
      </c>
      <c r="D24091" s="2">
        <v>1</v>
      </c>
    </row>
    <row r="24092" spans="1:4" x14ac:dyDescent="0.25">
      <c r="A24092" s="1" t="s">
        <v>17654</v>
      </c>
      <c r="B24092" s="1" t="s">
        <v>5</v>
      </c>
      <c r="C24092" s="1" t="s">
        <v>112</v>
      </c>
      <c r="D24092" s="2">
        <v>1</v>
      </c>
    </row>
    <row r="24093" spans="1:4" x14ac:dyDescent="0.25">
      <c r="A24093" s="1" t="s">
        <v>17655</v>
      </c>
      <c r="B24093" s="1" t="s">
        <v>5</v>
      </c>
      <c r="C24093" s="1" t="s">
        <v>112</v>
      </c>
      <c r="D24093" s="2">
        <v>1</v>
      </c>
    </row>
    <row r="24094" spans="1:4" x14ac:dyDescent="0.25">
      <c r="A24094" s="1" t="s">
        <v>17656</v>
      </c>
      <c r="B24094" s="1" t="s">
        <v>5</v>
      </c>
      <c r="C24094" s="1" t="s">
        <v>112</v>
      </c>
      <c r="D24094" s="2">
        <v>1</v>
      </c>
    </row>
    <row r="24095" spans="1:4" x14ac:dyDescent="0.25">
      <c r="A24095" s="1" t="s">
        <v>17657</v>
      </c>
      <c r="B24095" s="1" t="s">
        <v>5</v>
      </c>
      <c r="C24095" s="1" t="s">
        <v>112</v>
      </c>
      <c r="D24095" s="2">
        <v>1</v>
      </c>
    </row>
    <row r="24096" spans="1:4" x14ac:dyDescent="0.25">
      <c r="A24096" s="1" t="s">
        <v>17658</v>
      </c>
      <c r="B24096" s="1" t="s">
        <v>5</v>
      </c>
      <c r="C24096" s="1" t="s">
        <v>112</v>
      </c>
      <c r="D24096" s="2">
        <v>1</v>
      </c>
    </row>
    <row r="24097" spans="1:4" x14ac:dyDescent="0.25">
      <c r="A24097" s="1" t="s">
        <v>17659</v>
      </c>
      <c r="B24097" s="1" t="s">
        <v>5</v>
      </c>
      <c r="C24097" s="1" t="s">
        <v>112</v>
      </c>
      <c r="D24097" s="2">
        <v>1</v>
      </c>
    </row>
    <row r="24098" spans="1:4" x14ac:dyDescent="0.25">
      <c r="A24098" s="1" t="s">
        <v>17660</v>
      </c>
      <c r="B24098" s="1" t="s">
        <v>5</v>
      </c>
      <c r="C24098" s="1" t="s">
        <v>112</v>
      </c>
      <c r="D24098" s="2">
        <v>1</v>
      </c>
    </row>
    <row r="24099" spans="1:4" x14ac:dyDescent="0.25">
      <c r="A24099" s="1" t="s">
        <v>17661</v>
      </c>
      <c r="B24099" s="1" t="s">
        <v>5</v>
      </c>
      <c r="C24099" s="1" t="s">
        <v>112</v>
      </c>
      <c r="D24099" s="2">
        <v>1</v>
      </c>
    </row>
    <row r="24100" spans="1:4" x14ac:dyDescent="0.25">
      <c r="A24100" s="1" t="s">
        <v>17662</v>
      </c>
      <c r="B24100" s="1" t="s">
        <v>5</v>
      </c>
      <c r="C24100" s="1" t="s">
        <v>112</v>
      </c>
      <c r="D24100" s="2">
        <v>1</v>
      </c>
    </row>
    <row r="24101" spans="1:4" x14ac:dyDescent="0.25">
      <c r="A24101" s="1" t="s">
        <v>17663</v>
      </c>
      <c r="B24101" s="1" t="s">
        <v>5</v>
      </c>
      <c r="C24101" s="1" t="s">
        <v>112</v>
      </c>
      <c r="D24101" s="2">
        <v>1</v>
      </c>
    </row>
    <row r="24102" spans="1:4" x14ac:dyDescent="0.25">
      <c r="A24102" s="1" t="s">
        <v>17664</v>
      </c>
      <c r="B24102" s="1" t="s">
        <v>5</v>
      </c>
      <c r="C24102" s="1" t="s">
        <v>112</v>
      </c>
      <c r="D24102" s="2">
        <v>1</v>
      </c>
    </row>
    <row r="24103" spans="1:4" x14ac:dyDescent="0.25">
      <c r="A24103" s="1" t="s">
        <v>17665</v>
      </c>
      <c r="B24103" s="1" t="s">
        <v>5</v>
      </c>
      <c r="C24103" s="1" t="s">
        <v>112</v>
      </c>
      <c r="D24103" s="2">
        <v>1</v>
      </c>
    </row>
    <row r="24104" spans="1:4" x14ac:dyDescent="0.25">
      <c r="A24104" s="1" t="s">
        <v>17666</v>
      </c>
      <c r="B24104" s="1" t="s">
        <v>5</v>
      </c>
      <c r="C24104" s="1" t="s">
        <v>112</v>
      </c>
      <c r="D24104" s="2">
        <v>1</v>
      </c>
    </row>
    <row r="24105" spans="1:4" x14ac:dyDescent="0.25">
      <c r="A24105" s="1" t="s">
        <v>17667</v>
      </c>
      <c r="B24105" s="1" t="s">
        <v>5</v>
      </c>
      <c r="C24105" s="1" t="s">
        <v>112</v>
      </c>
      <c r="D24105" s="2">
        <v>1</v>
      </c>
    </row>
    <row r="24106" spans="1:4" x14ac:dyDescent="0.25">
      <c r="A24106" s="1" t="s">
        <v>17668</v>
      </c>
      <c r="B24106" s="1" t="s">
        <v>5</v>
      </c>
      <c r="C24106" s="1" t="s">
        <v>112</v>
      </c>
      <c r="D24106" s="2">
        <v>1</v>
      </c>
    </row>
    <row r="24107" spans="1:4" x14ac:dyDescent="0.25">
      <c r="A24107" s="1" t="s">
        <v>17669</v>
      </c>
      <c r="B24107" s="1" t="s">
        <v>19</v>
      </c>
      <c r="C24107" s="1" t="s">
        <v>112</v>
      </c>
      <c r="D24107" s="2">
        <v>1</v>
      </c>
    </row>
    <row r="24108" spans="1:4" x14ac:dyDescent="0.25">
      <c r="A24108" s="1" t="s">
        <v>17670</v>
      </c>
      <c r="B24108" s="1" t="s">
        <v>19</v>
      </c>
      <c r="C24108" s="1" t="s">
        <v>112</v>
      </c>
      <c r="D24108" s="2">
        <v>1</v>
      </c>
    </row>
    <row r="24109" spans="1:4" x14ac:dyDescent="0.25">
      <c r="A24109" s="1" t="s">
        <v>17671</v>
      </c>
      <c r="B24109" s="1" t="s">
        <v>19</v>
      </c>
      <c r="C24109" s="1" t="s">
        <v>112</v>
      </c>
      <c r="D24109" s="2">
        <v>1</v>
      </c>
    </row>
    <row r="24110" spans="1:4" x14ac:dyDescent="0.25">
      <c r="A24110" s="1" t="s">
        <v>17672</v>
      </c>
      <c r="B24110" s="1" t="s">
        <v>19</v>
      </c>
      <c r="C24110" s="1" t="s">
        <v>112</v>
      </c>
      <c r="D24110" s="2">
        <v>1</v>
      </c>
    </row>
    <row r="24111" spans="1:4" x14ac:dyDescent="0.25">
      <c r="A24111" s="1" t="s">
        <v>17673</v>
      </c>
      <c r="B24111" s="1" t="s">
        <v>5</v>
      </c>
      <c r="C24111" s="1" t="s">
        <v>112</v>
      </c>
      <c r="D24111" s="2">
        <v>1</v>
      </c>
    </row>
    <row r="24112" spans="1:4" x14ac:dyDescent="0.25">
      <c r="A24112" s="1" t="s">
        <v>17674</v>
      </c>
      <c r="B24112" s="1" t="s">
        <v>19</v>
      </c>
      <c r="C24112" s="1" t="s">
        <v>112</v>
      </c>
      <c r="D24112" s="2">
        <v>1</v>
      </c>
    </row>
    <row r="24113" spans="1:4" x14ac:dyDescent="0.25">
      <c r="A24113" s="1" t="s">
        <v>17675</v>
      </c>
      <c r="B24113" s="1" t="s">
        <v>19</v>
      </c>
      <c r="C24113" s="1" t="s">
        <v>112</v>
      </c>
      <c r="D24113" s="2">
        <v>1</v>
      </c>
    </row>
    <row r="24114" spans="1:4" x14ac:dyDescent="0.25">
      <c r="A24114" s="1" t="s">
        <v>17676</v>
      </c>
      <c r="B24114" s="1" t="s">
        <v>19</v>
      </c>
      <c r="C24114" s="1" t="s">
        <v>112</v>
      </c>
      <c r="D24114" s="2">
        <v>1</v>
      </c>
    </row>
    <row r="24115" spans="1:4" x14ac:dyDescent="0.25">
      <c r="A24115" s="1" t="s">
        <v>17427</v>
      </c>
      <c r="B24115" s="1" t="s">
        <v>43</v>
      </c>
      <c r="C24115" s="1" t="s">
        <v>3219</v>
      </c>
      <c r="D24115" s="2">
        <v>1</v>
      </c>
    </row>
    <row r="24116" spans="1:4" x14ac:dyDescent="0.25">
      <c r="A24116" s="1" t="s">
        <v>17677</v>
      </c>
      <c r="B24116" s="1" t="s">
        <v>9</v>
      </c>
      <c r="C24116" s="1" t="s">
        <v>16411</v>
      </c>
      <c r="D24116" s="1" t="s">
        <v>40</v>
      </c>
    </row>
    <row r="24117" spans="1:4" x14ac:dyDescent="0.25">
      <c r="A24117" s="1" t="s">
        <v>17678</v>
      </c>
      <c r="B24117" s="1" t="s">
        <v>9</v>
      </c>
      <c r="C24117" s="1" t="s">
        <v>16411</v>
      </c>
      <c r="D24117" s="1" t="s">
        <v>40</v>
      </c>
    </row>
    <row r="24118" spans="1:4" x14ac:dyDescent="0.25">
      <c r="A24118" s="1" t="s">
        <v>17679</v>
      </c>
      <c r="B24118" s="1" t="s">
        <v>9</v>
      </c>
      <c r="C24118" s="1" t="s">
        <v>16411</v>
      </c>
      <c r="D24118" s="1" t="s">
        <v>40</v>
      </c>
    </row>
    <row r="24119" spans="1:4" x14ac:dyDescent="0.25">
      <c r="A24119" s="1" t="s">
        <v>17680</v>
      </c>
      <c r="B24119" s="1" t="s">
        <v>9</v>
      </c>
      <c r="C24119" s="1" t="s">
        <v>16411</v>
      </c>
      <c r="D24119" s="1" t="s">
        <v>40</v>
      </c>
    </row>
    <row r="24120" spans="1:4" x14ac:dyDescent="0.25">
      <c r="A24120" s="1" t="s">
        <v>17681</v>
      </c>
      <c r="B24120" s="1" t="s">
        <v>5</v>
      </c>
      <c r="C24120" s="1" t="s">
        <v>8955</v>
      </c>
      <c r="D24120" s="1" t="s">
        <v>40</v>
      </c>
    </row>
    <row r="24121" spans="1:4" x14ac:dyDescent="0.25">
      <c r="A24121" s="1" t="s">
        <v>17682</v>
      </c>
      <c r="B24121" s="1" t="s">
        <v>9</v>
      </c>
      <c r="C24121" s="1" t="s">
        <v>8955</v>
      </c>
      <c r="D24121" s="1" t="s">
        <v>40</v>
      </c>
    </row>
    <row r="24122" spans="1:4" x14ac:dyDescent="0.25">
      <c r="A24122" s="1" t="s">
        <v>17683</v>
      </c>
      <c r="B24122" s="1" t="s">
        <v>16</v>
      </c>
      <c r="C24122" s="1" t="s">
        <v>8955</v>
      </c>
      <c r="D24122" s="1" t="s">
        <v>40</v>
      </c>
    </row>
    <row r="24123" spans="1:4" x14ac:dyDescent="0.25">
      <c r="A24123" s="1" t="s">
        <v>17684</v>
      </c>
      <c r="B24123" s="1" t="s">
        <v>16</v>
      </c>
      <c r="C24123" s="1" t="s">
        <v>8955</v>
      </c>
      <c r="D24123" s="1" t="s">
        <v>40</v>
      </c>
    </row>
    <row r="24124" spans="1:4" x14ac:dyDescent="0.25">
      <c r="A24124" s="1" t="s">
        <v>17685</v>
      </c>
      <c r="B24124" s="1" t="s">
        <v>16</v>
      </c>
      <c r="C24124" s="1" t="s">
        <v>8955</v>
      </c>
      <c r="D24124" s="1" t="s">
        <v>40</v>
      </c>
    </row>
    <row r="24125" spans="1:4" x14ac:dyDescent="0.25">
      <c r="A24125" s="1" t="s">
        <v>17686</v>
      </c>
      <c r="B24125" s="1" t="s">
        <v>16</v>
      </c>
      <c r="C24125" s="1" t="s">
        <v>8955</v>
      </c>
      <c r="D24125" s="1" t="s">
        <v>40</v>
      </c>
    </row>
    <row r="24126" spans="1:4" x14ac:dyDescent="0.25">
      <c r="A24126" s="1" t="s">
        <v>17687</v>
      </c>
      <c r="B24126" s="1" t="s">
        <v>16</v>
      </c>
      <c r="C24126" s="1" t="s">
        <v>8955</v>
      </c>
      <c r="D24126" s="1" t="s">
        <v>40</v>
      </c>
    </row>
    <row r="24127" spans="1:4" x14ac:dyDescent="0.25">
      <c r="A24127" s="1" t="s">
        <v>17688</v>
      </c>
      <c r="B24127" s="1" t="s">
        <v>16</v>
      </c>
      <c r="C24127" s="1" t="s">
        <v>8955</v>
      </c>
      <c r="D24127" s="1" t="s">
        <v>40</v>
      </c>
    </row>
    <row r="24128" spans="1:4" x14ac:dyDescent="0.25">
      <c r="A24128" s="1" t="s">
        <v>17689</v>
      </c>
      <c r="B24128" s="1" t="s">
        <v>16</v>
      </c>
      <c r="C24128" s="1" t="s">
        <v>8955</v>
      </c>
      <c r="D24128" s="1" t="s">
        <v>40</v>
      </c>
    </row>
    <row r="24129" spans="1:4" x14ac:dyDescent="0.25">
      <c r="A24129" s="1" t="s">
        <v>17690</v>
      </c>
      <c r="B24129" s="1" t="s">
        <v>16</v>
      </c>
      <c r="C24129" s="1" t="s">
        <v>8955</v>
      </c>
      <c r="D24129" s="1" t="s">
        <v>40</v>
      </c>
    </row>
    <row r="24130" spans="1:4" x14ac:dyDescent="0.25">
      <c r="A24130" s="1" t="s">
        <v>17691</v>
      </c>
      <c r="B24130" s="1" t="s">
        <v>16</v>
      </c>
      <c r="C24130" s="1" t="s">
        <v>8955</v>
      </c>
      <c r="D24130" s="1" t="s">
        <v>40</v>
      </c>
    </row>
    <row r="24131" spans="1:4" x14ac:dyDescent="0.25">
      <c r="A24131" s="1" t="s">
        <v>17692</v>
      </c>
      <c r="B24131" s="1" t="s">
        <v>5</v>
      </c>
      <c r="C24131" s="1" t="s">
        <v>8955</v>
      </c>
      <c r="D24131" s="1" t="s">
        <v>40</v>
      </c>
    </row>
    <row r="24132" spans="1:4" x14ac:dyDescent="0.25">
      <c r="A24132" s="1" t="s">
        <v>17693</v>
      </c>
      <c r="B24132" s="1" t="s">
        <v>16</v>
      </c>
      <c r="C24132" s="1" t="s">
        <v>8955</v>
      </c>
      <c r="D24132" s="1" t="s">
        <v>40</v>
      </c>
    </row>
    <row r="24133" spans="1:4" x14ac:dyDescent="0.25">
      <c r="A24133" s="1" t="s">
        <v>17694</v>
      </c>
      <c r="B24133" s="1" t="s">
        <v>16</v>
      </c>
      <c r="C24133" s="1" t="s">
        <v>8955</v>
      </c>
      <c r="D24133" s="1" t="s">
        <v>40</v>
      </c>
    </row>
    <row r="24134" spans="1:4" x14ac:dyDescent="0.25">
      <c r="A24134" s="1" t="s">
        <v>17695</v>
      </c>
      <c r="B24134" s="1" t="s">
        <v>129</v>
      </c>
      <c r="C24134" s="1" t="s">
        <v>8955</v>
      </c>
      <c r="D24134" s="1" t="s">
        <v>40</v>
      </c>
    </row>
    <row r="24135" spans="1:4" x14ac:dyDescent="0.25">
      <c r="A24135" s="1" t="s">
        <v>17696</v>
      </c>
      <c r="B24135" s="1" t="s">
        <v>129</v>
      </c>
      <c r="C24135" s="1" t="s">
        <v>8955</v>
      </c>
      <c r="D24135" s="1" t="s">
        <v>40</v>
      </c>
    </row>
    <row r="24136" spans="1:4" x14ac:dyDescent="0.25">
      <c r="A24136" s="1" t="s">
        <v>17697</v>
      </c>
      <c r="B24136" s="1" t="s">
        <v>129</v>
      </c>
      <c r="C24136" s="1" t="s">
        <v>8955</v>
      </c>
      <c r="D24136" s="1" t="s">
        <v>40</v>
      </c>
    </row>
    <row r="24137" spans="1:4" x14ac:dyDescent="0.25">
      <c r="A24137" s="1" t="s">
        <v>17698</v>
      </c>
      <c r="B24137" s="1" t="s">
        <v>129</v>
      </c>
      <c r="C24137" s="1" t="s">
        <v>8955</v>
      </c>
      <c r="D24137" s="1" t="s">
        <v>40</v>
      </c>
    </row>
    <row r="24138" spans="1:4" x14ac:dyDescent="0.25">
      <c r="A24138" s="1" t="s">
        <v>17699</v>
      </c>
      <c r="B24138" s="1" t="s">
        <v>129</v>
      </c>
      <c r="C24138" s="1" t="s">
        <v>8955</v>
      </c>
      <c r="D24138" s="1" t="s">
        <v>40</v>
      </c>
    </row>
    <row r="24139" spans="1:4" x14ac:dyDescent="0.25">
      <c r="A24139" s="1" t="s">
        <v>17700</v>
      </c>
      <c r="B24139" s="1" t="s">
        <v>5</v>
      </c>
      <c r="C24139" s="1" t="s">
        <v>8955</v>
      </c>
      <c r="D24139" s="1" t="s">
        <v>40</v>
      </c>
    </row>
    <row r="24140" spans="1:4" x14ac:dyDescent="0.25">
      <c r="A24140" s="1" t="s">
        <v>17701</v>
      </c>
      <c r="B24140" s="1" t="s">
        <v>5</v>
      </c>
      <c r="C24140" s="1" t="s">
        <v>8955</v>
      </c>
      <c r="D24140" s="1" t="s">
        <v>40</v>
      </c>
    </row>
    <row r="24141" spans="1:4" x14ac:dyDescent="0.25">
      <c r="A24141" s="1" t="s">
        <v>17702</v>
      </c>
      <c r="B24141" s="1" t="s">
        <v>5</v>
      </c>
      <c r="C24141" s="1" t="s">
        <v>8955</v>
      </c>
      <c r="D24141" s="1" t="s">
        <v>40</v>
      </c>
    </row>
    <row r="24142" spans="1:4" x14ac:dyDescent="0.25">
      <c r="A24142" s="1" t="s">
        <v>17703</v>
      </c>
      <c r="B24142" s="1" t="s">
        <v>5</v>
      </c>
      <c r="C24142" s="1" t="s">
        <v>8955</v>
      </c>
      <c r="D24142" s="1" t="s">
        <v>40</v>
      </c>
    </row>
    <row r="24143" spans="1:4" x14ac:dyDescent="0.25">
      <c r="A24143" s="1" t="s">
        <v>17704</v>
      </c>
      <c r="B24143" s="1" t="s">
        <v>5</v>
      </c>
      <c r="C24143" s="1" t="s">
        <v>8955</v>
      </c>
      <c r="D24143" s="1" t="s">
        <v>40</v>
      </c>
    </row>
    <row r="24144" spans="1:4" x14ac:dyDescent="0.25">
      <c r="A24144" s="1" t="s">
        <v>17705</v>
      </c>
      <c r="B24144" s="1" t="s">
        <v>5</v>
      </c>
      <c r="C24144" s="1" t="s">
        <v>8955</v>
      </c>
      <c r="D24144" s="1" t="s">
        <v>40</v>
      </c>
    </row>
    <row r="24145" spans="1:4" x14ac:dyDescent="0.25">
      <c r="A24145" s="1" t="s">
        <v>17706</v>
      </c>
      <c r="B24145" s="1" t="s">
        <v>5</v>
      </c>
      <c r="C24145" s="1" t="s">
        <v>8955</v>
      </c>
      <c r="D24145" s="1" t="s">
        <v>40</v>
      </c>
    </row>
    <row r="24146" spans="1:4" x14ac:dyDescent="0.25">
      <c r="A24146" s="1" t="s">
        <v>17707</v>
      </c>
      <c r="B24146" s="1" t="s">
        <v>5</v>
      </c>
      <c r="C24146" s="1" t="s">
        <v>8955</v>
      </c>
      <c r="D24146" s="1" t="s">
        <v>40</v>
      </c>
    </row>
    <row r="24147" spans="1:4" x14ac:dyDescent="0.25">
      <c r="A24147" s="1" t="s">
        <v>17708</v>
      </c>
      <c r="B24147" s="1" t="s">
        <v>5</v>
      </c>
      <c r="C24147" s="1" t="s">
        <v>8955</v>
      </c>
      <c r="D24147" s="1" t="s">
        <v>40</v>
      </c>
    </row>
    <row r="24148" spans="1:4" x14ac:dyDescent="0.25">
      <c r="A24148" s="1" t="s">
        <v>17709</v>
      </c>
      <c r="B24148" s="1" t="s">
        <v>5</v>
      </c>
      <c r="C24148" s="1" t="s">
        <v>8955</v>
      </c>
      <c r="D24148" s="1" t="s">
        <v>40</v>
      </c>
    </row>
    <row r="24149" spans="1:4" x14ac:dyDescent="0.25">
      <c r="A24149" s="1" t="s">
        <v>17710</v>
      </c>
      <c r="B24149" s="1" t="s">
        <v>5</v>
      </c>
      <c r="C24149" s="1" t="s">
        <v>8955</v>
      </c>
      <c r="D24149" s="1" t="s">
        <v>40</v>
      </c>
    </row>
    <row r="24150" spans="1:4" x14ac:dyDescent="0.25">
      <c r="A24150" s="1" t="s">
        <v>17711</v>
      </c>
      <c r="B24150" s="1" t="s">
        <v>5</v>
      </c>
      <c r="C24150" s="1" t="s">
        <v>8955</v>
      </c>
      <c r="D24150" s="1" t="s">
        <v>40</v>
      </c>
    </row>
    <row r="24151" spans="1:4" x14ac:dyDescent="0.25">
      <c r="A24151" s="1" t="s">
        <v>17712</v>
      </c>
      <c r="B24151" s="1" t="s">
        <v>5</v>
      </c>
      <c r="C24151" s="1" t="s">
        <v>8955</v>
      </c>
      <c r="D24151" s="1" t="s">
        <v>40</v>
      </c>
    </row>
    <row r="24152" spans="1:4" x14ac:dyDescent="0.25">
      <c r="A24152" s="1" t="s">
        <v>17713</v>
      </c>
      <c r="B24152" s="1" t="s">
        <v>5</v>
      </c>
      <c r="C24152" s="1" t="s">
        <v>8955</v>
      </c>
      <c r="D24152" s="1" t="s">
        <v>40</v>
      </c>
    </row>
    <row r="24153" spans="1:4" x14ac:dyDescent="0.25">
      <c r="A24153" s="1" t="s">
        <v>17714</v>
      </c>
      <c r="B24153" s="1" t="s">
        <v>16</v>
      </c>
      <c r="C24153" s="1" t="s">
        <v>8955</v>
      </c>
      <c r="D24153" s="1" t="s">
        <v>40</v>
      </c>
    </row>
    <row r="24154" spans="1:4" x14ac:dyDescent="0.25">
      <c r="A24154" s="1" t="s">
        <v>17715</v>
      </c>
      <c r="B24154" s="1" t="s">
        <v>129</v>
      </c>
      <c r="C24154" s="1" t="s">
        <v>8955</v>
      </c>
      <c r="D24154" s="1" t="s">
        <v>40</v>
      </c>
    </row>
    <row r="24155" spans="1:4" x14ac:dyDescent="0.25">
      <c r="A24155" s="1" t="s">
        <v>17716</v>
      </c>
      <c r="B24155" s="1" t="s">
        <v>129</v>
      </c>
      <c r="C24155" s="1" t="s">
        <v>8955</v>
      </c>
      <c r="D24155" s="1" t="s">
        <v>40</v>
      </c>
    </row>
    <row r="24156" spans="1:4" x14ac:dyDescent="0.25">
      <c r="A24156" s="1" t="s">
        <v>17717</v>
      </c>
      <c r="B24156" s="1" t="s">
        <v>129</v>
      </c>
      <c r="C24156" s="1" t="s">
        <v>8955</v>
      </c>
      <c r="D24156" s="1" t="s">
        <v>40</v>
      </c>
    </row>
    <row r="24157" spans="1:4" x14ac:dyDescent="0.25">
      <c r="A24157" s="1" t="s">
        <v>17718</v>
      </c>
      <c r="B24157" s="1" t="s">
        <v>9</v>
      </c>
      <c r="C24157" s="1" t="s">
        <v>41</v>
      </c>
      <c r="D24157" s="1" t="s">
        <v>40</v>
      </c>
    </row>
    <row r="24158" spans="1:4" x14ac:dyDescent="0.25">
      <c r="A24158" s="1" t="s">
        <v>17719</v>
      </c>
      <c r="B24158" s="1" t="s">
        <v>9</v>
      </c>
      <c r="C24158" s="1" t="s">
        <v>41</v>
      </c>
      <c r="D24158" s="1" t="s">
        <v>40</v>
      </c>
    </row>
    <row r="24159" spans="1:4" x14ac:dyDescent="0.25">
      <c r="A24159" s="1" t="s">
        <v>17720</v>
      </c>
      <c r="B24159" s="1" t="s">
        <v>9</v>
      </c>
      <c r="C24159" s="1" t="s">
        <v>41</v>
      </c>
      <c r="D24159" s="1" t="s">
        <v>40</v>
      </c>
    </row>
    <row r="24160" spans="1:4" x14ac:dyDescent="0.25">
      <c r="A24160" s="1" t="s">
        <v>17721</v>
      </c>
      <c r="B24160" s="1" t="s">
        <v>9</v>
      </c>
      <c r="C24160" s="1" t="s">
        <v>41</v>
      </c>
      <c r="D24160" s="1" t="s">
        <v>40</v>
      </c>
    </row>
    <row r="24161" spans="1:4" x14ac:dyDescent="0.25">
      <c r="A24161" s="1" t="s">
        <v>17722</v>
      </c>
      <c r="B24161" s="1" t="s">
        <v>9</v>
      </c>
      <c r="C24161" s="1" t="s">
        <v>41</v>
      </c>
      <c r="D24161" s="1" t="s">
        <v>40</v>
      </c>
    </row>
    <row r="24162" spans="1:4" x14ac:dyDescent="0.25">
      <c r="A24162" s="1" t="s">
        <v>17723</v>
      </c>
      <c r="B24162" s="1" t="s">
        <v>9</v>
      </c>
      <c r="C24162" s="1" t="s">
        <v>41</v>
      </c>
      <c r="D24162" s="1" t="s">
        <v>40</v>
      </c>
    </row>
    <row r="24163" spans="1:4" x14ac:dyDescent="0.25">
      <c r="A24163" s="1" t="s">
        <v>17724</v>
      </c>
      <c r="B24163" s="1" t="s">
        <v>9</v>
      </c>
      <c r="C24163" s="1" t="s">
        <v>41</v>
      </c>
      <c r="D24163" s="1" t="s">
        <v>40</v>
      </c>
    </row>
    <row r="24164" spans="1:4" x14ac:dyDescent="0.25">
      <c r="A24164" s="1" t="s">
        <v>17725</v>
      </c>
      <c r="B24164" s="1" t="s">
        <v>9</v>
      </c>
      <c r="C24164" s="1" t="s">
        <v>41</v>
      </c>
      <c r="D24164" s="1" t="s">
        <v>40</v>
      </c>
    </row>
    <row r="24165" spans="1:4" x14ac:dyDescent="0.25">
      <c r="A24165" s="1" t="s">
        <v>17726</v>
      </c>
      <c r="B24165" s="1" t="s">
        <v>9</v>
      </c>
      <c r="C24165" s="1" t="s">
        <v>41</v>
      </c>
      <c r="D24165" s="1" t="s">
        <v>40</v>
      </c>
    </row>
    <row r="24166" spans="1:4" x14ac:dyDescent="0.25">
      <c r="A24166" s="1" t="s">
        <v>17727</v>
      </c>
      <c r="B24166" s="1" t="s">
        <v>9</v>
      </c>
      <c r="C24166" s="1" t="s">
        <v>41</v>
      </c>
      <c r="D24166" s="1" t="s">
        <v>40</v>
      </c>
    </row>
    <row r="24167" spans="1:4" x14ac:dyDescent="0.25">
      <c r="A24167" s="1" t="s">
        <v>17728</v>
      </c>
      <c r="B24167" s="1" t="s">
        <v>9</v>
      </c>
      <c r="C24167" s="1" t="s">
        <v>41</v>
      </c>
      <c r="D24167" s="1" t="s">
        <v>40</v>
      </c>
    </row>
    <row r="24168" spans="1:4" x14ac:dyDescent="0.25">
      <c r="A24168" s="1" t="s">
        <v>17729</v>
      </c>
      <c r="B24168" s="1" t="s">
        <v>9</v>
      </c>
      <c r="C24168" s="1" t="s">
        <v>41</v>
      </c>
      <c r="D24168" s="1" t="s">
        <v>40</v>
      </c>
    </row>
    <row r="24169" spans="1:4" x14ac:dyDescent="0.25">
      <c r="A24169" s="1" t="s">
        <v>17730</v>
      </c>
      <c r="B24169" s="1" t="s">
        <v>9</v>
      </c>
      <c r="C24169" s="1" t="s">
        <v>41</v>
      </c>
      <c r="D24169" s="1" t="s">
        <v>40</v>
      </c>
    </row>
    <row r="24170" spans="1:4" x14ac:dyDescent="0.25">
      <c r="A24170" s="1" t="s">
        <v>17731</v>
      </c>
      <c r="B24170" s="1" t="s">
        <v>129</v>
      </c>
      <c r="C24170" s="1" t="s">
        <v>41</v>
      </c>
      <c r="D24170" s="1" t="s">
        <v>40</v>
      </c>
    </row>
    <row r="24171" spans="1:4" x14ac:dyDescent="0.25">
      <c r="A24171" s="1" t="s">
        <v>17732</v>
      </c>
      <c r="B24171" s="1" t="s">
        <v>129</v>
      </c>
      <c r="C24171" s="1" t="s">
        <v>41</v>
      </c>
      <c r="D24171" s="1" t="s">
        <v>40</v>
      </c>
    </row>
    <row r="24172" spans="1:4" x14ac:dyDescent="0.25">
      <c r="A24172" s="1" t="s">
        <v>17733</v>
      </c>
      <c r="B24172" s="1" t="s">
        <v>129</v>
      </c>
      <c r="C24172" s="1" t="s">
        <v>41</v>
      </c>
      <c r="D24172" s="1" t="s">
        <v>40</v>
      </c>
    </row>
    <row r="24173" spans="1:4" x14ac:dyDescent="0.25">
      <c r="A24173" s="1" t="s">
        <v>17734</v>
      </c>
      <c r="B24173" s="1" t="s">
        <v>5</v>
      </c>
      <c r="C24173" s="1" t="s">
        <v>41</v>
      </c>
      <c r="D24173" s="1" t="s">
        <v>40</v>
      </c>
    </row>
    <row r="24174" spans="1:4" x14ac:dyDescent="0.25">
      <c r="A24174" s="1" t="s">
        <v>17735</v>
      </c>
      <c r="B24174" s="1" t="s">
        <v>129</v>
      </c>
      <c r="C24174" s="1" t="s">
        <v>31</v>
      </c>
      <c r="D24174" s="1" t="s">
        <v>40</v>
      </c>
    </row>
    <row r="24175" spans="1:4" x14ac:dyDescent="0.25">
      <c r="A24175" s="1" t="s">
        <v>17736</v>
      </c>
      <c r="B24175" s="1" t="s">
        <v>129</v>
      </c>
      <c r="C24175" s="1" t="s">
        <v>31</v>
      </c>
      <c r="D24175" s="1" t="s">
        <v>40</v>
      </c>
    </row>
    <row r="24176" spans="1:4" x14ac:dyDescent="0.25">
      <c r="A24176" s="1" t="s">
        <v>17737</v>
      </c>
      <c r="B24176" s="1" t="s">
        <v>5</v>
      </c>
      <c r="C24176" s="1" t="s">
        <v>31</v>
      </c>
      <c r="D24176" s="1" t="s">
        <v>40</v>
      </c>
    </row>
    <row r="24177" spans="1:4" x14ac:dyDescent="0.25">
      <c r="A24177" s="1" t="s">
        <v>17738</v>
      </c>
      <c r="B24177" s="1" t="s">
        <v>5</v>
      </c>
      <c r="C24177" s="1" t="s">
        <v>31</v>
      </c>
      <c r="D24177" s="1" t="s">
        <v>40</v>
      </c>
    </row>
    <row r="24178" spans="1:4" x14ac:dyDescent="0.25">
      <c r="A24178" s="1" t="s">
        <v>17739</v>
      </c>
      <c r="B24178" s="1" t="s">
        <v>5</v>
      </c>
      <c r="C24178" s="1" t="s">
        <v>31</v>
      </c>
      <c r="D24178" s="1" t="s">
        <v>40</v>
      </c>
    </row>
    <row r="24179" spans="1:4" x14ac:dyDescent="0.25">
      <c r="A24179" s="1" t="s">
        <v>17740</v>
      </c>
      <c r="B24179" s="1" t="s">
        <v>5</v>
      </c>
      <c r="C24179" s="1" t="s">
        <v>31</v>
      </c>
      <c r="D24179" s="1" t="s">
        <v>40</v>
      </c>
    </row>
    <row r="24180" spans="1:4" x14ac:dyDescent="0.25">
      <c r="A24180" s="1" t="s">
        <v>17741</v>
      </c>
      <c r="B24180" s="1" t="s">
        <v>5</v>
      </c>
      <c r="C24180" s="1" t="s">
        <v>31</v>
      </c>
      <c r="D24180" s="1" t="s">
        <v>40</v>
      </c>
    </row>
    <row r="24181" spans="1:4" x14ac:dyDescent="0.25">
      <c r="A24181" s="1" t="s">
        <v>17742</v>
      </c>
      <c r="B24181" s="1" t="s">
        <v>5</v>
      </c>
      <c r="C24181" s="1" t="s">
        <v>31</v>
      </c>
      <c r="D24181" s="1" t="s">
        <v>40</v>
      </c>
    </row>
    <row r="24182" spans="1:4" x14ac:dyDescent="0.25">
      <c r="A24182" s="1" t="s">
        <v>17743</v>
      </c>
      <c r="B24182" s="1" t="s">
        <v>5</v>
      </c>
      <c r="C24182" s="1" t="s">
        <v>31</v>
      </c>
      <c r="D24182" s="1" t="s">
        <v>40</v>
      </c>
    </row>
    <row r="24183" spans="1:4" x14ac:dyDescent="0.25">
      <c r="A24183" s="1" t="s">
        <v>17744</v>
      </c>
      <c r="B24183" s="1" t="s">
        <v>16</v>
      </c>
      <c r="C24183" s="1" t="s">
        <v>31</v>
      </c>
      <c r="D24183" s="1" t="s">
        <v>40</v>
      </c>
    </row>
    <row r="24184" spans="1:4" x14ac:dyDescent="0.25">
      <c r="A24184" s="1" t="s">
        <v>17745</v>
      </c>
      <c r="B24184" s="1" t="s">
        <v>16</v>
      </c>
      <c r="C24184" s="1" t="s">
        <v>31</v>
      </c>
      <c r="D24184" s="1" t="s">
        <v>40</v>
      </c>
    </row>
    <row r="24185" spans="1:4" x14ac:dyDescent="0.25">
      <c r="A24185" s="1" t="s">
        <v>17746</v>
      </c>
      <c r="B24185" s="1" t="s">
        <v>5</v>
      </c>
      <c r="C24185" s="1" t="s">
        <v>31</v>
      </c>
      <c r="D24185" s="1" t="s">
        <v>40</v>
      </c>
    </row>
    <row r="24186" spans="1:4" x14ac:dyDescent="0.25">
      <c r="A24186" s="1" t="s">
        <v>17747</v>
      </c>
      <c r="B24186" s="1" t="s">
        <v>5</v>
      </c>
      <c r="C24186" s="1" t="s">
        <v>31</v>
      </c>
      <c r="D24186" s="1" t="s">
        <v>40</v>
      </c>
    </row>
    <row r="24187" spans="1:4" x14ac:dyDescent="0.25">
      <c r="A24187" s="1" t="s">
        <v>17748</v>
      </c>
      <c r="B24187" s="1" t="s">
        <v>5</v>
      </c>
      <c r="C24187" s="1" t="s">
        <v>31</v>
      </c>
      <c r="D24187" s="1" t="s">
        <v>40</v>
      </c>
    </row>
    <row r="24188" spans="1:4" x14ac:dyDescent="0.25">
      <c r="A24188" s="1" t="s">
        <v>17749</v>
      </c>
      <c r="B24188" s="1" t="s">
        <v>5</v>
      </c>
      <c r="C24188" s="1" t="s">
        <v>31</v>
      </c>
      <c r="D24188" s="1" t="s">
        <v>40</v>
      </c>
    </row>
    <row r="24189" spans="1:4" x14ac:dyDescent="0.25">
      <c r="A24189" s="1" t="s">
        <v>17750</v>
      </c>
      <c r="B24189" s="1" t="s">
        <v>5</v>
      </c>
      <c r="C24189" s="1" t="s">
        <v>31</v>
      </c>
      <c r="D24189" s="1" t="s">
        <v>40</v>
      </c>
    </row>
    <row r="24190" spans="1:4" x14ac:dyDescent="0.25">
      <c r="A24190" s="1" t="s">
        <v>17751</v>
      </c>
      <c r="B24190" s="1" t="s">
        <v>5</v>
      </c>
      <c r="C24190" s="1" t="s">
        <v>31</v>
      </c>
      <c r="D24190" s="1" t="s">
        <v>40</v>
      </c>
    </row>
    <row r="24191" spans="1:4" x14ac:dyDescent="0.25">
      <c r="A24191" s="1" t="s">
        <v>17752</v>
      </c>
      <c r="B24191" s="1" t="s">
        <v>5</v>
      </c>
      <c r="C24191" s="1" t="s">
        <v>31</v>
      </c>
      <c r="D24191" s="1" t="s">
        <v>40</v>
      </c>
    </row>
    <row r="24192" spans="1:4" x14ac:dyDescent="0.25">
      <c r="A24192" s="1" t="s">
        <v>17753</v>
      </c>
      <c r="B24192" s="1" t="s">
        <v>129</v>
      </c>
      <c r="C24192" s="1" t="s">
        <v>31</v>
      </c>
      <c r="D24192" s="1" t="s">
        <v>40</v>
      </c>
    </row>
    <row r="24193" spans="1:4" x14ac:dyDescent="0.25">
      <c r="A24193" s="1" t="s">
        <v>17754</v>
      </c>
      <c r="B24193" s="1" t="s">
        <v>129</v>
      </c>
      <c r="C24193" s="1" t="s">
        <v>31</v>
      </c>
      <c r="D24193" s="1" t="s">
        <v>40</v>
      </c>
    </row>
    <row r="24194" spans="1:4" x14ac:dyDescent="0.25">
      <c r="A24194" s="1" t="s">
        <v>17755</v>
      </c>
      <c r="B24194" s="1" t="s">
        <v>16</v>
      </c>
      <c r="C24194" s="1" t="s">
        <v>31</v>
      </c>
      <c r="D24194" s="1" t="s">
        <v>40</v>
      </c>
    </row>
    <row r="24195" spans="1:4" x14ac:dyDescent="0.25">
      <c r="A24195" s="1" t="s">
        <v>17756</v>
      </c>
      <c r="B24195" s="1" t="s">
        <v>5</v>
      </c>
      <c r="C24195" s="1" t="s">
        <v>31</v>
      </c>
      <c r="D24195" s="1" t="s">
        <v>40</v>
      </c>
    </row>
    <row r="24196" spans="1:4" x14ac:dyDescent="0.25">
      <c r="A24196" s="1" t="s">
        <v>17757</v>
      </c>
      <c r="B24196" s="1" t="s">
        <v>5</v>
      </c>
      <c r="C24196" s="1" t="s">
        <v>31</v>
      </c>
      <c r="D24196" s="1" t="s">
        <v>40</v>
      </c>
    </row>
    <row r="24197" spans="1:4" x14ac:dyDescent="0.25">
      <c r="A24197" s="1" t="s">
        <v>17758</v>
      </c>
      <c r="B24197" s="1" t="s">
        <v>5</v>
      </c>
      <c r="C24197" s="1" t="s">
        <v>31</v>
      </c>
      <c r="D24197" s="1" t="s">
        <v>40</v>
      </c>
    </row>
    <row r="24198" spans="1:4" x14ac:dyDescent="0.25">
      <c r="A24198" s="1" t="s">
        <v>17759</v>
      </c>
      <c r="B24198" s="1" t="s">
        <v>5</v>
      </c>
      <c r="C24198" s="1" t="s">
        <v>31</v>
      </c>
      <c r="D24198" s="1" t="s">
        <v>40</v>
      </c>
    </row>
    <row r="24199" spans="1:4" x14ac:dyDescent="0.25">
      <c r="A24199" s="1" t="s">
        <v>17760</v>
      </c>
      <c r="B24199" s="1" t="s">
        <v>5</v>
      </c>
      <c r="C24199" s="1" t="s">
        <v>31</v>
      </c>
      <c r="D24199" s="1" t="s">
        <v>40</v>
      </c>
    </row>
    <row r="24200" spans="1:4" x14ac:dyDescent="0.25">
      <c r="A24200" s="1" t="s">
        <v>17761</v>
      </c>
      <c r="B24200" s="1" t="s">
        <v>5</v>
      </c>
      <c r="C24200" s="1" t="s">
        <v>297</v>
      </c>
      <c r="D24200" s="1" t="s">
        <v>40</v>
      </c>
    </row>
    <row r="24201" spans="1:4" x14ac:dyDescent="0.25">
      <c r="A24201" s="1" t="s">
        <v>17762</v>
      </c>
      <c r="B24201" s="1" t="s">
        <v>9</v>
      </c>
      <c r="C24201" s="1" t="s">
        <v>297</v>
      </c>
      <c r="D24201" s="1" t="s">
        <v>40</v>
      </c>
    </row>
    <row r="24202" spans="1:4" x14ac:dyDescent="0.25">
      <c r="A24202" s="1" t="s">
        <v>17763</v>
      </c>
      <c r="B24202" s="1" t="s">
        <v>9</v>
      </c>
      <c r="C24202" s="1" t="s">
        <v>297</v>
      </c>
      <c r="D24202" s="1" t="s">
        <v>40</v>
      </c>
    </row>
    <row r="24203" spans="1:4" x14ac:dyDescent="0.25">
      <c r="A24203" s="1" t="s">
        <v>17764</v>
      </c>
      <c r="B24203" s="1" t="s">
        <v>16</v>
      </c>
      <c r="C24203" s="1" t="s">
        <v>3263</v>
      </c>
      <c r="D24203" s="1" t="s">
        <v>40</v>
      </c>
    </row>
    <row r="24204" spans="1:4" x14ac:dyDescent="0.25">
      <c r="A24204" s="1" t="s">
        <v>17765</v>
      </c>
      <c r="B24204" s="1" t="s">
        <v>5</v>
      </c>
      <c r="C24204" s="1" t="s">
        <v>106</v>
      </c>
      <c r="D24204" s="1" t="s">
        <v>40</v>
      </c>
    </row>
    <row r="24205" spans="1:4" x14ac:dyDescent="0.25">
      <c r="A24205" s="1" t="s">
        <v>17766</v>
      </c>
      <c r="B24205" s="1" t="s">
        <v>5</v>
      </c>
      <c r="C24205" s="1" t="s">
        <v>106</v>
      </c>
      <c r="D24205" s="1" t="s">
        <v>40</v>
      </c>
    </row>
    <row r="24206" spans="1:4" x14ac:dyDescent="0.25">
      <c r="A24206" s="1" t="s">
        <v>17767</v>
      </c>
      <c r="B24206" s="1" t="s">
        <v>57</v>
      </c>
      <c r="C24206" s="1" t="s">
        <v>106</v>
      </c>
      <c r="D24206" s="1" t="s">
        <v>40</v>
      </c>
    </row>
    <row r="24207" spans="1:4" x14ac:dyDescent="0.25">
      <c r="A24207" s="1" t="s">
        <v>17768</v>
      </c>
      <c r="B24207" s="1" t="s">
        <v>57</v>
      </c>
      <c r="C24207" s="1" t="s">
        <v>106</v>
      </c>
      <c r="D24207" s="1" t="s">
        <v>40</v>
      </c>
    </row>
    <row r="24208" spans="1:4" x14ac:dyDescent="0.25">
      <c r="A24208" s="1" t="s">
        <v>17769</v>
      </c>
      <c r="B24208" s="1" t="s">
        <v>57</v>
      </c>
      <c r="C24208" s="1" t="s">
        <v>106</v>
      </c>
      <c r="D24208" s="1" t="s">
        <v>40</v>
      </c>
    </row>
    <row r="24209" spans="1:4" x14ac:dyDescent="0.25">
      <c r="A24209" s="1" t="s">
        <v>17770</v>
      </c>
      <c r="B24209" s="1" t="s">
        <v>16</v>
      </c>
      <c r="C24209" s="1" t="s">
        <v>106</v>
      </c>
      <c r="D24209" s="1" t="s">
        <v>40</v>
      </c>
    </row>
    <row r="24210" spans="1:4" x14ac:dyDescent="0.25">
      <c r="A24210" s="1" t="s">
        <v>17771</v>
      </c>
      <c r="B24210" s="1" t="s">
        <v>16</v>
      </c>
      <c r="C24210" s="1" t="s">
        <v>106</v>
      </c>
      <c r="D24210" s="1" t="s">
        <v>40</v>
      </c>
    </row>
    <row r="24211" spans="1:4" x14ac:dyDescent="0.25">
      <c r="A24211" s="1" t="s">
        <v>17772</v>
      </c>
      <c r="B24211" s="1" t="s">
        <v>16</v>
      </c>
      <c r="C24211" s="1" t="s">
        <v>106</v>
      </c>
      <c r="D24211" s="1" t="s">
        <v>40</v>
      </c>
    </row>
    <row r="24212" spans="1:4" x14ac:dyDescent="0.25">
      <c r="A24212" s="1" t="s">
        <v>17773</v>
      </c>
      <c r="B24212" s="1" t="s">
        <v>16</v>
      </c>
      <c r="C24212" s="1" t="s">
        <v>106</v>
      </c>
      <c r="D24212" s="1" t="s">
        <v>40</v>
      </c>
    </row>
    <row r="24213" spans="1:4" x14ac:dyDescent="0.25">
      <c r="A24213" s="1" t="s">
        <v>17774</v>
      </c>
      <c r="B24213" s="1" t="s">
        <v>16</v>
      </c>
      <c r="C24213" s="1" t="s">
        <v>106</v>
      </c>
      <c r="D24213" s="1" t="s">
        <v>40</v>
      </c>
    </row>
    <row r="24214" spans="1:4" x14ac:dyDescent="0.25">
      <c r="A24214" s="1" t="s">
        <v>17775</v>
      </c>
      <c r="B24214" s="1" t="s">
        <v>16</v>
      </c>
      <c r="C24214" s="1" t="s">
        <v>106</v>
      </c>
      <c r="D24214" s="1" t="s">
        <v>40</v>
      </c>
    </row>
    <row r="24215" spans="1:4" x14ac:dyDescent="0.25">
      <c r="A24215" s="1" t="s">
        <v>17776</v>
      </c>
      <c r="B24215" s="1" t="s">
        <v>16</v>
      </c>
      <c r="C24215" s="1" t="s">
        <v>106</v>
      </c>
      <c r="D24215" s="1" t="s">
        <v>40</v>
      </c>
    </row>
    <row r="24216" spans="1:4" x14ac:dyDescent="0.25">
      <c r="A24216" s="1" t="s">
        <v>17777</v>
      </c>
      <c r="B24216" s="1" t="s">
        <v>16</v>
      </c>
      <c r="C24216" s="1" t="s">
        <v>106</v>
      </c>
      <c r="D24216" s="1" t="s">
        <v>40</v>
      </c>
    </row>
    <row r="24217" spans="1:4" x14ac:dyDescent="0.25">
      <c r="A24217" s="1" t="s">
        <v>17778</v>
      </c>
      <c r="B24217" s="1" t="s">
        <v>16</v>
      </c>
      <c r="C24217" s="1" t="s">
        <v>106</v>
      </c>
      <c r="D24217" s="1" t="s">
        <v>40</v>
      </c>
    </row>
    <row r="24218" spans="1:4" x14ac:dyDescent="0.25">
      <c r="A24218" s="1" t="s">
        <v>17779</v>
      </c>
      <c r="B24218" s="1" t="s">
        <v>16</v>
      </c>
      <c r="C24218" s="1" t="s">
        <v>106</v>
      </c>
      <c r="D24218" s="1" t="s">
        <v>40</v>
      </c>
    </row>
    <row r="24219" spans="1:4" x14ac:dyDescent="0.25">
      <c r="A24219" s="1" t="s">
        <v>17780</v>
      </c>
      <c r="B24219" s="1" t="s">
        <v>16</v>
      </c>
      <c r="C24219" s="1" t="s">
        <v>106</v>
      </c>
      <c r="D24219" s="1" t="s">
        <v>40</v>
      </c>
    </row>
    <row r="24220" spans="1:4" x14ac:dyDescent="0.25">
      <c r="A24220" s="1" t="s">
        <v>17781</v>
      </c>
      <c r="B24220" s="1" t="s">
        <v>16</v>
      </c>
      <c r="C24220" s="1" t="s">
        <v>106</v>
      </c>
      <c r="D24220" s="1" t="s">
        <v>40</v>
      </c>
    </row>
    <row r="24221" spans="1:4" x14ac:dyDescent="0.25">
      <c r="A24221" s="1" t="s">
        <v>17782</v>
      </c>
      <c r="B24221" s="1" t="s">
        <v>16</v>
      </c>
      <c r="C24221" s="1" t="s">
        <v>106</v>
      </c>
      <c r="D24221" s="1" t="s">
        <v>40</v>
      </c>
    </row>
    <row r="24222" spans="1:4" x14ac:dyDescent="0.25">
      <c r="A24222" s="1" t="s">
        <v>17783</v>
      </c>
      <c r="B24222" s="1" t="s">
        <v>16</v>
      </c>
      <c r="C24222" s="1" t="s">
        <v>106</v>
      </c>
      <c r="D24222" s="1" t="s">
        <v>40</v>
      </c>
    </row>
    <row r="24223" spans="1:4" x14ac:dyDescent="0.25">
      <c r="A24223" s="1" t="s">
        <v>17784</v>
      </c>
      <c r="B24223" s="1" t="s">
        <v>16</v>
      </c>
      <c r="C24223" s="1" t="s">
        <v>106</v>
      </c>
      <c r="D24223" s="1" t="s">
        <v>40</v>
      </c>
    </row>
    <row r="24224" spans="1:4" x14ac:dyDescent="0.25">
      <c r="A24224" s="1" t="s">
        <v>17785</v>
      </c>
      <c r="B24224" s="1" t="s">
        <v>5</v>
      </c>
      <c r="C24224" s="1" t="s">
        <v>106</v>
      </c>
      <c r="D24224" s="1" t="s">
        <v>40</v>
      </c>
    </row>
    <row r="24225" spans="1:4" x14ac:dyDescent="0.25">
      <c r="A24225" s="1" t="s">
        <v>17786</v>
      </c>
      <c r="B24225" s="1" t="s">
        <v>5</v>
      </c>
      <c r="C24225" s="1" t="s">
        <v>106</v>
      </c>
      <c r="D24225" s="1" t="s">
        <v>40</v>
      </c>
    </row>
    <row r="24226" spans="1:4" x14ac:dyDescent="0.25">
      <c r="A24226" s="1" t="s">
        <v>17787</v>
      </c>
      <c r="B24226" s="1" t="s">
        <v>5</v>
      </c>
      <c r="C24226" s="1" t="s">
        <v>106</v>
      </c>
      <c r="D24226" s="1" t="s">
        <v>40</v>
      </c>
    </row>
    <row r="24227" spans="1:4" x14ac:dyDescent="0.25">
      <c r="A24227" s="1" t="s">
        <v>17788</v>
      </c>
      <c r="B24227" s="1" t="s">
        <v>5</v>
      </c>
      <c r="C24227" s="1" t="s">
        <v>106</v>
      </c>
      <c r="D24227" s="1" t="s">
        <v>40</v>
      </c>
    </row>
    <row r="24228" spans="1:4" x14ac:dyDescent="0.25">
      <c r="A24228" s="1" t="s">
        <v>17789</v>
      </c>
      <c r="B24228" s="1" t="s">
        <v>5</v>
      </c>
      <c r="C24228" s="1" t="s">
        <v>106</v>
      </c>
      <c r="D24228" s="1" t="s">
        <v>40</v>
      </c>
    </row>
    <row r="24229" spans="1:4" x14ac:dyDescent="0.25">
      <c r="A24229" s="1" t="s">
        <v>17790</v>
      </c>
      <c r="B24229" s="1" t="s">
        <v>5</v>
      </c>
      <c r="C24229" s="1" t="s">
        <v>106</v>
      </c>
      <c r="D24229" s="1" t="s">
        <v>40</v>
      </c>
    </row>
    <row r="24230" spans="1:4" x14ac:dyDescent="0.25">
      <c r="A24230" s="1" t="s">
        <v>17346</v>
      </c>
      <c r="B24230" s="1" t="s">
        <v>16</v>
      </c>
      <c r="C24230" s="1" t="s">
        <v>106</v>
      </c>
      <c r="D24230" s="1" t="s">
        <v>40</v>
      </c>
    </row>
    <row r="24231" spans="1:4" x14ac:dyDescent="0.25">
      <c r="A24231" s="1" t="s">
        <v>17791</v>
      </c>
      <c r="B24231" s="1" t="s">
        <v>5</v>
      </c>
      <c r="C24231" s="1" t="s">
        <v>3263</v>
      </c>
      <c r="D24231" s="1" t="s">
        <v>40</v>
      </c>
    </row>
    <row r="24232" spans="1:4" x14ac:dyDescent="0.25">
      <c r="A24232" s="1" t="s">
        <v>17792</v>
      </c>
      <c r="B24232" s="1" t="s">
        <v>101</v>
      </c>
      <c r="C24232" s="1" t="s">
        <v>3263</v>
      </c>
      <c r="D24232" s="1" t="s">
        <v>40</v>
      </c>
    </row>
    <row r="24233" spans="1:4" x14ac:dyDescent="0.25">
      <c r="A24233" s="1" t="s">
        <v>17793</v>
      </c>
      <c r="B24233" s="1" t="s">
        <v>101</v>
      </c>
      <c r="C24233" s="1" t="s">
        <v>3263</v>
      </c>
      <c r="D24233" s="1" t="s">
        <v>40</v>
      </c>
    </row>
    <row r="24234" spans="1:4" x14ac:dyDescent="0.25">
      <c r="A24234" s="1" t="s">
        <v>17794</v>
      </c>
      <c r="B24234" s="1" t="s">
        <v>101</v>
      </c>
      <c r="C24234" s="1" t="s">
        <v>3263</v>
      </c>
      <c r="D24234" s="1" t="s">
        <v>40</v>
      </c>
    </row>
    <row r="24235" spans="1:4" x14ac:dyDescent="0.25">
      <c r="A24235" s="1" t="s">
        <v>17795</v>
      </c>
      <c r="B24235" s="1" t="s">
        <v>101</v>
      </c>
      <c r="C24235" s="1" t="s">
        <v>3263</v>
      </c>
      <c r="D24235" s="1" t="s">
        <v>40</v>
      </c>
    </row>
    <row r="24236" spans="1:4" x14ac:dyDescent="0.25">
      <c r="A24236" s="1" t="s">
        <v>17796</v>
      </c>
      <c r="B24236" s="1" t="s">
        <v>101</v>
      </c>
      <c r="C24236" s="1" t="s">
        <v>3263</v>
      </c>
      <c r="D24236" s="1" t="s">
        <v>40</v>
      </c>
    </row>
    <row r="24237" spans="1:4" x14ac:dyDescent="0.25">
      <c r="A24237" s="1" t="s">
        <v>17797</v>
      </c>
      <c r="B24237" s="1" t="s">
        <v>101</v>
      </c>
      <c r="C24237" s="1" t="s">
        <v>3263</v>
      </c>
      <c r="D24237" s="1" t="s">
        <v>40</v>
      </c>
    </row>
    <row r="24238" spans="1:4" x14ac:dyDescent="0.25">
      <c r="A24238" s="1" t="s">
        <v>17798</v>
      </c>
      <c r="B24238" s="1" t="s">
        <v>101</v>
      </c>
      <c r="C24238" s="1" t="s">
        <v>3263</v>
      </c>
      <c r="D24238" s="1" t="s">
        <v>40</v>
      </c>
    </row>
    <row r="24239" spans="1:4" x14ac:dyDescent="0.25">
      <c r="A24239" s="1" t="s">
        <v>17799</v>
      </c>
      <c r="B24239" s="1" t="s">
        <v>101</v>
      </c>
      <c r="C24239" s="1" t="s">
        <v>3263</v>
      </c>
      <c r="D24239" s="1" t="s">
        <v>40</v>
      </c>
    </row>
    <row r="24240" spans="1:4" x14ac:dyDescent="0.25">
      <c r="A24240" s="1" t="s">
        <v>17800</v>
      </c>
      <c r="B24240" s="1" t="s">
        <v>101</v>
      </c>
      <c r="C24240" s="1" t="s">
        <v>3263</v>
      </c>
      <c r="D24240" s="1" t="s">
        <v>40</v>
      </c>
    </row>
    <row r="24241" spans="1:4" x14ac:dyDescent="0.25">
      <c r="A24241" s="1" t="s">
        <v>17801</v>
      </c>
      <c r="B24241" s="1" t="s">
        <v>101</v>
      </c>
      <c r="C24241" s="1" t="s">
        <v>3263</v>
      </c>
      <c r="D24241" s="1" t="s">
        <v>40</v>
      </c>
    </row>
    <row r="24242" spans="1:4" x14ac:dyDescent="0.25">
      <c r="A24242" s="1" t="s">
        <v>17802</v>
      </c>
      <c r="B24242" s="1" t="s">
        <v>101</v>
      </c>
      <c r="C24242" s="1" t="s">
        <v>3263</v>
      </c>
      <c r="D24242" s="1" t="s">
        <v>40</v>
      </c>
    </row>
    <row r="24243" spans="1:4" x14ac:dyDescent="0.25">
      <c r="A24243" s="1" t="s">
        <v>17803</v>
      </c>
      <c r="B24243" s="1" t="s">
        <v>101</v>
      </c>
      <c r="C24243" s="1" t="s">
        <v>3263</v>
      </c>
      <c r="D24243" s="1" t="s">
        <v>40</v>
      </c>
    </row>
    <row r="24244" spans="1:4" x14ac:dyDescent="0.25">
      <c r="A24244" s="1" t="s">
        <v>17804</v>
      </c>
      <c r="B24244" s="1" t="s">
        <v>101</v>
      </c>
      <c r="C24244" s="1" t="s">
        <v>3263</v>
      </c>
      <c r="D24244" s="1" t="s">
        <v>40</v>
      </c>
    </row>
    <row r="24245" spans="1:4" x14ac:dyDescent="0.25">
      <c r="A24245" s="1" t="s">
        <v>17805</v>
      </c>
      <c r="B24245" s="1" t="s">
        <v>101</v>
      </c>
      <c r="C24245" s="1" t="s">
        <v>3263</v>
      </c>
      <c r="D24245" s="1" t="s">
        <v>40</v>
      </c>
    </row>
    <row r="24246" spans="1:4" x14ac:dyDescent="0.25">
      <c r="A24246" s="1" t="s">
        <v>17806</v>
      </c>
      <c r="B24246" s="1" t="s">
        <v>101</v>
      </c>
      <c r="C24246" s="1" t="s">
        <v>3263</v>
      </c>
      <c r="D24246" s="1" t="s">
        <v>40</v>
      </c>
    </row>
    <row r="24247" spans="1:4" x14ac:dyDescent="0.25">
      <c r="A24247" s="1" t="s">
        <v>17807</v>
      </c>
      <c r="B24247" s="1" t="s">
        <v>101</v>
      </c>
      <c r="C24247" s="1" t="s">
        <v>3263</v>
      </c>
      <c r="D24247" s="1" t="s">
        <v>40</v>
      </c>
    </row>
    <row r="24248" spans="1:4" x14ac:dyDescent="0.25">
      <c r="A24248" s="1" t="s">
        <v>17808</v>
      </c>
      <c r="B24248" s="1" t="s">
        <v>101</v>
      </c>
      <c r="C24248" s="1" t="s">
        <v>3263</v>
      </c>
      <c r="D24248" s="1" t="s">
        <v>40</v>
      </c>
    </row>
    <row r="24249" spans="1:4" x14ac:dyDescent="0.25">
      <c r="A24249" s="1" t="s">
        <v>17809</v>
      </c>
      <c r="B24249" s="1" t="s">
        <v>101</v>
      </c>
      <c r="C24249" s="1" t="s">
        <v>3263</v>
      </c>
      <c r="D24249" s="1" t="s">
        <v>40</v>
      </c>
    </row>
    <row r="24250" spans="1:4" x14ac:dyDescent="0.25">
      <c r="A24250" s="1" t="s">
        <v>17810</v>
      </c>
      <c r="B24250" s="1" t="s">
        <v>101</v>
      </c>
      <c r="C24250" s="1" t="s">
        <v>3263</v>
      </c>
      <c r="D24250" s="1" t="s">
        <v>40</v>
      </c>
    </row>
    <row r="24251" spans="1:4" x14ac:dyDescent="0.25">
      <c r="A24251" s="1" t="s">
        <v>17811</v>
      </c>
      <c r="B24251" s="1" t="s">
        <v>101</v>
      </c>
      <c r="C24251" s="1" t="s">
        <v>3263</v>
      </c>
      <c r="D24251" s="1" t="s">
        <v>40</v>
      </c>
    </row>
    <row r="24252" spans="1:4" x14ac:dyDescent="0.25">
      <c r="A24252" s="1" t="s">
        <v>17812</v>
      </c>
      <c r="B24252" s="1" t="s">
        <v>101</v>
      </c>
      <c r="C24252" s="1" t="s">
        <v>3263</v>
      </c>
      <c r="D24252" s="1" t="s">
        <v>40</v>
      </c>
    </row>
    <row r="24253" spans="1:4" x14ac:dyDescent="0.25">
      <c r="A24253" s="1" t="s">
        <v>17813</v>
      </c>
      <c r="B24253" s="1" t="s">
        <v>101</v>
      </c>
      <c r="C24253" s="1" t="s">
        <v>3263</v>
      </c>
      <c r="D24253" s="1" t="s">
        <v>40</v>
      </c>
    </row>
    <row r="24254" spans="1:4" x14ac:dyDescent="0.25">
      <c r="A24254" s="1" t="s">
        <v>17814</v>
      </c>
      <c r="B24254" s="1" t="s">
        <v>101</v>
      </c>
      <c r="C24254" s="1" t="s">
        <v>3263</v>
      </c>
      <c r="D24254" s="1" t="s">
        <v>40</v>
      </c>
    </row>
    <row r="24255" spans="1:4" x14ac:dyDescent="0.25">
      <c r="A24255" s="1" t="s">
        <v>17815</v>
      </c>
      <c r="B24255" s="1" t="s">
        <v>101</v>
      </c>
      <c r="C24255" s="1" t="s">
        <v>3263</v>
      </c>
      <c r="D24255" s="1" t="s">
        <v>40</v>
      </c>
    </row>
    <row r="24256" spans="1:4" x14ac:dyDescent="0.25">
      <c r="A24256" s="1" t="s">
        <v>17816</v>
      </c>
      <c r="B24256" s="1" t="s">
        <v>101</v>
      </c>
      <c r="C24256" s="1" t="s">
        <v>3263</v>
      </c>
      <c r="D24256" s="1" t="s">
        <v>40</v>
      </c>
    </row>
    <row r="24257" spans="1:4" x14ac:dyDescent="0.25">
      <c r="A24257" s="1" t="s">
        <v>17817</v>
      </c>
      <c r="B24257" s="1" t="s">
        <v>101</v>
      </c>
      <c r="C24257" s="1" t="s">
        <v>3263</v>
      </c>
      <c r="D24257" s="1" t="s">
        <v>40</v>
      </c>
    </row>
    <row r="24258" spans="1:4" x14ac:dyDescent="0.25">
      <c r="A24258" s="1" t="s">
        <v>17818</v>
      </c>
      <c r="B24258" s="1" t="s">
        <v>101</v>
      </c>
      <c r="C24258" s="1" t="s">
        <v>3263</v>
      </c>
      <c r="D24258" s="1" t="s">
        <v>40</v>
      </c>
    </row>
    <row r="24259" spans="1:4" x14ac:dyDescent="0.25">
      <c r="A24259" s="1" t="s">
        <v>17819</v>
      </c>
      <c r="B24259" s="1" t="s">
        <v>5</v>
      </c>
      <c r="C24259" s="1" t="s">
        <v>3263</v>
      </c>
      <c r="D24259" s="1" t="s">
        <v>40</v>
      </c>
    </row>
    <row r="24260" spans="1:4" x14ac:dyDescent="0.25">
      <c r="A24260" s="1" t="s">
        <v>17820</v>
      </c>
      <c r="B24260" s="1" t="s">
        <v>5</v>
      </c>
      <c r="C24260" s="1" t="s">
        <v>3263</v>
      </c>
      <c r="D24260" s="1" t="s">
        <v>40</v>
      </c>
    </row>
    <row r="24261" spans="1:4" x14ac:dyDescent="0.25">
      <c r="A24261" s="1" t="s">
        <v>17821</v>
      </c>
      <c r="B24261" s="1" t="s">
        <v>16</v>
      </c>
      <c r="C24261" s="1" t="s">
        <v>3263</v>
      </c>
      <c r="D24261" s="1" t="s">
        <v>40</v>
      </c>
    </row>
    <row r="24262" spans="1:4" x14ac:dyDescent="0.25">
      <c r="A24262" s="1" t="s">
        <v>17822</v>
      </c>
      <c r="B24262" s="1" t="s">
        <v>16</v>
      </c>
      <c r="C24262" s="1" t="s">
        <v>3263</v>
      </c>
      <c r="D24262" s="1" t="s">
        <v>40</v>
      </c>
    </row>
    <row r="24263" spans="1:4" x14ac:dyDescent="0.25">
      <c r="A24263" s="1" t="s">
        <v>17823</v>
      </c>
      <c r="B24263" s="1" t="s">
        <v>16</v>
      </c>
      <c r="C24263" s="1" t="s">
        <v>3263</v>
      </c>
      <c r="D24263" s="1" t="s">
        <v>40</v>
      </c>
    </row>
    <row r="24264" spans="1:4" x14ac:dyDescent="0.25">
      <c r="A24264" s="1" t="s">
        <v>17824</v>
      </c>
      <c r="B24264" s="1" t="s">
        <v>16</v>
      </c>
      <c r="C24264" s="1" t="s">
        <v>3263</v>
      </c>
      <c r="D24264" s="1" t="s">
        <v>40</v>
      </c>
    </row>
    <row r="24265" spans="1:4" x14ac:dyDescent="0.25">
      <c r="A24265" s="1" t="s">
        <v>17825</v>
      </c>
      <c r="B24265" s="1" t="s">
        <v>5</v>
      </c>
      <c r="C24265" s="1" t="s">
        <v>3263</v>
      </c>
      <c r="D24265" s="1" t="s">
        <v>40</v>
      </c>
    </row>
    <row r="24266" spans="1:4" x14ac:dyDescent="0.25">
      <c r="A24266" s="1" t="s">
        <v>17826</v>
      </c>
      <c r="B24266" s="1" t="s">
        <v>9</v>
      </c>
      <c r="C24266" s="1" t="s">
        <v>3263</v>
      </c>
      <c r="D24266" s="1" t="s">
        <v>40</v>
      </c>
    </row>
    <row r="24267" spans="1:4" x14ac:dyDescent="0.25">
      <c r="A24267" s="1" t="s">
        <v>17827</v>
      </c>
      <c r="B24267" s="1" t="s">
        <v>5</v>
      </c>
      <c r="C24267" s="1" t="s">
        <v>3263</v>
      </c>
      <c r="D24267" s="1" t="s">
        <v>40</v>
      </c>
    </row>
    <row r="24268" spans="1:4" x14ac:dyDescent="0.25">
      <c r="A24268" s="1" t="s">
        <v>17828</v>
      </c>
      <c r="B24268" s="1" t="s">
        <v>5</v>
      </c>
      <c r="C24268" s="1" t="s">
        <v>3263</v>
      </c>
      <c r="D24268" s="1" t="s">
        <v>40</v>
      </c>
    </row>
    <row r="24269" spans="1:4" x14ac:dyDescent="0.25">
      <c r="A24269" s="1" t="s">
        <v>17829</v>
      </c>
      <c r="B24269" s="1" t="s">
        <v>5</v>
      </c>
      <c r="C24269" s="1" t="s">
        <v>3263</v>
      </c>
      <c r="D24269" s="1" t="s">
        <v>40</v>
      </c>
    </row>
    <row r="24270" spans="1:4" x14ac:dyDescent="0.25">
      <c r="A24270" s="1" t="s">
        <v>17830</v>
      </c>
      <c r="B24270" s="1" t="s">
        <v>5</v>
      </c>
      <c r="C24270" s="1" t="s">
        <v>3263</v>
      </c>
      <c r="D24270" s="1" t="s">
        <v>40</v>
      </c>
    </row>
    <row r="24271" spans="1:4" x14ac:dyDescent="0.25">
      <c r="A24271" s="1" t="s">
        <v>17831</v>
      </c>
      <c r="B24271" s="1" t="s">
        <v>5</v>
      </c>
      <c r="C24271" s="1" t="s">
        <v>3263</v>
      </c>
      <c r="D24271" s="1" t="s">
        <v>40</v>
      </c>
    </row>
    <row r="24272" spans="1:4" x14ac:dyDescent="0.25">
      <c r="A24272" s="1" t="s">
        <v>17832</v>
      </c>
      <c r="B24272" s="1" t="s">
        <v>5</v>
      </c>
      <c r="C24272" s="1" t="s">
        <v>3263</v>
      </c>
      <c r="D24272" s="1" t="s">
        <v>40</v>
      </c>
    </row>
    <row r="24273" spans="1:4" x14ac:dyDescent="0.25">
      <c r="A24273" s="1" t="s">
        <v>17833</v>
      </c>
      <c r="B24273" s="1" t="s">
        <v>5</v>
      </c>
      <c r="C24273" s="1" t="s">
        <v>3263</v>
      </c>
      <c r="D24273" s="1" t="s">
        <v>40</v>
      </c>
    </row>
    <row r="24274" spans="1:4" x14ac:dyDescent="0.25">
      <c r="A24274" s="1" t="s">
        <v>17834</v>
      </c>
      <c r="B24274" s="1" t="s">
        <v>5</v>
      </c>
      <c r="C24274" s="1" t="s">
        <v>3263</v>
      </c>
      <c r="D24274" s="1" t="s">
        <v>40</v>
      </c>
    </row>
    <row r="24275" spans="1:4" x14ac:dyDescent="0.25">
      <c r="A24275" s="1" t="s">
        <v>17835</v>
      </c>
      <c r="B24275" s="1" t="s">
        <v>5</v>
      </c>
      <c r="C24275" s="1" t="s">
        <v>3263</v>
      </c>
      <c r="D24275" s="1" t="s">
        <v>40</v>
      </c>
    </row>
    <row r="24276" spans="1:4" x14ac:dyDescent="0.25">
      <c r="A24276" s="1" t="s">
        <v>17836</v>
      </c>
      <c r="B24276" s="1" t="s">
        <v>16</v>
      </c>
      <c r="C24276" s="1" t="s">
        <v>3263</v>
      </c>
      <c r="D24276" s="1" t="s">
        <v>40</v>
      </c>
    </row>
    <row r="24277" spans="1:4" x14ac:dyDescent="0.25">
      <c r="A24277" s="1" t="s">
        <v>17837</v>
      </c>
      <c r="B24277" s="1" t="s">
        <v>5</v>
      </c>
      <c r="C24277" s="1" t="s">
        <v>3263</v>
      </c>
      <c r="D24277" s="1" t="s">
        <v>40</v>
      </c>
    </row>
    <row r="24278" spans="1:4" x14ac:dyDescent="0.25">
      <c r="A24278" s="1" t="s">
        <v>17838</v>
      </c>
      <c r="B24278" s="1" t="s">
        <v>5</v>
      </c>
      <c r="C24278" s="1" t="s">
        <v>3263</v>
      </c>
      <c r="D24278" s="1" t="s">
        <v>40</v>
      </c>
    </row>
    <row r="24279" spans="1:4" x14ac:dyDescent="0.25">
      <c r="A24279" s="1" t="s">
        <v>17839</v>
      </c>
      <c r="B24279" s="1" t="s">
        <v>5</v>
      </c>
      <c r="C24279" s="1" t="s">
        <v>3263</v>
      </c>
      <c r="D24279" s="1" t="s">
        <v>40</v>
      </c>
    </row>
    <row r="24280" spans="1:4" x14ac:dyDescent="0.25">
      <c r="A24280" s="1" t="s">
        <v>17840</v>
      </c>
      <c r="B24280" s="1" t="s">
        <v>5</v>
      </c>
      <c r="C24280" s="1" t="s">
        <v>3263</v>
      </c>
      <c r="D24280" s="1" t="s">
        <v>40</v>
      </c>
    </row>
    <row r="24281" spans="1:4" x14ac:dyDescent="0.25">
      <c r="A24281" s="1" t="s">
        <v>17841</v>
      </c>
      <c r="B24281" s="1" t="s">
        <v>5</v>
      </c>
      <c r="C24281" s="1" t="s">
        <v>3263</v>
      </c>
      <c r="D24281" s="1" t="s">
        <v>40</v>
      </c>
    </row>
    <row r="24282" spans="1:4" x14ac:dyDescent="0.25">
      <c r="A24282" s="1" t="s">
        <v>17842</v>
      </c>
      <c r="B24282" s="1" t="s">
        <v>5</v>
      </c>
      <c r="C24282" s="1" t="s">
        <v>3263</v>
      </c>
      <c r="D24282" s="1" t="s">
        <v>40</v>
      </c>
    </row>
    <row r="24283" spans="1:4" x14ac:dyDescent="0.25">
      <c r="A24283" s="1" t="s">
        <v>17843</v>
      </c>
      <c r="B24283" s="1" t="s">
        <v>5</v>
      </c>
      <c r="C24283" s="1" t="s">
        <v>3263</v>
      </c>
      <c r="D24283" s="1" t="s">
        <v>40</v>
      </c>
    </row>
    <row r="24284" spans="1:4" x14ac:dyDescent="0.25">
      <c r="A24284" s="1" t="s">
        <v>17844</v>
      </c>
      <c r="B24284" s="1" t="s">
        <v>5</v>
      </c>
      <c r="C24284" s="1" t="s">
        <v>3263</v>
      </c>
      <c r="D24284" s="1" t="s">
        <v>40</v>
      </c>
    </row>
    <row r="24285" spans="1:4" x14ac:dyDescent="0.25">
      <c r="A24285" s="1" t="s">
        <v>17845</v>
      </c>
      <c r="B24285" s="1" t="s">
        <v>5</v>
      </c>
      <c r="C24285" s="1" t="s">
        <v>3263</v>
      </c>
      <c r="D24285" s="1" t="s">
        <v>40</v>
      </c>
    </row>
    <row r="24286" spans="1:4" x14ac:dyDescent="0.25">
      <c r="A24286" s="1" t="s">
        <v>17846</v>
      </c>
      <c r="B24286" s="1" t="s">
        <v>5</v>
      </c>
      <c r="C24286" s="1" t="s">
        <v>3263</v>
      </c>
      <c r="D24286" s="1" t="s">
        <v>40</v>
      </c>
    </row>
    <row r="24287" spans="1:4" x14ac:dyDescent="0.25">
      <c r="A24287" s="1" t="s">
        <v>17847</v>
      </c>
      <c r="B24287" s="1" t="s">
        <v>5</v>
      </c>
      <c r="C24287" s="1" t="s">
        <v>3263</v>
      </c>
      <c r="D24287" s="1" t="s">
        <v>40</v>
      </c>
    </row>
    <row r="24288" spans="1:4" x14ac:dyDescent="0.25">
      <c r="A24288" s="1" t="s">
        <v>17848</v>
      </c>
      <c r="B24288" s="1" t="s">
        <v>5</v>
      </c>
      <c r="C24288" s="1" t="s">
        <v>3263</v>
      </c>
      <c r="D24288" s="1" t="s">
        <v>40</v>
      </c>
    </row>
    <row r="24289" spans="1:4" x14ac:dyDescent="0.25">
      <c r="A24289" s="1" t="s">
        <v>17849</v>
      </c>
      <c r="B24289" s="1" t="s">
        <v>5</v>
      </c>
      <c r="C24289" s="1" t="s">
        <v>3263</v>
      </c>
      <c r="D24289" s="1" t="s">
        <v>40</v>
      </c>
    </row>
    <row r="24290" spans="1:4" x14ac:dyDescent="0.25">
      <c r="A24290" s="1" t="s">
        <v>17850</v>
      </c>
      <c r="B24290" s="1" t="s">
        <v>5</v>
      </c>
      <c r="C24290" s="1" t="s">
        <v>3263</v>
      </c>
      <c r="D24290" s="1" t="s">
        <v>40</v>
      </c>
    </row>
    <row r="24291" spans="1:4" x14ac:dyDescent="0.25">
      <c r="A24291" s="1" t="s">
        <v>17851</v>
      </c>
      <c r="B24291" s="1" t="s">
        <v>5</v>
      </c>
      <c r="C24291" s="1" t="s">
        <v>3263</v>
      </c>
      <c r="D24291" s="1" t="s">
        <v>40</v>
      </c>
    </row>
    <row r="24292" spans="1:4" x14ac:dyDescent="0.25">
      <c r="A24292" s="1" t="s">
        <v>17852</v>
      </c>
      <c r="B24292" s="1" t="s">
        <v>5</v>
      </c>
      <c r="C24292" s="1" t="s">
        <v>3263</v>
      </c>
      <c r="D24292" s="1" t="s">
        <v>40</v>
      </c>
    </row>
    <row r="24293" spans="1:4" x14ac:dyDescent="0.25">
      <c r="A24293" s="1" t="s">
        <v>17853</v>
      </c>
      <c r="B24293" s="1" t="s">
        <v>5</v>
      </c>
      <c r="C24293" s="1" t="s">
        <v>3263</v>
      </c>
      <c r="D24293" s="1" t="s">
        <v>40</v>
      </c>
    </row>
    <row r="24294" spans="1:4" x14ac:dyDescent="0.25">
      <c r="A24294" s="1" t="s">
        <v>17854</v>
      </c>
      <c r="B24294" s="1" t="s">
        <v>5</v>
      </c>
      <c r="C24294" s="1" t="s">
        <v>3263</v>
      </c>
      <c r="D24294" s="1" t="s">
        <v>40</v>
      </c>
    </row>
    <row r="24295" spans="1:4" x14ac:dyDescent="0.25">
      <c r="A24295" s="1" t="s">
        <v>17855</v>
      </c>
      <c r="B24295" s="1" t="s">
        <v>5</v>
      </c>
      <c r="C24295" s="1" t="s">
        <v>3263</v>
      </c>
      <c r="D24295" s="1" t="s">
        <v>40</v>
      </c>
    </row>
    <row r="24296" spans="1:4" x14ac:dyDescent="0.25">
      <c r="A24296" s="1" t="s">
        <v>17856</v>
      </c>
      <c r="B24296" s="1" t="s">
        <v>5</v>
      </c>
      <c r="C24296" s="1" t="s">
        <v>3263</v>
      </c>
      <c r="D24296" s="1" t="s">
        <v>40</v>
      </c>
    </row>
    <row r="24297" spans="1:4" x14ac:dyDescent="0.25">
      <c r="A24297" s="1" t="s">
        <v>17857</v>
      </c>
      <c r="B24297" s="1" t="s">
        <v>5</v>
      </c>
      <c r="C24297" s="1" t="s">
        <v>3263</v>
      </c>
      <c r="D24297" s="1" t="s">
        <v>40</v>
      </c>
    </row>
    <row r="24298" spans="1:4" x14ac:dyDescent="0.25">
      <c r="A24298" s="1" t="s">
        <v>17858</v>
      </c>
      <c r="B24298" s="1" t="s">
        <v>5</v>
      </c>
      <c r="C24298" s="1" t="s">
        <v>3263</v>
      </c>
      <c r="D24298" s="1" t="s">
        <v>40</v>
      </c>
    </row>
    <row r="24299" spans="1:4" x14ac:dyDescent="0.25">
      <c r="A24299" s="1" t="s">
        <v>17859</v>
      </c>
      <c r="B24299" s="1" t="s">
        <v>5</v>
      </c>
      <c r="C24299" s="1" t="s">
        <v>3263</v>
      </c>
      <c r="D24299" s="1" t="s">
        <v>40</v>
      </c>
    </row>
    <row r="24300" spans="1:4" x14ac:dyDescent="0.25">
      <c r="A24300" s="1" t="s">
        <v>17860</v>
      </c>
      <c r="B24300" s="1" t="s">
        <v>5</v>
      </c>
      <c r="C24300" s="1" t="s">
        <v>3263</v>
      </c>
      <c r="D24300" s="1" t="s">
        <v>40</v>
      </c>
    </row>
    <row r="24301" spans="1:4" x14ac:dyDescent="0.25">
      <c r="A24301" s="1" t="s">
        <v>17861</v>
      </c>
      <c r="B24301" s="1" t="s">
        <v>5</v>
      </c>
      <c r="C24301" s="1" t="s">
        <v>3263</v>
      </c>
      <c r="D24301" s="1" t="s">
        <v>40</v>
      </c>
    </row>
    <row r="24302" spans="1:4" x14ac:dyDescent="0.25">
      <c r="A24302" s="1" t="s">
        <v>17862</v>
      </c>
      <c r="B24302" s="1" t="s">
        <v>5</v>
      </c>
      <c r="C24302" s="1" t="s">
        <v>3263</v>
      </c>
      <c r="D24302" s="1" t="s">
        <v>40</v>
      </c>
    </row>
    <row r="24303" spans="1:4" x14ac:dyDescent="0.25">
      <c r="A24303" s="1" t="s">
        <v>17863</v>
      </c>
      <c r="B24303" s="1" t="s">
        <v>5</v>
      </c>
      <c r="C24303" s="1" t="s">
        <v>3263</v>
      </c>
      <c r="D24303" s="1" t="s">
        <v>40</v>
      </c>
    </row>
    <row r="24304" spans="1:4" x14ac:dyDescent="0.25">
      <c r="A24304" s="1" t="s">
        <v>17864</v>
      </c>
      <c r="B24304" s="1" t="s">
        <v>5</v>
      </c>
      <c r="C24304" s="1" t="s">
        <v>3263</v>
      </c>
      <c r="D24304" s="1" t="s">
        <v>40</v>
      </c>
    </row>
    <row r="24305" spans="1:4" x14ac:dyDescent="0.25">
      <c r="A24305" s="1" t="s">
        <v>17865</v>
      </c>
      <c r="B24305" s="1" t="s">
        <v>5</v>
      </c>
      <c r="C24305" s="1" t="s">
        <v>3263</v>
      </c>
      <c r="D24305" s="1" t="s">
        <v>40</v>
      </c>
    </row>
    <row r="24306" spans="1:4" x14ac:dyDescent="0.25">
      <c r="A24306" s="1" t="s">
        <v>17866</v>
      </c>
      <c r="B24306" s="1" t="s">
        <v>5</v>
      </c>
      <c r="C24306" s="1" t="s">
        <v>3263</v>
      </c>
      <c r="D24306" s="1" t="s">
        <v>40</v>
      </c>
    </row>
    <row r="24307" spans="1:4" x14ac:dyDescent="0.25">
      <c r="A24307" s="1" t="s">
        <v>17867</v>
      </c>
      <c r="B24307" s="1" t="s">
        <v>5</v>
      </c>
      <c r="C24307" s="1" t="s">
        <v>3263</v>
      </c>
      <c r="D24307" s="1" t="s">
        <v>40</v>
      </c>
    </row>
    <row r="24308" spans="1:4" x14ac:dyDescent="0.25">
      <c r="A24308" s="1" t="s">
        <v>17868</v>
      </c>
      <c r="B24308" s="1" t="s">
        <v>5</v>
      </c>
      <c r="C24308" s="1" t="s">
        <v>3263</v>
      </c>
      <c r="D24308" s="1" t="s">
        <v>40</v>
      </c>
    </row>
    <row r="24309" spans="1:4" x14ac:dyDescent="0.25">
      <c r="A24309" s="1" t="s">
        <v>17869</v>
      </c>
      <c r="B24309" s="1" t="s">
        <v>5</v>
      </c>
      <c r="C24309" s="1" t="s">
        <v>3263</v>
      </c>
      <c r="D24309" s="1" t="s">
        <v>40</v>
      </c>
    </row>
    <row r="24310" spans="1:4" x14ac:dyDescent="0.25">
      <c r="A24310" s="1" t="s">
        <v>17870</v>
      </c>
      <c r="B24310" s="1" t="s">
        <v>5</v>
      </c>
      <c r="C24310" s="1" t="s">
        <v>3263</v>
      </c>
      <c r="D24310" s="1" t="s">
        <v>40</v>
      </c>
    </row>
    <row r="24311" spans="1:4" x14ac:dyDescent="0.25">
      <c r="A24311" s="1" t="s">
        <v>17871</v>
      </c>
      <c r="B24311" s="1" t="s">
        <v>5</v>
      </c>
      <c r="C24311" s="1" t="s">
        <v>3263</v>
      </c>
      <c r="D24311" s="1" t="s">
        <v>40</v>
      </c>
    </row>
    <row r="24312" spans="1:4" x14ac:dyDescent="0.25">
      <c r="A24312" s="1" t="s">
        <v>17872</v>
      </c>
      <c r="B24312" s="1" t="s">
        <v>5</v>
      </c>
      <c r="C24312" s="1" t="s">
        <v>3263</v>
      </c>
      <c r="D24312" s="1" t="s">
        <v>40</v>
      </c>
    </row>
    <row r="24313" spans="1:4" x14ac:dyDescent="0.25">
      <c r="A24313" s="1" t="s">
        <v>17873</v>
      </c>
      <c r="B24313" s="1" t="s">
        <v>5</v>
      </c>
      <c r="C24313" s="1" t="s">
        <v>3263</v>
      </c>
      <c r="D24313" s="1" t="s">
        <v>40</v>
      </c>
    </row>
    <row r="24314" spans="1:4" x14ac:dyDescent="0.25">
      <c r="A24314" s="1" t="s">
        <v>17874</v>
      </c>
      <c r="B24314" s="1" t="s">
        <v>5</v>
      </c>
      <c r="C24314" s="1" t="s">
        <v>3263</v>
      </c>
      <c r="D24314" s="1" t="s">
        <v>40</v>
      </c>
    </row>
    <row r="24315" spans="1:4" x14ac:dyDescent="0.25">
      <c r="A24315" s="1" t="s">
        <v>17875</v>
      </c>
      <c r="B24315" s="1" t="s">
        <v>5</v>
      </c>
      <c r="C24315" s="1" t="s">
        <v>3263</v>
      </c>
      <c r="D24315" s="1" t="s">
        <v>40</v>
      </c>
    </row>
    <row r="24316" spans="1:4" x14ac:dyDescent="0.25">
      <c r="A24316" s="1" t="s">
        <v>17876</v>
      </c>
      <c r="B24316" s="1" t="s">
        <v>5</v>
      </c>
      <c r="C24316" s="1" t="s">
        <v>3263</v>
      </c>
      <c r="D24316" s="1" t="s">
        <v>40</v>
      </c>
    </row>
    <row r="24317" spans="1:4" x14ac:dyDescent="0.25">
      <c r="A24317" s="1" t="s">
        <v>17877</v>
      </c>
      <c r="B24317" s="1" t="s">
        <v>5</v>
      </c>
      <c r="C24317" s="1" t="s">
        <v>3263</v>
      </c>
      <c r="D24317" s="1" t="s">
        <v>40</v>
      </c>
    </row>
    <row r="24318" spans="1:4" x14ac:dyDescent="0.25">
      <c r="A24318" s="1" t="s">
        <v>17878</v>
      </c>
      <c r="B24318" s="1" t="s">
        <v>5</v>
      </c>
      <c r="C24318" s="1" t="s">
        <v>3263</v>
      </c>
      <c r="D24318" s="1" t="s">
        <v>40</v>
      </c>
    </row>
    <row r="24319" spans="1:4" x14ac:dyDescent="0.25">
      <c r="A24319" s="1" t="s">
        <v>17879</v>
      </c>
      <c r="B24319" s="1" t="s">
        <v>5</v>
      </c>
      <c r="C24319" s="1" t="s">
        <v>3263</v>
      </c>
      <c r="D24319" s="1" t="s">
        <v>40</v>
      </c>
    </row>
    <row r="24320" spans="1:4" x14ac:dyDescent="0.25">
      <c r="A24320" s="1" t="s">
        <v>17880</v>
      </c>
      <c r="B24320" s="1" t="s">
        <v>5</v>
      </c>
      <c r="C24320" s="1" t="s">
        <v>3263</v>
      </c>
      <c r="D24320" s="1" t="s">
        <v>40</v>
      </c>
    </row>
    <row r="24321" spans="1:4" x14ac:dyDescent="0.25">
      <c r="A24321" s="1" t="s">
        <v>17881</v>
      </c>
      <c r="B24321" s="1" t="s">
        <v>5</v>
      </c>
      <c r="C24321" s="1" t="s">
        <v>3263</v>
      </c>
      <c r="D24321" s="1" t="s">
        <v>40</v>
      </c>
    </row>
    <row r="24322" spans="1:4" x14ac:dyDescent="0.25">
      <c r="A24322" s="1" t="s">
        <v>17882</v>
      </c>
      <c r="B24322" s="1" t="s">
        <v>5</v>
      </c>
      <c r="C24322" s="1" t="s">
        <v>3263</v>
      </c>
      <c r="D24322" s="1" t="s">
        <v>40</v>
      </c>
    </row>
    <row r="24323" spans="1:4" x14ac:dyDescent="0.25">
      <c r="A24323" s="1" t="s">
        <v>17883</v>
      </c>
      <c r="B24323" s="1" t="s">
        <v>5</v>
      </c>
      <c r="C24323" s="1" t="s">
        <v>3263</v>
      </c>
      <c r="D24323" s="1" t="s">
        <v>40</v>
      </c>
    </row>
    <row r="24324" spans="1:4" x14ac:dyDescent="0.25">
      <c r="A24324" s="1" t="s">
        <v>17884</v>
      </c>
      <c r="B24324" s="1" t="s">
        <v>5</v>
      </c>
      <c r="C24324" s="1" t="s">
        <v>3263</v>
      </c>
      <c r="D24324" s="1" t="s">
        <v>40</v>
      </c>
    </row>
    <row r="24325" spans="1:4" x14ac:dyDescent="0.25">
      <c r="A24325" s="1" t="s">
        <v>17885</v>
      </c>
      <c r="B24325" s="1" t="s">
        <v>5</v>
      </c>
      <c r="C24325" s="1" t="s">
        <v>3263</v>
      </c>
      <c r="D24325" s="1" t="s">
        <v>40</v>
      </c>
    </row>
    <row r="24326" spans="1:4" x14ac:dyDescent="0.25">
      <c r="A24326" s="1" t="s">
        <v>17886</v>
      </c>
      <c r="B24326" s="1" t="s">
        <v>5</v>
      </c>
      <c r="C24326" s="1" t="s">
        <v>3263</v>
      </c>
      <c r="D24326" s="1" t="s">
        <v>40</v>
      </c>
    </row>
    <row r="24327" spans="1:4" x14ac:dyDescent="0.25">
      <c r="A24327" s="1" t="s">
        <v>17887</v>
      </c>
      <c r="B24327" s="1" t="s">
        <v>5</v>
      </c>
      <c r="C24327" s="1" t="s">
        <v>3263</v>
      </c>
      <c r="D24327" s="1" t="s">
        <v>40</v>
      </c>
    </row>
    <row r="24328" spans="1:4" x14ac:dyDescent="0.25">
      <c r="A24328" s="1" t="s">
        <v>17888</v>
      </c>
      <c r="B24328" s="1" t="s">
        <v>5</v>
      </c>
      <c r="C24328" s="1" t="s">
        <v>3263</v>
      </c>
      <c r="D24328" s="1" t="s">
        <v>40</v>
      </c>
    </row>
    <row r="24329" spans="1:4" x14ac:dyDescent="0.25">
      <c r="A24329" s="1" t="s">
        <v>17889</v>
      </c>
      <c r="B24329" s="1" t="s">
        <v>5</v>
      </c>
      <c r="C24329" s="1" t="s">
        <v>3263</v>
      </c>
      <c r="D24329" s="1" t="s">
        <v>40</v>
      </c>
    </row>
    <row r="24330" spans="1:4" x14ac:dyDescent="0.25">
      <c r="A24330" s="1" t="s">
        <v>17890</v>
      </c>
      <c r="B24330" s="1" t="s">
        <v>5</v>
      </c>
      <c r="C24330" s="1" t="s">
        <v>3263</v>
      </c>
      <c r="D24330" s="1" t="s">
        <v>40</v>
      </c>
    </row>
    <row r="24331" spans="1:4" x14ac:dyDescent="0.25">
      <c r="A24331" s="1" t="s">
        <v>17891</v>
      </c>
      <c r="B24331" s="1" t="s">
        <v>5</v>
      </c>
      <c r="C24331" s="1" t="s">
        <v>3263</v>
      </c>
      <c r="D24331" s="1" t="s">
        <v>40</v>
      </c>
    </row>
    <row r="24332" spans="1:4" x14ac:dyDescent="0.25">
      <c r="A24332" s="1" t="s">
        <v>17892</v>
      </c>
      <c r="B24332" s="1" t="s">
        <v>5</v>
      </c>
      <c r="C24332" s="1" t="s">
        <v>3263</v>
      </c>
      <c r="D24332" s="1" t="s">
        <v>40</v>
      </c>
    </row>
    <row r="24333" spans="1:4" x14ac:dyDescent="0.25">
      <c r="A24333" s="1" t="s">
        <v>17893</v>
      </c>
      <c r="B24333" s="1" t="s">
        <v>5</v>
      </c>
      <c r="C24333" s="1" t="s">
        <v>3263</v>
      </c>
      <c r="D24333" s="1" t="s">
        <v>40</v>
      </c>
    </row>
    <row r="24334" spans="1:4" x14ac:dyDescent="0.25">
      <c r="A24334" s="1" t="s">
        <v>17894</v>
      </c>
      <c r="B24334" s="1" t="s">
        <v>5</v>
      </c>
      <c r="C24334" s="1" t="s">
        <v>3263</v>
      </c>
      <c r="D24334" s="1" t="s">
        <v>40</v>
      </c>
    </row>
    <row r="24335" spans="1:4" x14ac:dyDescent="0.25">
      <c r="A24335" s="1" t="s">
        <v>17895</v>
      </c>
      <c r="B24335" s="1" t="s">
        <v>5</v>
      </c>
      <c r="C24335" s="1" t="s">
        <v>3263</v>
      </c>
      <c r="D24335" s="1" t="s">
        <v>40</v>
      </c>
    </row>
    <row r="24336" spans="1:4" x14ac:dyDescent="0.25">
      <c r="A24336" s="1" t="s">
        <v>17896</v>
      </c>
      <c r="B24336" s="1" t="s">
        <v>16</v>
      </c>
      <c r="C24336" s="1" t="s">
        <v>3263</v>
      </c>
      <c r="D24336" s="1" t="s">
        <v>40</v>
      </c>
    </row>
    <row r="24337" spans="1:4" x14ac:dyDescent="0.25">
      <c r="A24337" s="1" t="s">
        <v>17897</v>
      </c>
      <c r="B24337" s="1" t="s">
        <v>16</v>
      </c>
      <c r="C24337" s="1" t="s">
        <v>3263</v>
      </c>
      <c r="D24337" s="1" t="s">
        <v>40</v>
      </c>
    </row>
    <row r="24338" spans="1:4" x14ac:dyDescent="0.25">
      <c r="A24338" s="1" t="s">
        <v>17898</v>
      </c>
      <c r="B24338" s="1" t="s">
        <v>16</v>
      </c>
      <c r="C24338" s="1" t="s">
        <v>3263</v>
      </c>
      <c r="D24338" s="1" t="s">
        <v>40</v>
      </c>
    </row>
    <row r="24339" spans="1:4" x14ac:dyDescent="0.25">
      <c r="A24339" s="1" t="s">
        <v>17899</v>
      </c>
      <c r="B24339" s="1" t="s">
        <v>5</v>
      </c>
      <c r="C24339" s="1" t="s">
        <v>3263</v>
      </c>
      <c r="D24339" s="1" t="s">
        <v>40</v>
      </c>
    </row>
    <row r="24340" spans="1:4" x14ac:dyDescent="0.25">
      <c r="A24340" s="1" t="s">
        <v>17900</v>
      </c>
      <c r="B24340" s="1" t="s">
        <v>5</v>
      </c>
      <c r="C24340" s="1" t="s">
        <v>3263</v>
      </c>
      <c r="D24340" s="1" t="s">
        <v>40</v>
      </c>
    </row>
    <row r="24341" spans="1:4" x14ac:dyDescent="0.25">
      <c r="A24341" s="1" t="s">
        <v>17901</v>
      </c>
      <c r="B24341" s="1" t="s">
        <v>5</v>
      </c>
      <c r="C24341" s="1" t="s">
        <v>3263</v>
      </c>
      <c r="D24341" s="1" t="s">
        <v>40</v>
      </c>
    </row>
    <row r="24342" spans="1:4" x14ac:dyDescent="0.25">
      <c r="A24342" s="1" t="s">
        <v>17902</v>
      </c>
      <c r="B24342" s="1" t="s">
        <v>5</v>
      </c>
      <c r="C24342" s="1" t="s">
        <v>3263</v>
      </c>
      <c r="D24342" s="1" t="s">
        <v>40</v>
      </c>
    </row>
    <row r="24343" spans="1:4" x14ac:dyDescent="0.25">
      <c r="A24343" s="1" t="s">
        <v>17903</v>
      </c>
      <c r="B24343" s="1" t="s">
        <v>9</v>
      </c>
      <c r="C24343" s="1" t="s">
        <v>17904</v>
      </c>
      <c r="D24343" s="1" t="s">
        <v>40</v>
      </c>
    </row>
    <row r="24344" spans="1:4" x14ac:dyDescent="0.25">
      <c r="A24344" s="1" t="s">
        <v>17905</v>
      </c>
      <c r="B24344" s="1" t="s">
        <v>9</v>
      </c>
      <c r="C24344" s="1" t="s">
        <v>17904</v>
      </c>
      <c r="D24344" s="1" t="s">
        <v>40</v>
      </c>
    </row>
    <row r="24345" spans="1:4" x14ac:dyDescent="0.25">
      <c r="A24345" s="1" t="s">
        <v>17906</v>
      </c>
      <c r="B24345" s="1" t="s">
        <v>9</v>
      </c>
      <c r="C24345" s="1" t="s">
        <v>17904</v>
      </c>
      <c r="D24345" s="1" t="s">
        <v>40</v>
      </c>
    </row>
    <row r="24346" spans="1:4" x14ac:dyDescent="0.25">
      <c r="A24346" s="1" t="s">
        <v>17907</v>
      </c>
      <c r="B24346" s="1" t="s">
        <v>9</v>
      </c>
      <c r="C24346" s="1" t="s">
        <v>17904</v>
      </c>
      <c r="D24346" s="1" t="s">
        <v>40</v>
      </c>
    </row>
    <row r="24347" spans="1:4" x14ac:dyDescent="0.25">
      <c r="A24347" s="1" t="s">
        <v>17908</v>
      </c>
      <c r="B24347" s="1" t="s">
        <v>9</v>
      </c>
      <c r="C24347" s="1" t="s">
        <v>17904</v>
      </c>
      <c r="D24347" s="1" t="s">
        <v>40</v>
      </c>
    </row>
    <row r="24348" spans="1:4" x14ac:dyDescent="0.25">
      <c r="A24348" s="1" t="s">
        <v>17909</v>
      </c>
      <c r="B24348" s="1" t="s">
        <v>9</v>
      </c>
      <c r="C24348" s="1" t="s">
        <v>17904</v>
      </c>
      <c r="D24348" s="1" t="s">
        <v>40</v>
      </c>
    </row>
    <row r="24349" spans="1:4" x14ac:dyDescent="0.25">
      <c r="A24349" s="1" t="s">
        <v>17910</v>
      </c>
      <c r="B24349" s="1" t="s">
        <v>9</v>
      </c>
      <c r="C24349" s="1" t="s">
        <v>17904</v>
      </c>
      <c r="D24349" s="1" t="s">
        <v>40</v>
      </c>
    </row>
    <row r="24350" spans="1:4" x14ac:dyDescent="0.25">
      <c r="A24350" s="1" t="s">
        <v>17911</v>
      </c>
      <c r="B24350" s="1" t="s">
        <v>9</v>
      </c>
      <c r="C24350" s="1" t="s">
        <v>17904</v>
      </c>
      <c r="D24350" s="1" t="s">
        <v>40</v>
      </c>
    </row>
    <row r="24351" spans="1:4" x14ac:dyDescent="0.25">
      <c r="A24351" s="1" t="s">
        <v>17912</v>
      </c>
      <c r="B24351" s="1" t="s">
        <v>9</v>
      </c>
      <c r="C24351" s="1" t="s">
        <v>17904</v>
      </c>
      <c r="D24351" s="1" t="s">
        <v>40</v>
      </c>
    </row>
    <row r="24352" spans="1:4" x14ac:dyDescent="0.25">
      <c r="A24352" s="1" t="s">
        <v>17913</v>
      </c>
      <c r="B24352" s="1" t="s">
        <v>9</v>
      </c>
      <c r="C24352" s="1" t="s">
        <v>17904</v>
      </c>
      <c r="D24352" s="1" t="s">
        <v>40</v>
      </c>
    </row>
    <row r="24353" spans="1:4" x14ac:dyDescent="0.25">
      <c r="A24353" s="1" t="s">
        <v>17914</v>
      </c>
      <c r="B24353" s="1" t="s">
        <v>9</v>
      </c>
      <c r="C24353" s="1" t="s">
        <v>17904</v>
      </c>
      <c r="D24353" s="1" t="s">
        <v>40</v>
      </c>
    </row>
    <row r="24354" spans="1:4" x14ac:dyDescent="0.25">
      <c r="A24354" s="1" t="s">
        <v>17915</v>
      </c>
      <c r="B24354" s="1" t="s">
        <v>9</v>
      </c>
      <c r="C24354" s="1" t="s">
        <v>17904</v>
      </c>
      <c r="D24354" s="1" t="s">
        <v>40</v>
      </c>
    </row>
    <row r="24355" spans="1:4" x14ac:dyDescent="0.25">
      <c r="A24355" s="1" t="s">
        <v>17916</v>
      </c>
      <c r="B24355" s="1" t="s">
        <v>9</v>
      </c>
      <c r="C24355" s="1" t="s">
        <v>17904</v>
      </c>
      <c r="D24355" s="1" t="s">
        <v>40</v>
      </c>
    </row>
    <row r="24356" spans="1:4" x14ac:dyDescent="0.25">
      <c r="A24356" s="1" t="s">
        <v>17917</v>
      </c>
      <c r="B24356" s="1" t="s">
        <v>9</v>
      </c>
      <c r="C24356" s="1" t="s">
        <v>17904</v>
      </c>
      <c r="D24356" s="1" t="s">
        <v>40</v>
      </c>
    </row>
    <row r="24357" spans="1:4" x14ac:dyDescent="0.25">
      <c r="A24357" s="1" t="s">
        <v>17918</v>
      </c>
      <c r="B24357" s="1" t="s">
        <v>9</v>
      </c>
      <c r="C24357" s="1" t="s">
        <v>17904</v>
      </c>
      <c r="D24357" s="1" t="s">
        <v>40</v>
      </c>
    </row>
    <row r="24358" spans="1:4" x14ac:dyDescent="0.25">
      <c r="A24358" s="1" t="s">
        <v>17919</v>
      </c>
      <c r="B24358" s="1" t="s">
        <v>9</v>
      </c>
      <c r="C24358" s="1" t="s">
        <v>17904</v>
      </c>
      <c r="D24358" s="1" t="s">
        <v>40</v>
      </c>
    </row>
    <row r="24359" spans="1:4" x14ac:dyDescent="0.25">
      <c r="A24359" s="1" t="s">
        <v>17920</v>
      </c>
      <c r="B24359" s="1" t="s">
        <v>9</v>
      </c>
      <c r="C24359" s="1" t="s">
        <v>327</v>
      </c>
      <c r="D24359" s="1" t="s">
        <v>40</v>
      </c>
    </row>
    <row r="24360" spans="1:4" x14ac:dyDescent="0.25">
      <c r="A24360" s="1" t="s">
        <v>17921</v>
      </c>
      <c r="B24360" s="1" t="s">
        <v>5</v>
      </c>
      <c r="C24360" s="1" t="s">
        <v>327</v>
      </c>
      <c r="D24360" s="1" t="s">
        <v>40</v>
      </c>
    </row>
    <row r="24361" spans="1:4" x14ac:dyDescent="0.25">
      <c r="A24361" s="1" t="s">
        <v>17922</v>
      </c>
      <c r="B24361" s="1" t="s">
        <v>16</v>
      </c>
      <c r="C24361" s="1" t="s">
        <v>327</v>
      </c>
      <c r="D24361" s="1" t="s">
        <v>40</v>
      </c>
    </row>
    <row r="24362" spans="1:4" x14ac:dyDescent="0.25">
      <c r="A24362" s="1" t="s">
        <v>17923</v>
      </c>
      <c r="B24362" s="1" t="s">
        <v>16</v>
      </c>
      <c r="C24362" s="1" t="s">
        <v>327</v>
      </c>
      <c r="D24362" s="1" t="s">
        <v>40</v>
      </c>
    </row>
    <row r="24363" spans="1:4" x14ac:dyDescent="0.25">
      <c r="A24363" s="1" t="s">
        <v>17924</v>
      </c>
      <c r="B24363" s="1" t="s">
        <v>16</v>
      </c>
      <c r="C24363" s="1" t="s">
        <v>327</v>
      </c>
      <c r="D24363" s="1" t="s">
        <v>40</v>
      </c>
    </row>
    <row r="24364" spans="1:4" x14ac:dyDescent="0.25">
      <c r="A24364" s="1" t="s">
        <v>17925</v>
      </c>
      <c r="B24364" s="1" t="s">
        <v>129</v>
      </c>
      <c r="C24364" s="1" t="s">
        <v>5094</v>
      </c>
      <c r="D24364" s="1" t="s">
        <v>40</v>
      </c>
    </row>
    <row r="24365" spans="1:4" x14ac:dyDescent="0.25">
      <c r="A24365" s="1" t="s">
        <v>17926</v>
      </c>
      <c r="B24365" s="1" t="s">
        <v>129</v>
      </c>
      <c r="C24365" s="1" t="s">
        <v>5094</v>
      </c>
      <c r="D24365" s="1" t="s">
        <v>40</v>
      </c>
    </row>
    <row r="24366" spans="1:4" x14ac:dyDescent="0.25">
      <c r="A24366" s="1" t="s">
        <v>17927</v>
      </c>
      <c r="B24366" s="1" t="s">
        <v>129</v>
      </c>
      <c r="C24366" s="1" t="s">
        <v>5094</v>
      </c>
      <c r="D24366" s="1" t="s">
        <v>40</v>
      </c>
    </row>
    <row r="24367" spans="1:4" x14ac:dyDescent="0.25">
      <c r="A24367" s="1" t="s">
        <v>17928</v>
      </c>
      <c r="B24367" s="1" t="s">
        <v>5</v>
      </c>
      <c r="C24367" s="1" t="s">
        <v>5094</v>
      </c>
      <c r="D24367" s="1" t="s">
        <v>40</v>
      </c>
    </row>
    <row r="24368" spans="1:4" x14ac:dyDescent="0.25">
      <c r="A24368" s="1" t="s">
        <v>17929</v>
      </c>
      <c r="B24368" s="1" t="s">
        <v>5</v>
      </c>
      <c r="C24368" s="1" t="s">
        <v>5094</v>
      </c>
      <c r="D24368" s="1" t="s">
        <v>40</v>
      </c>
    </row>
    <row r="24369" spans="1:4" x14ac:dyDescent="0.25">
      <c r="A24369" s="1" t="s">
        <v>17930</v>
      </c>
      <c r="B24369" s="1" t="s">
        <v>5</v>
      </c>
      <c r="C24369" s="1" t="s">
        <v>5094</v>
      </c>
      <c r="D24369" s="1" t="s">
        <v>40</v>
      </c>
    </row>
    <row r="24370" spans="1:4" x14ac:dyDescent="0.25">
      <c r="A24370" s="1" t="s">
        <v>17931</v>
      </c>
      <c r="B24370" s="1" t="s">
        <v>5</v>
      </c>
      <c r="C24370" s="1" t="s">
        <v>5094</v>
      </c>
      <c r="D24370" s="1" t="s">
        <v>40</v>
      </c>
    </row>
    <row r="24371" spans="1:4" x14ac:dyDescent="0.25">
      <c r="A24371" s="1" t="s">
        <v>17932</v>
      </c>
      <c r="B24371" s="1" t="s">
        <v>101</v>
      </c>
      <c r="C24371" s="1" t="s">
        <v>5094</v>
      </c>
      <c r="D24371" s="1" t="s">
        <v>40</v>
      </c>
    </row>
    <row r="24372" spans="1:4" x14ac:dyDescent="0.25">
      <c r="A24372" s="1" t="s">
        <v>17933</v>
      </c>
      <c r="B24372" s="1" t="s">
        <v>101</v>
      </c>
      <c r="C24372" s="1" t="s">
        <v>5094</v>
      </c>
      <c r="D24372" s="1" t="s">
        <v>40</v>
      </c>
    </row>
    <row r="24373" spans="1:4" x14ac:dyDescent="0.25">
      <c r="A24373" s="1" t="s">
        <v>17934</v>
      </c>
      <c r="B24373" s="1" t="s">
        <v>101</v>
      </c>
      <c r="C24373" s="1" t="s">
        <v>5094</v>
      </c>
      <c r="D24373" s="1" t="s">
        <v>40</v>
      </c>
    </row>
    <row r="24374" spans="1:4" x14ac:dyDescent="0.25">
      <c r="A24374" s="1" t="s">
        <v>17935</v>
      </c>
      <c r="B24374" s="1" t="s">
        <v>16</v>
      </c>
      <c r="C24374" s="1" t="s">
        <v>5094</v>
      </c>
      <c r="D24374" s="1" t="s">
        <v>40</v>
      </c>
    </row>
    <row r="24375" spans="1:4" x14ac:dyDescent="0.25">
      <c r="A24375" s="1" t="s">
        <v>17936</v>
      </c>
      <c r="B24375" s="1" t="s">
        <v>16</v>
      </c>
      <c r="C24375" s="1" t="s">
        <v>5094</v>
      </c>
      <c r="D24375" s="1" t="s">
        <v>40</v>
      </c>
    </row>
    <row r="24376" spans="1:4" x14ac:dyDescent="0.25">
      <c r="A24376" s="1" t="s">
        <v>17937</v>
      </c>
      <c r="B24376" s="1" t="s">
        <v>16</v>
      </c>
      <c r="C24376" s="1" t="s">
        <v>5094</v>
      </c>
      <c r="D24376" s="1" t="s">
        <v>40</v>
      </c>
    </row>
    <row r="24377" spans="1:4" x14ac:dyDescent="0.25">
      <c r="A24377" s="1" t="s">
        <v>17938</v>
      </c>
      <c r="B24377" s="1" t="s">
        <v>101</v>
      </c>
      <c r="C24377" s="1" t="s">
        <v>5094</v>
      </c>
      <c r="D24377" s="1" t="s">
        <v>40</v>
      </c>
    </row>
    <row r="24378" spans="1:4" x14ac:dyDescent="0.25">
      <c r="A24378" s="1" t="s">
        <v>17939</v>
      </c>
      <c r="B24378" s="1" t="s">
        <v>101</v>
      </c>
      <c r="C24378" s="1" t="s">
        <v>5094</v>
      </c>
      <c r="D24378" s="1" t="s">
        <v>40</v>
      </c>
    </row>
    <row r="24379" spans="1:4" x14ac:dyDescent="0.25">
      <c r="A24379" s="1" t="s">
        <v>17940</v>
      </c>
      <c r="B24379" s="1" t="s">
        <v>9</v>
      </c>
      <c r="C24379" s="1" t="s">
        <v>5094</v>
      </c>
      <c r="D24379" s="1" t="s">
        <v>40</v>
      </c>
    </row>
    <row r="24380" spans="1:4" x14ac:dyDescent="0.25">
      <c r="A24380" s="1" t="s">
        <v>17941</v>
      </c>
      <c r="B24380" s="1" t="s">
        <v>9</v>
      </c>
      <c r="C24380" s="1" t="s">
        <v>5094</v>
      </c>
      <c r="D24380" s="1" t="s">
        <v>40</v>
      </c>
    </row>
    <row r="24381" spans="1:4" x14ac:dyDescent="0.25">
      <c r="A24381" s="1" t="s">
        <v>17942</v>
      </c>
      <c r="B24381" s="1" t="s">
        <v>9</v>
      </c>
      <c r="C24381" s="1" t="s">
        <v>5094</v>
      </c>
      <c r="D24381" s="1" t="s">
        <v>40</v>
      </c>
    </row>
    <row r="24382" spans="1:4" x14ac:dyDescent="0.25">
      <c r="A24382" s="1" t="s">
        <v>17943</v>
      </c>
      <c r="B24382" s="1" t="s">
        <v>9</v>
      </c>
      <c r="C24382" s="1" t="s">
        <v>5094</v>
      </c>
      <c r="D24382" s="1" t="s">
        <v>40</v>
      </c>
    </row>
    <row r="24383" spans="1:4" x14ac:dyDescent="0.25">
      <c r="A24383" s="1" t="s">
        <v>17944</v>
      </c>
      <c r="B24383" s="1" t="s">
        <v>9</v>
      </c>
      <c r="C24383" s="1" t="s">
        <v>5094</v>
      </c>
      <c r="D24383" s="1" t="s">
        <v>40</v>
      </c>
    </row>
    <row r="24384" spans="1:4" x14ac:dyDescent="0.25">
      <c r="A24384" s="1" t="s">
        <v>17945</v>
      </c>
      <c r="B24384" s="1" t="s">
        <v>129</v>
      </c>
      <c r="C24384" s="1" t="s">
        <v>5094</v>
      </c>
      <c r="D24384" s="1" t="s">
        <v>40</v>
      </c>
    </row>
    <row r="24385" spans="1:4" x14ac:dyDescent="0.25">
      <c r="A24385" s="1" t="s">
        <v>17946</v>
      </c>
      <c r="B24385" s="1" t="s">
        <v>9</v>
      </c>
      <c r="C24385" s="1" t="s">
        <v>5094</v>
      </c>
      <c r="D24385" s="1" t="s">
        <v>40</v>
      </c>
    </row>
    <row r="24386" spans="1:4" x14ac:dyDescent="0.25">
      <c r="A24386" s="1" t="s">
        <v>17947</v>
      </c>
      <c r="B24386" s="1" t="s">
        <v>101</v>
      </c>
      <c r="C24386" s="1" t="s">
        <v>5094</v>
      </c>
      <c r="D24386" s="1" t="s">
        <v>40</v>
      </c>
    </row>
    <row r="24387" spans="1:4" x14ac:dyDescent="0.25">
      <c r="A24387" s="1" t="s">
        <v>17948</v>
      </c>
      <c r="B24387" s="1" t="s">
        <v>101</v>
      </c>
      <c r="C24387" s="1" t="s">
        <v>5094</v>
      </c>
      <c r="D24387" s="1" t="s">
        <v>40</v>
      </c>
    </row>
    <row r="24388" spans="1:4" x14ac:dyDescent="0.25">
      <c r="A24388" s="1" t="s">
        <v>17949</v>
      </c>
      <c r="B24388" s="1" t="s">
        <v>101</v>
      </c>
      <c r="C24388" s="1" t="s">
        <v>5094</v>
      </c>
      <c r="D24388" s="1" t="s">
        <v>40</v>
      </c>
    </row>
    <row r="24389" spans="1:4" x14ac:dyDescent="0.25">
      <c r="A24389" s="1" t="s">
        <v>17950</v>
      </c>
      <c r="B24389" s="1" t="s">
        <v>101</v>
      </c>
      <c r="C24389" s="1" t="s">
        <v>5094</v>
      </c>
      <c r="D24389" s="1" t="s">
        <v>40</v>
      </c>
    </row>
    <row r="24390" spans="1:4" x14ac:dyDescent="0.25">
      <c r="A24390" s="1" t="s">
        <v>17951</v>
      </c>
      <c r="B24390" s="1" t="s">
        <v>101</v>
      </c>
      <c r="C24390" s="1" t="s">
        <v>5094</v>
      </c>
      <c r="D24390" s="1" t="s">
        <v>40</v>
      </c>
    </row>
    <row r="24391" spans="1:4" x14ac:dyDescent="0.25">
      <c r="A24391" s="1" t="s">
        <v>17952</v>
      </c>
      <c r="B24391" s="1" t="s">
        <v>101</v>
      </c>
      <c r="C24391" s="1" t="s">
        <v>5094</v>
      </c>
      <c r="D24391" s="1" t="s">
        <v>40</v>
      </c>
    </row>
    <row r="24392" spans="1:4" x14ac:dyDescent="0.25">
      <c r="A24392" s="1" t="s">
        <v>17953</v>
      </c>
      <c r="B24392" s="1" t="s">
        <v>101</v>
      </c>
      <c r="C24392" s="1" t="s">
        <v>5094</v>
      </c>
      <c r="D24392" s="1" t="s">
        <v>40</v>
      </c>
    </row>
    <row r="24393" spans="1:4" x14ac:dyDescent="0.25">
      <c r="A24393" s="1" t="s">
        <v>17954</v>
      </c>
      <c r="B24393" s="1" t="s">
        <v>5</v>
      </c>
      <c r="C24393" s="1" t="s">
        <v>5094</v>
      </c>
      <c r="D24393" s="1" t="s">
        <v>40</v>
      </c>
    </row>
    <row r="24394" spans="1:4" x14ac:dyDescent="0.25">
      <c r="A24394" s="1" t="s">
        <v>17955</v>
      </c>
      <c r="B24394" s="1" t="s">
        <v>5</v>
      </c>
      <c r="C24394" s="1" t="s">
        <v>5094</v>
      </c>
      <c r="D24394" s="1" t="s">
        <v>40</v>
      </c>
    </row>
    <row r="24395" spans="1:4" x14ac:dyDescent="0.25">
      <c r="A24395" s="1" t="s">
        <v>17956</v>
      </c>
      <c r="B24395" s="1" t="s">
        <v>5</v>
      </c>
      <c r="C24395" s="1" t="s">
        <v>5094</v>
      </c>
      <c r="D24395" s="1" t="s">
        <v>40</v>
      </c>
    </row>
    <row r="24396" spans="1:4" x14ac:dyDescent="0.25">
      <c r="A24396" s="1" t="s">
        <v>17957</v>
      </c>
      <c r="B24396" s="1" t="s">
        <v>5</v>
      </c>
      <c r="C24396" s="1" t="s">
        <v>306</v>
      </c>
      <c r="D24396" s="1" t="s">
        <v>40</v>
      </c>
    </row>
    <row r="24397" spans="1:4" x14ac:dyDescent="0.25">
      <c r="A24397" s="1" t="s">
        <v>17958</v>
      </c>
      <c r="B24397" s="1" t="s">
        <v>5</v>
      </c>
      <c r="C24397" s="1" t="s">
        <v>306</v>
      </c>
      <c r="D24397" s="1" t="s">
        <v>40</v>
      </c>
    </row>
    <row r="24398" spans="1:4" x14ac:dyDescent="0.25">
      <c r="A24398" s="1" t="s">
        <v>17959</v>
      </c>
      <c r="B24398" s="1" t="s">
        <v>5</v>
      </c>
      <c r="C24398" s="1" t="s">
        <v>306</v>
      </c>
      <c r="D24398" s="1" t="s">
        <v>40</v>
      </c>
    </row>
    <row r="24399" spans="1:4" x14ac:dyDescent="0.25">
      <c r="A24399" s="1" t="s">
        <v>17960</v>
      </c>
      <c r="B24399" s="1" t="s">
        <v>5</v>
      </c>
      <c r="C24399" s="1" t="s">
        <v>306</v>
      </c>
      <c r="D24399" s="1" t="s">
        <v>40</v>
      </c>
    </row>
    <row r="24400" spans="1:4" x14ac:dyDescent="0.25">
      <c r="A24400" s="1" t="s">
        <v>17961</v>
      </c>
      <c r="B24400" s="1" t="s">
        <v>5</v>
      </c>
      <c r="C24400" s="1" t="s">
        <v>306</v>
      </c>
      <c r="D24400" s="1" t="s">
        <v>40</v>
      </c>
    </row>
    <row r="24401" spans="1:4" x14ac:dyDescent="0.25">
      <c r="A24401" s="1" t="s">
        <v>17962</v>
      </c>
      <c r="B24401" s="1" t="s">
        <v>5</v>
      </c>
      <c r="C24401" s="1" t="s">
        <v>306</v>
      </c>
      <c r="D24401" s="1" t="s">
        <v>40</v>
      </c>
    </row>
    <row r="24402" spans="1:4" x14ac:dyDescent="0.25">
      <c r="A24402" s="1" t="s">
        <v>17963</v>
      </c>
      <c r="B24402" s="1" t="s">
        <v>5</v>
      </c>
      <c r="C24402" s="1" t="s">
        <v>306</v>
      </c>
      <c r="D24402" s="1" t="s">
        <v>40</v>
      </c>
    </row>
    <row r="24403" spans="1:4" x14ac:dyDescent="0.25">
      <c r="A24403" s="1" t="s">
        <v>17964</v>
      </c>
      <c r="B24403" s="1" t="s">
        <v>5</v>
      </c>
      <c r="C24403" s="1" t="s">
        <v>306</v>
      </c>
      <c r="D24403" s="1" t="s">
        <v>40</v>
      </c>
    </row>
    <row r="24404" spans="1:4" x14ac:dyDescent="0.25">
      <c r="A24404" s="1" t="s">
        <v>17965</v>
      </c>
      <c r="B24404" s="1" t="s">
        <v>5</v>
      </c>
      <c r="C24404" s="1" t="s">
        <v>306</v>
      </c>
      <c r="D24404" s="1" t="s">
        <v>40</v>
      </c>
    </row>
    <row r="24405" spans="1:4" x14ac:dyDescent="0.25">
      <c r="A24405" s="1" t="s">
        <v>17966</v>
      </c>
      <c r="B24405" s="1" t="s">
        <v>5</v>
      </c>
      <c r="C24405" s="1" t="s">
        <v>306</v>
      </c>
      <c r="D24405" s="1" t="s">
        <v>40</v>
      </c>
    </row>
    <row r="24406" spans="1:4" x14ac:dyDescent="0.25">
      <c r="A24406" s="1" t="s">
        <v>17967</v>
      </c>
      <c r="B24406" s="1" t="s">
        <v>5</v>
      </c>
      <c r="C24406" s="1" t="s">
        <v>306</v>
      </c>
      <c r="D24406" s="1" t="s">
        <v>40</v>
      </c>
    </row>
    <row r="24407" spans="1:4" x14ac:dyDescent="0.25">
      <c r="A24407" s="1" t="s">
        <v>17968</v>
      </c>
      <c r="B24407" s="1" t="s">
        <v>5</v>
      </c>
      <c r="C24407" s="1" t="s">
        <v>306</v>
      </c>
      <c r="D24407" s="1" t="s">
        <v>40</v>
      </c>
    </row>
    <row r="24408" spans="1:4" x14ac:dyDescent="0.25">
      <c r="A24408" s="1" t="s">
        <v>17969</v>
      </c>
      <c r="B24408" s="1" t="s">
        <v>16</v>
      </c>
      <c r="C24408" s="1" t="s">
        <v>306</v>
      </c>
      <c r="D24408" s="1" t="s">
        <v>40</v>
      </c>
    </row>
    <row r="24409" spans="1:4" x14ac:dyDescent="0.25">
      <c r="A24409" s="1" t="s">
        <v>17970</v>
      </c>
      <c r="B24409" s="1" t="s">
        <v>16</v>
      </c>
      <c r="C24409" s="1" t="s">
        <v>306</v>
      </c>
      <c r="D24409" s="1" t="s">
        <v>40</v>
      </c>
    </row>
    <row r="24410" spans="1:4" x14ac:dyDescent="0.25">
      <c r="A24410" s="1" t="s">
        <v>17971</v>
      </c>
      <c r="B24410" s="1" t="s">
        <v>16</v>
      </c>
      <c r="C24410" s="1" t="s">
        <v>306</v>
      </c>
      <c r="D24410" s="1" t="s">
        <v>40</v>
      </c>
    </row>
    <row r="24411" spans="1:4" x14ac:dyDescent="0.25">
      <c r="A24411" s="1" t="s">
        <v>17972</v>
      </c>
      <c r="B24411" s="1" t="s">
        <v>16</v>
      </c>
      <c r="C24411" s="1" t="s">
        <v>306</v>
      </c>
      <c r="D24411" s="1" t="s">
        <v>40</v>
      </c>
    </row>
    <row r="24412" spans="1:4" x14ac:dyDescent="0.25">
      <c r="A24412" s="1" t="s">
        <v>17973</v>
      </c>
      <c r="B24412" s="1" t="s">
        <v>16</v>
      </c>
      <c r="C24412" s="1" t="s">
        <v>306</v>
      </c>
      <c r="D24412" s="1" t="s">
        <v>40</v>
      </c>
    </row>
    <row r="24413" spans="1:4" x14ac:dyDescent="0.25">
      <c r="A24413" s="1" t="s">
        <v>17974</v>
      </c>
      <c r="B24413" s="1" t="s">
        <v>16</v>
      </c>
      <c r="C24413" s="1" t="s">
        <v>306</v>
      </c>
      <c r="D24413" s="1" t="s">
        <v>40</v>
      </c>
    </row>
    <row r="24414" spans="1:4" x14ac:dyDescent="0.25">
      <c r="A24414" s="1" t="s">
        <v>17975</v>
      </c>
      <c r="B24414" s="1" t="s">
        <v>16</v>
      </c>
      <c r="C24414" s="1" t="s">
        <v>306</v>
      </c>
      <c r="D24414" s="1" t="s">
        <v>40</v>
      </c>
    </row>
    <row r="24415" spans="1:4" x14ac:dyDescent="0.25">
      <c r="A24415" s="1" t="s">
        <v>17976</v>
      </c>
      <c r="B24415" s="1" t="s">
        <v>43</v>
      </c>
      <c r="C24415" s="1" t="s">
        <v>306</v>
      </c>
      <c r="D24415" s="1" t="s">
        <v>40</v>
      </c>
    </row>
    <row r="24416" spans="1:4" x14ac:dyDescent="0.25">
      <c r="A24416" s="1" t="s">
        <v>17977</v>
      </c>
      <c r="B24416" s="1" t="s">
        <v>43</v>
      </c>
      <c r="C24416" s="1" t="s">
        <v>306</v>
      </c>
      <c r="D24416" s="1" t="s">
        <v>40</v>
      </c>
    </row>
    <row r="24417" spans="1:4" x14ac:dyDescent="0.25">
      <c r="A24417" s="1" t="s">
        <v>17978</v>
      </c>
      <c r="B24417" s="1" t="s">
        <v>43</v>
      </c>
      <c r="C24417" s="1" t="s">
        <v>306</v>
      </c>
      <c r="D24417" s="1" t="s">
        <v>40</v>
      </c>
    </row>
    <row r="24418" spans="1:4" x14ac:dyDescent="0.25">
      <c r="A24418" s="1" t="s">
        <v>17979</v>
      </c>
      <c r="B24418" s="1" t="s">
        <v>43</v>
      </c>
      <c r="C24418" s="1" t="s">
        <v>306</v>
      </c>
      <c r="D24418" s="1" t="s">
        <v>40</v>
      </c>
    </row>
    <row r="24419" spans="1:4" x14ac:dyDescent="0.25">
      <c r="A24419" s="1" t="s">
        <v>17980</v>
      </c>
      <c r="B24419" s="1" t="s">
        <v>43</v>
      </c>
      <c r="C24419" s="1" t="s">
        <v>306</v>
      </c>
      <c r="D24419" s="1" t="s">
        <v>40</v>
      </c>
    </row>
    <row r="24420" spans="1:4" x14ac:dyDescent="0.25">
      <c r="A24420" s="1" t="s">
        <v>17981</v>
      </c>
      <c r="B24420" s="1" t="s">
        <v>43</v>
      </c>
      <c r="C24420" s="1" t="s">
        <v>306</v>
      </c>
      <c r="D24420" s="1" t="s">
        <v>40</v>
      </c>
    </row>
    <row r="24421" spans="1:4" x14ac:dyDescent="0.25">
      <c r="A24421" s="1" t="s">
        <v>17982</v>
      </c>
      <c r="B24421" s="1" t="s">
        <v>43</v>
      </c>
      <c r="C24421" s="1" t="s">
        <v>306</v>
      </c>
      <c r="D24421" s="1" t="s">
        <v>40</v>
      </c>
    </row>
    <row r="24422" spans="1:4" x14ac:dyDescent="0.25">
      <c r="A24422" s="1" t="s">
        <v>17983</v>
      </c>
      <c r="B24422" s="1" t="s">
        <v>43</v>
      </c>
      <c r="C24422" s="1" t="s">
        <v>306</v>
      </c>
      <c r="D24422" s="1" t="s">
        <v>40</v>
      </c>
    </row>
    <row r="24423" spans="1:4" x14ac:dyDescent="0.25">
      <c r="A24423" s="1" t="s">
        <v>17984</v>
      </c>
      <c r="B24423" s="1" t="s">
        <v>43</v>
      </c>
      <c r="C24423" s="1" t="s">
        <v>306</v>
      </c>
      <c r="D24423" s="1" t="s">
        <v>40</v>
      </c>
    </row>
    <row r="24424" spans="1:4" x14ac:dyDescent="0.25">
      <c r="A24424" s="1" t="s">
        <v>17985</v>
      </c>
      <c r="B24424" s="1" t="s">
        <v>43</v>
      </c>
      <c r="C24424" s="1" t="s">
        <v>306</v>
      </c>
      <c r="D24424" s="1" t="s">
        <v>40</v>
      </c>
    </row>
    <row r="24425" spans="1:4" x14ac:dyDescent="0.25">
      <c r="A24425" s="1" t="s">
        <v>17986</v>
      </c>
      <c r="B24425" s="1" t="s">
        <v>43</v>
      </c>
      <c r="C24425" s="1" t="s">
        <v>306</v>
      </c>
      <c r="D24425" s="1" t="s">
        <v>40</v>
      </c>
    </row>
    <row r="24426" spans="1:4" x14ac:dyDescent="0.25">
      <c r="A24426" s="1" t="s">
        <v>17987</v>
      </c>
      <c r="B24426" s="1" t="s">
        <v>43</v>
      </c>
      <c r="C24426" s="1" t="s">
        <v>306</v>
      </c>
      <c r="D24426" s="1" t="s">
        <v>40</v>
      </c>
    </row>
    <row r="24427" spans="1:4" x14ac:dyDescent="0.25">
      <c r="A24427" s="1" t="s">
        <v>17988</v>
      </c>
      <c r="B24427" s="1" t="s">
        <v>43</v>
      </c>
      <c r="C24427" s="1" t="s">
        <v>306</v>
      </c>
      <c r="D24427" s="1" t="s">
        <v>40</v>
      </c>
    </row>
    <row r="24428" spans="1:4" x14ac:dyDescent="0.25">
      <c r="A24428" s="1" t="s">
        <v>17989</v>
      </c>
      <c r="B24428" s="1" t="s">
        <v>5</v>
      </c>
      <c r="C24428" s="1" t="s">
        <v>333</v>
      </c>
      <c r="D24428" s="1" t="s">
        <v>40</v>
      </c>
    </row>
    <row r="24429" spans="1:4" x14ac:dyDescent="0.25">
      <c r="A24429" s="1" t="s">
        <v>17990</v>
      </c>
      <c r="B24429" s="1" t="s">
        <v>5</v>
      </c>
      <c r="C24429" s="1" t="s">
        <v>333</v>
      </c>
      <c r="D24429" s="1" t="s">
        <v>40</v>
      </c>
    </row>
    <row r="24430" spans="1:4" x14ac:dyDescent="0.25">
      <c r="A24430" s="1" t="s">
        <v>17991</v>
      </c>
      <c r="B24430" s="1" t="s">
        <v>19</v>
      </c>
      <c r="C24430" s="1" t="s">
        <v>306</v>
      </c>
      <c r="D24430" s="1" t="s">
        <v>40</v>
      </c>
    </row>
    <row r="24431" spans="1:4" x14ac:dyDescent="0.25">
      <c r="A24431" s="1" t="s">
        <v>17992</v>
      </c>
      <c r="B24431" s="1" t="s">
        <v>16</v>
      </c>
      <c r="C24431" s="1" t="s">
        <v>306</v>
      </c>
      <c r="D24431" s="1" t="s">
        <v>40</v>
      </c>
    </row>
    <row r="24432" spans="1:4" x14ac:dyDescent="0.25">
      <c r="A24432" s="1" t="s">
        <v>17993</v>
      </c>
      <c r="B24432" s="1" t="s">
        <v>873</v>
      </c>
      <c r="C24432" s="1" t="s">
        <v>333</v>
      </c>
      <c r="D24432" s="1" t="s">
        <v>40</v>
      </c>
    </row>
    <row r="24433" spans="1:4" x14ac:dyDescent="0.25">
      <c r="A24433" s="1" t="s">
        <v>17994</v>
      </c>
      <c r="B24433" s="1" t="s">
        <v>5</v>
      </c>
      <c r="C24433" s="1" t="s">
        <v>108</v>
      </c>
      <c r="D24433" s="1" t="s">
        <v>40</v>
      </c>
    </row>
    <row r="24434" spans="1:4" x14ac:dyDescent="0.25">
      <c r="A24434" s="1" t="s">
        <v>17995</v>
      </c>
      <c r="B24434" s="1" t="s">
        <v>17996</v>
      </c>
      <c r="C24434" s="1" t="s">
        <v>310</v>
      </c>
      <c r="D24434" s="1">
        <v>3</v>
      </c>
    </row>
    <row r="24435" spans="1:4" x14ac:dyDescent="0.25">
      <c r="A24435" s="1" t="s">
        <v>17997</v>
      </c>
      <c r="B24435" s="1" t="s">
        <v>17996</v>
      </c>
      <c r="C24435" s="1" t="s">
        <v>310</v>
      </c>
      <c r="D24435" s="1">
        <v>3</v>
      </c>
    </row>
    <row r="24436" spans="1:4" x14ac:dyDescent="0.25">
      <c r="A24436" s="1" t="s">
        <v>17998</v>
      </c>
      <c r="B24436" s="1" t="s">
        <v>9</v>
      </c>
      <c r="C24436" s="1" t="s">
        <v>118</v>
      </c>
      <c r="D24436" s="1">
        <v>9</v>
      </c>
    </row>
    <row r="24437" spans="1:4" x14ac:dyDescent="0.25">
      <c r="A24437" s="1" t="s">
        <v>17212</v>
      </c>
      <c r="B24437" s="1" t="s">
        <v>5</v>
      </c>
      <c r="C24437" s="1" t="s">
        <v>3263</v>
      </c>
      <c r="D24437" s="1">
        <v>9</v>
      </c>
    </row>
    <row r="24438" spans="1:4" x14ac:dyDescent="0.25">
      <c r="A24438" s="1" t="s">
        <v>17999</v>
      </c>
      <c r="B24438" s="1" t="s">
        <v>5</v>
      </c>
      <c r="C24438" s="1" t="s">
        <v>310</v>
      </c>
      <c r="D24438" s="1">
        <v>10</v>
      </c>
    </row>
    <row r="24439" spans="1:4" x14ac:dyDescent="0.25">
      <c r="A24439" s="1" t="s">
        <v>18000</v>
      </c>
      <c r="B24439" s="1" t="s">
        <v>5</v>
      </c>
      <c r="C24439" s="1" t="s">
        <v>310</v>
      </c>
      <c r="D24439" s="1">
        <v>10</v>
      </c>
    </row>
    <row r="24440" spans="1:4" x14ac:dyDescent="0.25">
      <c r="A24440" s="1" t="s">
        <v>18001</v>
      </c>
      <c r="B24440" s="1" t="s">
        <v>5</v>
      </c>
      <c r="C24440" s="1" t="s">
        <v>310</v>
      </c>
      <c r="D24440" s="1">
        <v>10</v>
      </c>
    </row>
    <row r="24441" spans="1:4" x14ac:dyDescent="0.25">
      <c r="A24441" s="1" t="s">
        <v>18002</v>
      </c>
      <c r="B24441" s="1" t="s">
        <v>5</v>
      </c>
      <c r="C24441" s="1" t="s">
        <v>310</v>
      </c>
      <c r="D24441" s="1">
        <v>10</v>
      </c>
    </row>
    <row r="24442" spans="1:4" x14ac:dyDescent="0.25">
      <c r="A24442" s="1" t="s">
        <v>18003</v>
      </c>
      <c r="B24442" s="1" t="s">
        <v>5</v>
      </c>
      <c r="C24442" s="1" t="s">
        <v>310</v>
      </c>
      <c r="D24442" s="1">
        <v>10</v>
      </c>
    </row>
    <row r="24443" spans="1:4" x14ac:dyDescent="0.25">
      <c r="A24443" s="1" t="s">
        <v>18004</v>
      </c>
      <c r="B24443" s="1" t="s">
        <v>5</v>
      </c>
      <c r="C24443" s="1" t="s">
        <v>310</v>
      </c>
      <c r="D24443" s="1">
        <v>10</v>
      </c>
    </row>
    <row r="24444" spans="1:4" x14ac:dyDescent="0.25">
      <c r="A24444" s="1" t="s">
        <v>18005</v>
      </c>
      <c r="B24444" s="1" t="s">
        <v>5</v>
      </c>
      <c r="C24444" s="1" t="s">
        <v>310</v>
      </c>
      <c r="D24444" s="1">
        <v>10</v>
      </c>
    </row>
    <row r="24445" spans="1:4" x14ac:dyDescent="0.25">
      <c r="A24445" s="1" t="s">
        <v>18006</v>
      </c>
      <c r="B24445" s="1" t="s">
        <v>5</v>
      </c>
      <c r="C24445" s="1" t="s">
        <v>310</v>
      </c>
      <c r="D24445" s="1">
        <v>10</v>
      </c>
    </row>
    <row r="24446" spans="1:4" x14ac:dyDescent="0.25">
      <c r="A24446" s="1" t="s">
        <v>18007</v>
      </c>
      <c r="B24446" s="1" t="s">
        <v>9</v>
      </c>
      <c r="C24446" s="1" t="s">
        <v>310</v>
      </c>
      <c r="D24446" s="1">
        <v>10</v>
      </c>
    </row>
    <row r="24447" spans="1:4" x14ac:dyDescent="0.25">
      <c r="A24447" s="1" t="s">
        <v>18008</v>
      </c>
      <c r="B24447" s="1" t="s">
        <v>9</v>
      </c>
      <c r="C24447" s="1" t="s">
        <v>310</v>
      </c>
      <c r="D24447" s="1">
        <v>10</v>
      </c>
    </row>
    <row r="24448" spans="1:4" x14ac:dyDescent="0.25">
      <c r="A24448" s="1" t="s">
        <v>18009</v>
      </c>
      <c r="B24448" s="1" t="s">
        <v>9</v>
      </c>
      <c r="C24448" s="1" t="s">
        <v>310</v>
      </c>
      <c r="D24448" s="1">
        <v>10</v>
      </c>
    </row>
    <row r="24449" spans="1:4" x14ac:dyDescent="0.25">
      <c r="A24449" s="1" t="s">
        <v>18010</v>
      </c>
      <c r="B24449" s="1" t="s">
        <v>9</v>
      </c>
      <c r="C24449" s="1" t="s">
        <v>310</v>
      </c>
      <c r="D24449" s="1">
        <v>10</v>
      </c>
    </row>
    <row r="24450" spans="1:4" x14ac:dyDescent="0.25">
      <c r="A24450" s="1" t="s">
        <v>18011</v>
      </c>
      <c r="B24450" s="1" t="s">
        <v>43</v>
      </c>
      <c r="C24450" s="1" t="s">
        <v>4874</v>
      </c>
      <c r="D24450" s="1">
        <v>10</v>
      </c>
    </row>
    <row r="24451" spans="1:4" x14ac:dyDescent="0.25">
      <c r="A24451" s="1" t="s">
        <v>18012</v>
      </c>
      <c r="B24451" s="1" t="s">
        <v>43</v>
      </c>
      <c r="C24451" s="1" t="s">
        <v>4874</v>
      </c>
      <c r="D24451" s="1">
        <v>10</v>
      </c>
    </row>
    <row r="24452" spans="1:4" x14ac:dyDescent="0.25">
      <c r="A24452" s="1" t="s">
        <v>18013</v>
      </c>
      <c r="B24452" s="1" t="s">
        <v>43</v>
      </c>
      <c r="C24452" s="1" t="s">
        <v>4874</v>
      </c>
      <c r="D24452" s="1">
        <v>10</v>
      </c>
    </row>
    <row r="24453" spans="1:4" x14ac:dyDescent="0.25">
      <c r="A24453" s="1" t="s">
        <v>18014</v>
      </c>
      <c r="B24453" s="1" t="s">
        <v>9</v>
      </c>
      <c r="C24453" s="1" t="s">
        <v>270</v>
      </c>
      <c r="D24453" s="1">
        <v>10</v>
      </c>
    </row>
    <row r="24454" spans="1:4" x14ac:dyDescent="0.25">
      <c r="A24454" s="1" t="s">
        <v>18015</v>
      </c>
      <c r="B24454" s="1" t="s">
        <v>9</v>
      </c>
      <c r="C24454" s="1" t="s">
        <v>270</v>
      </c>
      <c r="D24454" s="1">
        <v>10</v>
      </c>
    </row>
    <row r="24455" spans="1:4" x14ac:dyDescent="0.25">
      <c r="A24455" s="1" t="s">
        <v>18016</v>
      </c>
      <c r="B24455" s="1" t="s">
        <v>9</v>
      </c>
      <c r="C24455" s="1" t="s">
        <v>270</v>
      </c>
      <c r="D24455" s="1">
        <v>10</v>
      </c>
    </row>
    <row r="24456" spans="1:4" x14ac:dyDescent="0.25">
      <c r="A24456" s="1" t="s">
        <v>17418</v>
      </c>
      <c r="B24456" s="1" t="s">
        <v>5</v>
      </c>
      <c r="C24456" s="1" t="s">
        <v>3263</v>
      </c>
      <c r="D24456" s="1">
        <v>10</v>
      </c>
    </row>
    <row r="24457" spans="1:4" x14ac:dyDescent="0.25">
      <c r="A24457" s="1" t="s">
        <v>18017</v>
      </c>
      <c r="B24457" s="1" t="s">
        <v>5</v>
      </c>
      <c r="C24457" s="1" t="s">
        <v>810</v>
      </c>
      <c r="D24457" s="1">
        <v>10</v>
      </c>
    </row>
    <row r="24458" spans="1:4" x14ac:dyDescent="0.25">
      <c r="A24458" s="7" t="s">
        <v>18018</v>
      </c>
      <c r="B24458" s="1" t="str">
        <f>VLOOKUP(A24458,[1]Autorizados!A:B,2,0)</f>
        <v>NOM-004-SCFI-2006</v>
      </c>
      <c r="C24458" s="1" t="s">
        <v>41</v>
      </c>
      <c r="D24458" s="1">
        <v>1</v>
      </c>
    </row>
    <row r="24459" spans="1:4" x14ac:dyDescent="0.25">
      <c r="A24459" s="7" t="s">
        <v>18019</v>
      </c>
      <c r="B24459" s="1" t="str">
        <f>VLOOKUP(A24459,[1]Autorizados!A:B,2,0)</f>
        <v>NOM-020-SCFI-1997</v>
      </c>
      <c r="C24459" s="1" t="s">
        <v>41</v>
      </c>
      <c r="D24459" s="1">
        <v>1</v>
      </c>
    </row>
    <row r="24460" spans="1:4" x14ac:dyDescent="0.25">
      <c r="A24460" s="7" t="s">
        <v>18020</v>
      </c>
      <c r="B24460" s="1" t="str">
        <f>VLOOKUP(A24460,[1]Autorizados!A:B,2,0)</f>
        <v>NOM-050-SCFI-2004</v>
      </c>
      <c r="C24460" s="1" t="s">
        <v>41</v>
      </c>
      <c r="D24460" s="1">
        <v>1</v>
      </c>
    </row>
    <row r="24461" spans="1:4" x14ac:dyDescent="0.25">
      <c r="A24461" s="7" t="s">
        <v>18021</v>
      </c>
      <c r="B24461" s="1" t="str">
        <f>VLOOKUP(A24461,[1]Autorizados!A:B,2,0)</f>
        <v>NOM-004-SCFI-2006</v>
      </c>
      <c r="C24461" s="1" t="s">
        <v>17904</v>
      </c>
      <c r="D24461" s="1">
        <v>1</v>
      </c>
    </row>
    <row r="24462" spans="1:4" x14ac:dyDescent="0.25">
      <c r="A24462" s="7" t="s">
        <v>18022</v>
      </c>
      <c r="B24462" s="1" t="str">
        <f>VLOOKUP(A24462,[1]Autorizados!A:B,2,0)</f>
        <v>NOM-050-SCFI-2004</v>
      </c>
      <c r="C24462" s="1" t="s">
        <v>306</v>
      </c>
      <c r="D24462" s="1">
        <v>1</v>
      </c>
    </row>
    <row r="24463" spans="1:4" x14ac:dyDescent="0.25">
      <c r="A24463" s="7" t="s">
        <v>18023</v>
      </c>
      <c r="B24463" s="1" t="str">
        <f>VLOOKUP(A24463,[1]Autorizados!A:B,2,0)</f>
        <v>NOM-024-SCFI-2013</v>
      </c>
      <c r="C24463" s="1" t="s">
        <v>306</v>
      </c>
      <c r="D24463" s="1">
        <v>1</v>
      </c>
    </row>
    <row r="24464" spans="1:4" x14ac:dyDescent="0.25">
      <c r="A24464" s="7" t="s">
        <v>18024</v>
      </c>
      <c r="B24464" s="1" t="str">
        <f>VLOOKUP(A24464,[1]Autorizados!A:B,2,0)</f>
        <v>NOM-015-SCFI-2007</v>
      </c>
      <c r="C24464" s="1" t="s">
        <v>306</v>
      </c>
      <c r="D24464" s="1">
        <v>1</v>
      </c>
    </row>
    <row r="24465" spans="1:4" x14ac:dyDescent="0.25">
      <c r="A24465" s="7" t="s">
        <v>18025</v>
      </c>
      <c r="B24465" s="1" t="str">
        <f>VLOOKUP(A24465,[1]Autorizados!A:B,2,0)</f>
        <v>NOM-051-SCFI/SSA1-2010</v>
      </c>
      <c r="C24465" s="1" t="s">
        <v>306</v>
      </c>
      <c r="D24465" s="1">
        <v>1</v>
      </c>
    </row>
    <row r="24466" spans="1:4" x14ac:dyDescent="0.25">
      <c r="A24466" s="7" t="s">
        <v>18026</v>
      </c>
      <c r="B24466" s="1" t="str">
        <f>VLOOKUP(A24466,[1]Autorizados!A:B,2,0)</f>
        <v>NOM-051-SCFI/SSA1-2010</v>
      </c>
      <c r="C24466" s="1" t="s">
        <v>306</v>
      </c>
      <c r="D24466" s="1">
        <v>1</v>
      </c>
    </row>
    <row r="24467" spans="1:4" x14ac:dyDescent="0.25">
      <c r="A24467" s="7" t="s">
        <v>18027</v>
      </c>
      <c r="B24467" s="1" t="str">
        <f>VLOOKUP(A24467,[1]Autorizados!A:B,2,0)</f>
        <v>NOM-141-SSA1/SCFI-2012</v>
      </c>
      <c r="C24467" s="1" t="s">
        <v>306</v>
      </c>
      <c r="D24467" s="1">
        <v>1</v>
      </c>
    </row>
    <row r="24468" spans="1:4" x14ac:dyDescent="0.25">
      <c r="A24468" s="7" t="s">
        <v>18028</v>
      </c>
      <c r="B24468" s="1" t="str">
        <f>VLOOKUP(A24468,[1]Autorizados!A:B,2,0)</f>
        <v>NOM-141-SSA1/SCFI-2012</v>
      </c>
      <c r="C24468" s="1" t="s">
        <v>306</v>
      </c>
      <c r="D24468" s="1">
        <v>1</v>
      </c>
    </row>
    <row r="24469" spans="1:4" x14ac:dyDescent="0.25">
      <c r="A24469" s="7" t="s">
        <v>18029</v>
      </c>
      <c r="B24469" s="1" t="str">
        <f>VLOOKUP(A24469,[1]Autorizados!A:B,2,0)</f>
        <v>NOM-004-SCFI-2006</v>
      </c>
      <c r="C24469" s="1" t="s">
        <v>306</v>
      </c>
      <c r="D24469" s="1">
        <v>1</v>
      </c>
    </row>
    <row r="24470" spans="1:4" x14ac:dyDescent="0.25">
      <c r="A24470" s="7" t="s">
        <v>18030</v>
      </c>
      <c r="B24470" s="1" t="str">
        <f>VLOOKUP(A24470,[1]Autorizados!A:B,2,0)</f>
        <v>NOM-020-SCFI-1997</v>
      </c>
      <c r="C24470" s="1" t="s">
        <v>306</v>
      </c>
      <c r="D24470" s="1">
        <v>1</v>
      </c>
    </row>
    <row r="24471" spans="1:4" x14ac:dyDescent="0.25">
      <c r="A24471" s="7" t="s">
        <v>18031</v>
      </c>
      <c r="B24471" s="1" t="str">
        <f>VLOOKUP(A24471,[1]Autorizados!A:B,2,0)</f>
        <v>NOM-141-SSA1/SCFI-2012</v>
      </c>
      <c r="C24471" s="1" t="s">
        <v>306</v>
      </c>
      <c r="D24471" s="1">
        <v>1</v>
      </c>
    </row>
    <row r="24472" spans="1:4" x14ac:dyDescent="0.25">
      <c r="A24472" s="7" t="s">
        <v>18032</v>
      </c>
      <c r="B24472" s="1" t="str">
        <f>VLOOKUP(A24472,[1]Autorizados!A:B,2,0)</f>
        <v>NOM-024-SCFI-2013</v>
      </c>
      <c r="C24472" s="1" t="s">
        <v>306</v>
      </c>
      <c r="D24472" s="1">
        <v>1</v>
      </c>
    </row>
    <row r="24473" spans="1:4" x14ac:dyDescent="0.25">
      <c r="A24473" s="7" t="s">
        <v>18033</v>
      </c>
      <c r="B24473" s="1" t="str">
        <f>VLOOKUP(A24473,[1]Autorizados!A:B,2,0)</f>
        <v>NOM-050-SCFI-2004</v>
      </c>
      <c r="C24473" s="1" t="s">
        <v>306</v>
      </c>
      <c r="D24473" s="1">
        <v>1</v>
      </c>
    </row>
    <row r="24474" spans="1:4" x14ac:dyDescent="0.25">
      <c r="A24474" s="7" t="s">
        <v>18034</v>
      </c>
      <c r="B24474" s="1" t="str">
        <f>VLOOKUP(A24474,[1]Autorizados!A:B,2,0)</f>
        <v>NOM-024-SCFI-2013</v>
      </c>
      <c r="C24474" s="1" t="s">
        <v>810</v>
      </c>
      <c r="D24474" s="1">
        <v>1</v>
      </c>
    </row>
    <row r="24475" spans="1:4" x14ac:dyDescent="0.25">
      <c r="A24475" s="7" t="s">
        <v>18035</v>
      </c>
      <c r="B24475" s="1" t="str">
        <f>VLOOKUP(A24475,[1]Autorizados!A:B,2,0)</f>
        <v>NOM-141-SSA1/SCFI-2012</v>
      </c>
      <c r="C24475" s="1" t="s">
        <v>3025</v>
      </c>
      <c r="D24475" s="1">
        <v>1</v>
      </c>
    </row>
    <row r="24476" spans="1:4" x14ac:dyDescent="0.25">
      <c r="A24476" s="7" t="s">
        <v>18036</v>
      </c>
      <c r="B24476" s="1" t="str">
        <f>VLOOKUP(A24476,[1]Autorizados!A:B,2,0)</f>
        <v>NOM-050-SCFI-2004</v>
      </c>
      <c r="C24476" s="1" t="s">
        <v>41</v>
      </c>
      <c r="D24476" s="1">
        <v>1</v>
      </c>
    </row>
    <row r="24477" spans="1:4" x14ac:dyDescent="0.25">
      <c r="A24477" s="7" t="s">
        <v>18035</v>
      </c>
      <c r="B24477" s="1" t="str">
        <f>VLOOKUP(A24477,[1]Autorizados!A:B,2,0)</f>
        <v>NOM-141-SSA1/SCFI-2012</v>
      </c>
      <c r="C24477" s="1" t="s">
        <v>3025</v>
      </c>
      <c r="D24477" s="1">
        <v>1</v>
      </c>
    </row>
    <row r="24478" spans="1:4" x14ac:dyDescent="0.25">
      <c r="A24478" s="7" t="s">
        <v>18018</v>
      </c>
      <c r="B24478" s="1" t="str">
        <f>VLOOKUP(A24478,[1]Autorizados!A:B,2,0)</f>
        <v>NOM-004-SCFI-2006</v>
      </c>
      <c r="C24478" s="1" t="s">
        <v>41</v>
      </c>
      <c r="D24478" s="1">
        <v>1</v>
      </c>
    </row>
    <row r="24479" spans="1:4" x14ac:dyDescent="0.25">
      <c r="A24479" s="7" t="s">
        <v>18019</v>
      </c>
      <c r="B24479" s="1" t="str">
        <f>VLOOKUP(A24479,[1]Autorizados!A:B,2,0)</f>
        <v>NOM-020-SCFI-1997</v>
      </c>
      <c r="C24479" s="1" t="s">
        <v>41</v>
      </c>
      <c r="D24479" s="1">
        <v>1</v>
      </c>
    </row>
    <row r="24480" spans="1:4" x14ac:dyDescent="0.25">
      <c r="A24480" s="7" t="s">
        <v>18020</v>
      </c>
      <c r="B24480" s="1" t="str">
        <f>VLOOKUP(A24480,[1]Autorizados!A:B,2,0)</f>
        <v>NOM-050-SCFI-2004</v>
      </c>
      <c r="C24480" s="1" t="s">
        <v>41</v>
      </c>
      <c r="D24480" s="1">
        <v>1</v>
      </c>
    </row>
    <row r="24481" spans="1:4" x14ac:dyDescent="0.25">
      <c r="A24481" s="7" t="s">
        <v>18021</v>
      </c>
      <c r="B24481" s="1" t="str">
        <f>VLOOKUP(A24481,[1]Autorizados!A:B,2,0)</f>
        <v>NOM-004-SCFI-2006</v>
      </c>
      <c r="C24481" s="1" t="s">
        <v>17904</v>
      </c>
      <c r="D24481" s="1">
        <v>1</v>
      </c>
    </row>
    <row r="24482" spans="1:4" x14ac:dyDescent="0.25">
      <c r="A24482" s="7" t="s">
        <v>18022</v>
      </c>
      <c r="B24482" s="1" t="str">
        <f>VLOOKUP(A24482,[1]Autorizados!A:B,2,0)</f>
        <v>NOM-050-SCFI-2004</v>
      </c>
      <c r="C24482" s="1" t="s">
        <v>306</v>
      </c>
      <c r="D24482" s="1">
        <v>1</v>
      </c>
    </row>
    <row r="24483" spans="1:4" x14ac:dyDescent="0.25">
      <c r="A24483" s="7" t="s">
        <v>18023</v>
      </c>
      <c r="B24483" s="1" t="str">
        <f>VLOOKUP(A24483,[1]Autorizados!A:B,2,0)</f>
        <v>NOM-024-SCFI-2013</v>
      </c>
      <c r="C24483" s="1" t="s">
        <v>306</v>
      </c>
      <c r="D24483" s="1">
        <v>1</v>
      </c>
    </row>
    <row r="24484" spans="1:4" x14ac:dyDescent="0.25">
      <c r="A24484" s="7" t="s">
        <v>18024</v>
      </c>
      <c r="B24484" s="1" t="str">
        <f>VLOOKUP(A24484,[1]Autorizados!A:B,2,0)</f>
        <v>NOM-015-SCFI-2007</v>
      </c>
      <c r="C24484" s="1" t="s">
        <v>306</v>
      </c>
      <c r="D24484" s="1">
        <v>1</v>
      </c>
    </row>
    <row r="24485" spans="1:4" x14ac:dyDescent="0.25">
      <c r="A24485" s="7" t="s">
        <v>18025</v>
      </c>
      <c r="B24485" s="1" t="str">
        <f>VLOOKUP(A24485,[1]Autorizados!A:B,2,0)</f>
        <v>NOM-051-SCFI/SSA1-2010</v>
      </c>
      <c r="C24485" s="1" t="s">
        <v>306</v>
      </c>
      <c r="D24485" s="1">
        <v>1</v>
      </c>
    </row>
    <row r="24486" spans="1:4" x14ac:dyDescent="0.25">
      <c r="A24486" s="7" t="s">
        <v>18026</v>
      </c>
      <c r="B24486" s="1" t="str">
        <f>VLOOKUP(A24486,[1]Autorizados!A:B,2,0)</f>
        <v>NOM-051-SCFI/SSA1-2010</v>
      </c>
      <c r="C24486" s="1" t="s">
        <v>306</v>
      </c>
      <c r="D24486" s="1">
        <v>1</v>
      </c>
    </row>
    <row r="24487" spans="1:4" x14ac:dyDescent="0.25">
      <c r="A24487" s="7" t="s">
        <v>18027</v>
      </c>
      <c r="B24487" s="1" t="str">
        <f>VLOOKUP(A24487,[1]Autorizados!A:B,2,0)</f>
        <v>NOM-141-SSA1/SCFI-2012</v>
      </c>
      <c r="C24487" s="1" t="s">
        <v>306</v>
      </c>
      <c r="D24487" s="1">
        <v>1</v>
      </c>
    </row>
    <row r="24488" spans="1:4" x14ac:dyDescent="0.25">
      <c r="A24488" s="7" t="s">
        <v>18028</v>
      </c>
      <c r="B24488" s="1" t="str">
        <f>VLOOKUP(A24488,[1]Autorizados!A:B,2,0)</f>
        <v>NOM-141-SSA1/SCFI-2012</v>
      </c>
      <c r="C24488" s="1" t="s">
        <v>306</v>
      </c>
      <c r="D24488" s="1">
        <v>1</v>
      </c>
    </row>
    <row r="24489" spans="1:4" x14ac:dyDescent="0.25">
      <c r="A24489" s="7" t="s">
        <v>18029</v>
      </c>
      <c r="B24489" s="1" t="str">
        <f>VLOOKUP(A24489,[1]Autorizados!A:B,2,0)</f>
        <v>NOM-004-SCFI-2006</v>
      </c>
      <c r="C24489" s="1" t="s">
        <v>306</v>
      </c>
      <c r="D24489" s="1">
        <v>1</v>
      </c>
    </row>
    <row r="24490" spans="1:4" x14ac:dyDescent="0.25">
      <c r="A24490" s="7" t="s">
        <v>18030</v>
      </c>
      <c r="B24490" s="1" t="str">
        <f>VLOOKUP(A24490,[1]Autorizados!A:B,2,0)</f>
        <v>NOM-020-SCFI-1997</v>
      </c>
      <c r="C24490" s="1" t="s">
        <v>306</v>
      </c>
      <c r="D24490" s="1">
        <v>1</v>
      </c>
    </row>
    <row r="24491" spans="1:4" x14ac:dyDescent="0.25">
      <c r="A24491" s="7" t="s">
        <v>18031</v>
      </c>
      <c r="B24491" s="1" t="str">
        <f>VLOOKUP(A24491,[1]Autorizados!A:B,2,0)</f>
        <v>NOM-141-SSA1/SCFI-2012</v>
      </c>
      <c r="C24491" s="1" t="s">
        <v>306</v>
      </c>
      <c r="D24491" s="1">
        <v>1</v>
      </c>
    </row>
    <row r="24492" spans="1:4" x14ac:dyDescent="0.25">
      <c r="A24492" s="7" t="s">
        <v>18032</v>
      </c>
      <c r="B24492" s="1" t="str">
        <f>VLOOKUP(A24492,[1]Autorizados!A:B,2,0)</f>
        <v>NOM-024-SCFI-2013</v>
      </c>
      <c r="C24492" s="1" t="s">
        <v>306</v>
      </c>
      <c r="D24492" s="1">
        <v>1</v>
      </c>
    </row>
    <row r="24493" spans="1:4" x14ac:dyDescent="0.25">
      <c r="A24493" s="7" t="s">
        <v>18033</v>
      </c>
      <c r="B24493" s="1" t="str">
        <f>VLOOKUP(A24493,[1]Autorizados!A:B,2,0)</f>
        <v>NOM-050-SCFI-2004</v>
      </c>
      <c r="C24493" s="1" t="s">
        <v>306</v>
      </c>
      <c r="D24493" s="1">
        <v>1</v>
      </c>
    </row>
    <row r="24494" spans="1:4" x14ac:dyDescent="0.25">
      <c r="A24494" s="7" t="s">
        <v>18035</v>
      </c>
      <c r="B24494" s="1" t="str">
        <f>VLOOKUP(A24494,[1]Autorizados!A:B,2,0)</f>
        <v>NOM-141-SSA1/SCFI-2012</v>
      </c>
      <c r="C24494" s="1" t="s">
        <v>3025</v>
      </c>
      <c r="D24494" s="1">
        <v>1</v>
      </c>
    </row>
    <row r="24495" spans="1:4" x14ac:dyDescent="0.25">
      <c r="A24495" s="12" t="s">
        <v>18036</v>
      </c>
      <c r="B24495" s="5" t="str">
        <f>VLOOKUP(A24495,[1]Autorizados!A:B,2,0)</f>
        <v>NOM-050-SCFI-2004</v>
      </c>
      <c r="C24495" s="5" t="s">
        <v>41</v>
      </c>
      <c r="D24495" s="5">
        <v>1</v>
      </c>
    </row>
    <row r="24496" spans="1:4" x14ac:dyDescent="0.25">
      <c r="A24496" s="1">
        <v>142221507</v>
      </c>
      <c r="B24496" s="1" t="s">
        <v>5</v>
      </c>
      <c r="C24496" s="1" t="s">
        <v>3025</v>
      </c>
      <c r="D24496" s="1" t="s">
        <v>40</v>
      </c>
    </row>
    <row r="24497" spans="1:4" x14ac:dyDescent="0.25">
      <c r="A24497" s="1">
        <v>142221508</v>
      </c>
      <c r="B24497" s="1" t="s">
        <v>5</v>
      </c>
      <c r="C24497" s="1" t="s">
        <v>3025</v>
      </c>
      <c r="D24497" s="1" t="s">
        <v>40</v>
      </c>
    </row>
    <row r="24498" spans="1:4" x14ac:dyDescent="0.25">
      <c r="A24498" s="1">
        <v>142221584</v>
      </c>
      <c r="B24498" s="1" t="s">
        <v>5</v>
      </c>
      <c r="C24498" s="1" t="s">
        <v>3025</v>
      </c>
      <c r="D24498" s="1" t="s">
        <v>40</v>
      </c>
    </row>
    <row r="24499" spans="1:4" x14ac:dyDescent="0.25">
      <c r="A24499" s="1">
        <v>142221586</v>
      </c>
      <c r="B24499" s="1" t="s">
        <v>5</v>
      </c>
      <c r="C24499" s="1" t="s">
        <v>3025</v>
      </c>
      <c r="D24499" s="1" t="s">
        <v>40</v>
      </c>
    </row>
    <row r="24500" spans="1:4" x14ac:dyDescent="0.25">
      <c r="A24500" s="1" t="s">
        <v>18037</v>
      </c>
      <c r="B24500" s="1" t="s">
        <v>5</v>
      </c>
      <c r="C24500" s="1" t="s">
        <v>3025</v>
      </c>
      <c r="D24500" s="1" t="s">
        <v>40</v>
      </c>
    </row>
    <row r="24501" spans="1:4" x14ac:dyDescent="0.25">
      <c r="A24501" s="1" t="s">
        <v>18038</v>
      </c>
      <c r="B24501" s="1" t="s">
        <v>5</v>
      </c>
      <c r="C24501" s="1" t="s">
        <v>3025</v>
      </c>
      <c r="D24501" s="1" t="s">
        <v>40</v>
      </c>
    </row>
    <row r="24502" spans="1:4" x14ac:dyDescent="0.25">
      <c r="A24502" s="1" t="s">
        <v>18039</v>
      </c>
      <c r="B24502" s="1" t="s">
        <v>5</v>
      </c>
      <c r="C24502" s="1" t="s">
        <v>3025</v>
      </c>
      <c r="D24502" s="1" t="s">
        <v>40</v>
      </c>
    </row>
    <row r="24503" spans="1:4" x14ac:dyDescent="0.25">
      <c r="A24503" s="1" t="s">
        <v>18040</v>
      </c>
      <c r="B24503" s="1" t="s">
        <v>5</v>
      </c>
      <c r="C24503" s="1" t="s">
        <v>127</v>
      </c>
      <c r="D24503" s="1" t="s">
        <v>40</v>
      </c>
    </row>
    <row r="24504" spans="1:4" x14ac:dyDescent="0.25">
      <c r="A24504" s="1" t="s">
        <v>18041</v>
      </c>
      <c r="B24504" s="1" t="s">
        <v>9</v>
      </c>
      <c r="C24504" s="1" t="s">
        <v>127</v>
      </c>
      <c r="D24504" s="1" t="s">
        <v>40</v>
      </c>
    </row>
    <row r="24505" spans="1:4" x14ac:dyDescent="0.25">
      <c r="A24505" s="1" t="s">
        <v>18042</v>
      </c>
      <c r="B24505" s="1" t="s">
        <v>9</v>
      </c>
      <c r="C24505" s="1" t="s">
        <v>127</v>
      </c>
      <c r="D24505" s="1" t="s">
        <v>40</v>
      </c>
    </row>
    <row r="24506" spans="1:4" x14ac:dyDescent="0.25">
      <c r="A24506" s="1" t="s">
        <v>18043</v>
      </c>
      <c r="B24506" s="1" t="s">
        <v>9</v>
      </c>
      <c r="C24506" s="1" t="s">
        <v>127</v>
      </c>
      <c r="D24506" s="1" t="s">
        <v>40</v>
      </c>
    </row>
    <row r="24507" spans="1:4" x14ac:dyDescent="0.25">
      <c r="A24507" s="1" t="s">
        <v>18044</v>
      </c>
      <c r="B24507" s="1" t="s">
        <v>9</v>
      </c>
      <c r="C24507" s="1" t="s">
        <v>127</v>
      </c>
      <c r="D24507" s="1" t="s">
        <v>40</v>
      </c>
    </row>
    <row r="24508" spans="1:4" x14ac:dyDescent="0.25">
      <c r="A24508" s="1" t="s">
        <v>18045</v>
      </c>
      <c r="B24508" s="1" t="s">
        <v>9</v>
      </c>
      <c r="C24508" s="1" t="s">
        <v>127</v>
      </c>
      <c r="D24508" s="1" t="s">
        <v>40</v>
      </c>
    </row>
    <row r="24509" spans="1:4" x14ac:dyDescent="0.25">
      <c r="A24509" s="1" t="s">
        <v>18046</v>
      </c>
      <c r="B24509" s="1" t="s">
        <v>9</v>
      </c>
      <c r="C24509" s="1" t="s">
        <v>127</v>
      </c>
      <c r="D24509" s="1" t="s">
        <v>40</v>
      </c>
    </row>
    <row r="24510" spans="1:4" x14ac:dyDescent="0.25">
      <c r="A24510" s="1" t="s">
        <v>18047</v>
      </c>
      <c r="B24510" s="1" t="s">
        <v>9</v>
      </c>
      <c r="C24510" s="1" t="s">
        <v>127</v>
      </c>
      <c r="D24510" s="1" t="s">
        <v>40</v>
      </c>
    </row>
    <row r="24511" spans="1:4" x14ac:dyDescent="0.25">
      <c r="A24511" s="1" t="s">
        <v>18048</v>
      </c>
      <c r="B24511" s="1" t="s">
        <v>129</v>
      </c>
      <c r="C24511" s="1" t="s">
        <v>127</v>
      </c>
      <c r="D24511" s="1" t="s">
        <v>40</v>
      </c>
    </row>
    <row r="24512" spans="1:4" x14ac:dyDescent="0.25">
      <c r="A24512" s="1" t="s">
        <v>18049</v>
      </c>
      <c r="B24512" s="1" t="s">
        <v>129</v>
      </c>
      <c r="C24512" s="1" t="s">
        <v>127</v>
      </c>
      <c r="D24512" s="1" t="s">
        <v>40</v>
      </c>
    </row>
    <row r="24513" spans="1:4" x14ac:dyDescent="0.25">
      <c r="A24513" s="1" t="s">
        <v>18050</v>
      </c>
      <c r="B24513" s="1" t="s">
        <v>129</v>
      </c>
      <c r="C24513" s="1" t="s">
        <v>127</v>
      </c>
      <c r="D24513" s="1" t="s">
        <v>40</v>
      </c>
    </row>
    <row r="24514" spans="1:4" x14ac:dyDescent="0.25">
      <c r="A24514" s="1" t="s">
        <v>18051</v>
      </c>
      <c r="B24514" s="1" t="s">
        <v>129</v>
      </c>
      <c r="C24514" s="1" t="s">
        <v>127</v>
      </c>
      <c r="D24514" s="1" t="s">
        <v>40</v>
      </c>
    </row>
    <row r="24515" spans="1:4" x14ac:dyDescent="0.25">
      <c r="A24515" s="1" t="s">
        <v>18052</v>
      </c>
      <c r="B24515" s="1" t="s">
        <v>5</v>
      </c>
      <c r="C24515" s="1" t="s">
        <v>127</v>
      </c>
      <c r="D24515" s="1" t="s">
        <v>40</v>
      </c>
    </row>
    <row r="24516" spans="1:4" x14ac:dyDescent="0.25">
      <c r="A24516" s="1" t="s">
        <v>18053</v>
      </c>
      <c r="B24516" s="1" t="s">
        <v>5</v>
      </c>
      <c r="C24516" s="1" t="s">
        <v>127</v>
      </c>
      <c r="D24516" s="1" t="s">
        <v>40</v>
      </c>
    </row>
    <row r="24517" spans="1:4" x14ac:dyDescent="0.25">
      <c r="A24517" s="1" t="s">
        <v>18054</v>
      </c>
      <c r="B24517" s="1" t="s">
        <v>5</v>
      </c>
      <c r="C24517" s="1" t="s">
        <v>127</v>
      </c>
      <c r="D24517" s="1" t="s">
        <v>40</v>
      </c>
    </row>
    <row r="24518" spans="1:4" x14ac:dyDescent="0.25">
      <c r="A24518" s="1" t="s">
        <v>18055</v>
      </c>
      <c r="B24518" s="1" t="s">
        <v>5</v>
      </c>
      <c r="C24518" s="1" t="s">
        <v>127</v>
      </c>
      <c r="D24518" s="1" t="s">
        <v>40</v>
      </c>
    </row>
    <row r="24519" spans="1:4" x14ac:dyDescent="0.25">
      <c r="A24519" s="1" t="s">
        <v>18056</v>
      </c>
      <c r="B24519" s="1" t="s">
        <v>5</v>
      </c>
      <c r="C24519" s="1" t="s">
        <v>127</v>
      </c>
      <c r="D24519" s="1" t="s">
        <v>40</v>
      </c>
    </row>
    <row r="24520" spans="1:4" x14ac:dyDescent="0.25">
      <c r="A24520" s="1" t="s">
        <v>18057</v>
      </c>
      <c r="B24520" s="1" t="s">
        <v>5</v>
      </c>
      <c r="C24520" s="1" t="s">
        <v>127</v>
      </c>
      <c r="D24520" s="1" t="s">
        <v>40</v>
      </c>
    </row>
    <row r="24521" spans="1:4" x14ac:dyDescent="0.25">
      <c r="A24521" s="1" t="s">
        <v>18058</v>
      </c>
      <c r="B24521" s="1" t="s">
        <v>5</v>
      </c>
      <c r="C24521" s="1" t="s">
        <v>127</v>
      </c>
      <c r="D24521" s="1" t="s">
        <v>40</v>
      </c>
    </row>
    <row r="24522" spans="1:4" x14ac:dyDescent="0.25">
      <c r="A24522" s="1" t="s">
        <v>18059</v>
      </c>
      <c r="B24522" s="1" t="s">
        <v>5</v>
      </c>
      <c r="C24522" s="1" t="s">
        <v>127</v>
      </c>
      <c r="D24522" s="1" t="s">
        <v>40</v>
      </c>
    </row>
    <row r="24523" spans="1:4" x14ac:dyDescent="0.25">
      <c r="A24523" s="1" t="s">
        <v>18060</v>
      </c>
      <c r="B24523" s="1" t="s">
        <v>5</v>
      </c>
      <c r="C24523" s="1" t="s">
        <v>127</v>
      </c>
      <c r="D24523" s="1" t="s">
        <v>40</v>
      </c>
    </row>
    <row r="24524" spans="1:4" x14ac:dyDescent="0.25">
      <c r="A24524" s="1" t="s">
        <v>18061</v>
      </c>
      <c r="B24524" s="1" t="s">
        <v>5</v>
      </c>
      <c r="C24524" s="1" t="s">
        <v>127</v>
      </c>
      <c r="D24524" s="1" t="s">
        <v>40</v>
      </c>
    </row>
    <row r="24525" spans="1:4" x14ac:dyDescent="0.25">
      <c r="A24525" s="1" t="s">
        <v>18062</v>
      </c>
      <c r="B24525" s="1" t="s">
        <v>5</v>
      </c>
      <c r="C24525" s="1" t="s">
        <v>127</v>
      </c>
      <c r="D24525" s="1" t="s">
        <v>40</v>
      </c>
    </row>
    <row r="24526" spans="1:4" x14ac:dyDescent="0.25">
      <c r="A24526" s="1" t="s">
        <v>18063</v>
      </c>
      <c r="B24526" s="1" t="s">
        <v>5</v>
      </c>
      <c r="C24526" s="1" t="s">
        <v>127</v>
      </c>
      <c r="D24526" s="1" t="s">
        <v>40</v>
      </c>
    </row>
    <row r="24527" spans="1:4" x14ac:dyDescent="0.25">
      <c r="A24527" s="1" t="s">
        <v>18064</v>
      </c>
      <c r="B24527" s="1" t="s">
        <v>5</v>
      </c>
      <c r="C24527" s="1" t="s">
        <v>127</v>
      </c>
      <c r="D24527" s="1" t="s">
        <v>40</v>
      </c>
    </row>
    <row r="24528" spans="1:4" x14ac:dyDescent="0.25">
      <c r="A24528" s="1" t="s">
        <v>18065</v>
      </c>
      <c r="B24528" s="1" t="s">
        <v>5</v>
      </c>
      <c r="C24528" s="1" t="s">
        <v>127</v>
      </c>
      <c r="D24528" s="1" t="s">
        <v>40</v>
      </c>
    </row>
    <row r="24529" spans="1:4" x14ac:dyDescent="0.25">
      <c r="A24529" s="1" t="s">
        <v>18066</v>
      </c>
      <c r="B24529" s="1" t="s">
        <v>5</v>
      </c>
      <c r="C24529" s="1" t="s">
        <v>127</v>
      </c>
      <c r="D24529" s="1" t="s">
        <v>40</v>
      </c>
    </row>
    <row r="24530" spans="1:4" x14ac:dyDescent="0.25">
      <c r="A24530" s="1" t="s">
        <v>18067</v>
      </c>
      <c r="B24530" s="1" t="s">
        <v>5</v>
      </c>
      <c r="C24530" s="1" t="s">
        <v>127</v>
      </c>
      <c r="D24530" s="1" t="s">
        <v>40</v>
      </c>
    </row>
    <row r="24531" spans="1:4" x14ac:dyDescent="0.25">
      <c r="A24531" s="1" t="s">
        <v>18068</v>
      </c>
      <c r="B24531" s="1" t="s">
        <v>5</v>
      </c>
      <c r="C24531" s="1" t="s">
        <v>127</v>
      </c>
      <c r="D24531" s="1" t="s">
        <v>40</v>
      </c>
    </row>
    <row r="24532" spans="1:4" x14ac:dyDescent="0.25">
      <c r="A24532" s="1" t="s">
        <v>18069</v>
      </c>
      <c r="B24532" s="1" t="s">
        <v>5</v>
      </c>
      <c r="C24532" s="1" t="s">
        <v>127</v>
      </c>
      <c r="D24532" s="1" t="s">
        <v>40</v>
      </c>
    </row>
    <row r="24533" spans="1:4" x14ac:dyDescent="0.25">
      <c r="A24533" s="1" t="s">
        <v>18070</v>
      </c>
      <c r="B24533" s="1" t="s">
        <v>5</v>
      </c>
      <c r="C24533" s="1" t="s">
        <v>127</v>
      </c>
      <c r="D24533" s="1" t="s">
        <v>40</v>
      </c>
    </row>
    <row r="24534" spans="1:4" x14ac:dyDescent="0.25">
      <c r="A24534" s="1" t="s">
        <v>18071</v>
      </c>
      <c r="B24534" s="1" t="s">
        <v>5</v>
      </c>
      <c r="C24534" s="1" t="s">
        <v>127</v>
      </c>
      <c r="D24534" s="1" t="s">
        <v>40</v>
      </c>
    </row>
    <row r="24535" spans="1:4" x14ac:dyDescent="0.25">
      <c r="A24535" s="1" t="s">
        <v>18072</v>
      </c>
      <c r="B24535" s="1" t="s">
        <v>5</v>
      </c>
      <c r="C24535" s="1" t="s">
        <v>127</v>
      </c>
      <c r="D24535" s="1" t="s">
        <v>40</v>
      </c>
    </row>
    <row r="24536" spans="1:4" x14ac:dyDescent="0.25">
      <c r="A24536" s="1" t="s">
        <v>18073</v>
      </c>
      <c r="B24536" s="1" t="s">
        <v>5</v>
      </c>
      <c r="C24536" s="1" t="s">
        <v>127</v>
      </c>
      <c r="D24536" s="1" t="s">
        <v>40</v>
      </c>
    </row>
    <row r="24537" spans="1:4" x14ac:dyDescent="0.25">
      <c r="A24537" s="1" t="s">
        <v>18074</v>
      </c>
      <c r="B24537" s="1" t="s">
        <v>5</v>
      </c>
      <c r="C24537" s="1" t="s">
        <v>127</v>
      </c>
      <c r="D24537" s="1" t="s">
        <v>40</v>
      </c>
    </row>
    <row r="24538" spans="1:4" x14ac:dyDescent="0.25">
      <c r="A24538" s="1" t="s">
        <v>18075</v>
      </c>
      <c r="B24538" s="1" t="s">
        <v>5</v>
      </c>
      <c r="C24538" s="1" t="s">
        <v>127</v>
      </c>
      <c r="D24538" s="1" t="s">
        <v>40</v>
      </c>
    </row>
    <row r="24539" spans="1:4" x14ac:dyDescent="0.25">
      <c r="A24539" s="1" t="s">
        <v>18076</v>
      </c>
      <c r="B24539" s="1" t="s">
        <v>5</v>
      </c>
      <c r="C24539" s="1" t="s">
        <v>127</v>
      </c>
      <c r="D24539" s="1" t="s">
        <v>40</v>
      </c>
    </row>
    <row r="24540" spans="1:4" x14ac:dyDescent="0.25">
      <c r="A24540" s="1" t="s">
        <v>18077</v>
      </c>
      <c r="B24540" s="1" t="s">
        <v>5</v>
      </c>
      <c r="C24540" s="1" t="s">
        <v>127</v>
      </c>
      <c r="D24540" s="1" t="s">
        <v>40</v>
      </c>
    </row>
    <row r="24541" spans="1:4" x14ac:dyDescent="0.25">
      <c r="A24541" s="1" t="s">
        <v>18078</v>
      </c>
      <c r="B24541" s="1" t="s">
        <v>5</v>
      </c>
      <c r="C24541" s="1" t="s">
        <v>127</v>
      </c>
      <c r="D24541" s="1" t="s">
        <v>40</v>
      </c>
    </row>
    <row r="24542" spans="1:4" x14ac:dyDescent="0.25">
      <c r="A24542" s="1" t="s">
        <v>18079</v>
      </c>
      <c r="B24542" s="1" t="s">
        <v>5</v>
      </c>
      <c r="C24542" s="1" t="s">
        <v>127</v>
      </c>
      <c r="D24542" s="1" t="s">
        <v>40</v>
      </c>
    </row>
    <row r="24543" spans="1:4" x14ac:dyDescent="0.25">
      <c r="A24543" s="1" t="s">
        <v>18080</v>
      </c>
      <c r="B24543" s="1" t="s">
        <v>5</v>
      </c>
      <c r="C24543" s="1" t="s">
        <v>127</v>
      </c>
      <c r="D24543" s="1" t="s">
        <v>40</v>
      </c>
    </row>
    <row r="24544" spans="1:4" x14ac:dyDescent="0.25">
      <c r="A24544" s="1" t="s">
        <v>18081</v>
      </c>
      <c r="B24544" s="1" t="s">
        <v>5</v>
      </c>
      <c r="C24544" s="1" t="s">
        <v>127</v>
      </c>
      <c r="D24544" s="1" t="s">
        <v>40</v>
      </c>
    </row>
    <row r="24545" spans="1:4" x14ac:dyDescent="0.25">
      <c r="A24545" s="1" t="s">
        <v>18082</v>
      </c>
      <c r="B24545" s="1" t="s">
        <v>5</v>
      </c>
      <c r="C24545" s="1" t="s">
        <v>127</v>
      </c>
      <c r="D24545" s="1" t="s">
        <v>40</v>
      </c>
    </row>
    <row r="24546" spans="1:4" x14ac:dyDescent="0.25">
      <c r="A24546" s="1" t="s">
        <v>18083</v>
      </c>
      <c r="B24546" s="1" t="s">
        <v>5</v>
      </c>
      <c r="C24546" s="1" t="s">
        <v>127</v>
      </c>
      <c r="D24546" s="1" t="s">
        <v>40</v>
      </c>
    </row>
    <row r="24547" spans="1:4" x14ac:dyDescent="0.25">
      <c r="A24547" s="1" t="s">
        <v>18084</v>
      </c>
      <c r="B24547" s="1" t="s">
        <v>5</v>
      </c>
      <c r="C24547" s="1" t="s">
        <v>127</v>
      </c>
      <c r="D24547" s="1" t="s">
        <v>40</v>
      </c>
    </row>
    <row r="24548" spans="1:4" x14ac:dyDescent="0.25">
      <c r="A24548" s="1" t="s">
        <v>18085</v>
      </c>
      <c r="B24548" s="1" t="s">
        <v>5</v>
      </c>
      <c r="C24548" s="1" t="s">
        <v>127</v>
      </c>
      <c r="D24548" s="1" t="s">
        <v>40</v>
      </c>
    </row>
    <row r="24549" spans="1:4" x14ac:dyDescent="0.25">
      <c r="A24549" s="1" t="s">
        <v>18086</v>
      </c>
      <c r="B24549" s="1" t="s">
        <v>5</v>
      </c>
      <c r="C24549" s="1" t="s">
        <v>127</v>
      </c>
      <c r="D24549" s="1" t="s">
        <v>40</v>
      </c>
    </row>
    <row r="24550" spans="1:4" x14ac:dyDescent="0.25">
      <c r="A24550" s="1" t="s">
        <v>18087</v>
      </c>
      <c r="B24550" s="1" t="s">
        <v>5</v>
      </c>
      <c r="C24550" s="1" t="s">
        <v>127</v>
      </c>
      <c r="D24550" s="1" t="s">
        <v>40</v>
      </c>
    </row>
    <row r="24551" spans="1:4" x14ac:dyDescent="0.25">
      <c r="A24551" s="1" t="s">
        <v>18088</v>
      </c>
      <c r="B24551" s="1" t="s">
        <v>5</v>
      </c>
      <c r="C24551" s="1" t="s">
        <v>127</v>
      </c>
      <c r="D24551" s="1" t="s">
        <v>40</v>
      </c>
    </row>
    <row r="24552" spans="1:4" x14ac:dyDescent="0.25">
      <c r="A24552" s="1" t="s">
        <v>18089</v>
      </c>
      <c r="B24552" s="1" t="s">
        <v>5</v>
      </c>
      <c r="C24552" s="1" t="s">
        <v>127</v>
      </c>
      <c r="D24552" s="1" t="s">
        <v>40</v>
      </c>
    </row>
    <row r="24553" spans="1:4" x14ac:dyDescent="0.25">
      <c r="A24553" s="1" t="s">
        <v>18090</v>
      </c>
      <c r="B24553" s="1" t="s">
        <v>5</v>
      </c>
      <c r="C24553" s="1" t="s">
        <v>127</v>
      </c>
      <c r="D24553" s="1" t="s">
        <v>40</v>
      </c>
    </row>
    <row r="24554" spans="1:4" x14ac:dyDescent="0.25">
      <c r="A24554" s="1" t="s">
        <v>18091</v>
      </c>
      <c r="B24554" s="1" t="s">
        <v>5</v>
      </c>
      <c r="C24554" s="1" t="s">
        <v>127</v>
      </c>
      <c r="D24554" s="1" t="s">
        <v>40</v>
      </c>
    </row>
    <row r="24555" spans="1:4" x14ac:dyDescent="0.25">
      <c r="A24555" s="1" t="s">
        <v>18092</v>
      </c>
      <c r="B24555" s="1" t="s">
        <v>57</v>
      </c>
      <c r="C24555" s="1" t="s">
        <v>127</v>
      </c>
      <c r="D24555" s="1" t="s">
        <v>40</v>
      </c>
    </row>
    <row r="24556" spans="1:4" x14ac:dyDescent="0.25">
      <c r="A24556" s="1" t="s">
        <v>18093</v>
      </c>
      <c r="B24556" s="1" t="s">
        <v>57</v>
      </c>
      <c r="C24556" s="1" t="s">
        <v>127</v>
      </c>
      <c r="D24556" s="1" t="s">
        <v>40</v>
      </c>
    </row>
    <row r="24557" spans="1:4" x14ac:dyDescent="0.25">
      <c r="A24557" s="1" t="s">
        <v>18094</v>
      </c>
      <c r="B24557" s="1" t="s">
        <v>57</v>
      </c>
      <c r="C24557" s="1" t="s">
        <v>127</v>
      </c>
      <c r="D24557" s="1" t="s">
        <v>40</v>
      </c>
    </row>
    <row r="24558" spans="1:4" x14ac:dyDescent="0.25">
      <c r="A24558" s="1" t="s">
        <v>18095</v>
      </c>
      <c r="B24558" s="1" t="s">
        <v>57</v>
      </c>
      <c r="C24558" s="1" t="s">
        <v>127</v>
      </c>
      <c r="D24558" s="1" t="s">
        <v>40</v>
      </c>
    </row>
    <row r="24559" spans="1:4" x14ac:dyDescent="0.25">
      <c r="A24559" s="1" t="s">
        <v>18096</v>
      </c>
      <c r="B24559" s="1" t="s">
        <v>57</v>
      </c>
      <c r="C24559" s="1" t="s">
        <v>127</v>
      </c>
      <c r="D24559" s="1" t="s">
        <v>40</v>
      </c>
    </row>
    <row r="24560" spans="1:4" x14ac:dyDescent="0.25">
      <c r="A24560" s="1" t="s">
        <v>18097</v>
      </c>
      <c r="B24560" s="1" t="s">
        <v>57</v>
      </c>
      <c r="C24560" s="1" t="s">
        <v>127</v>
      </c>
      <c r="D24560" s="1" t="s">
        <v>40</v>
      </c>
    </row>
    <row r="24561" spans="1:4" x14ac:dyDescent="0.25">
      <c r="A24561" s="1" t="s">
        <v>18098</v>
      </c>
      <c r="B24561" s="1" t="s">
        <v>57</v>
      </c>
      <c r="C24561" s="1" t="s">
        <v>127</v>
      </c>
      <c r="D24561" s="1" t="s">
        <v>40</v>
      </c>
    </row>
    <row r="24562" spans="1:4" x14ac:dyDescent="0.25">
      <c r="A24562" s="1" t="s">
        <v>18099</v>
      </c>
      <c r="B24562" s="1" t="s">
        <v>57</v>
      </c>
      <c r="C24562" s="1" t="s">
        <v>127</v>
      </c>
      <c r="D24562" s="1" t="s">
        <v>40</v>
      </c>
    </row>
    <row r="24563" spans="1:4" x14ac:dyDescent="0.25">
      <c r="A24563" s="1" t="s">
        <v>18100</v>
      </c>
      <c r="B24563" s="1" t="s">
        <v>57</v>
      </c>
      <c r="C24563" s="1" t="s">
        <v>127</v>
      </c>
      <c r="D24563" s="1" t="s">
        <v>40</v>
      </c>
    </row>
    <row r="24564" spans="1:4" x14ac:dyDescent="0.25">
      <c r="A24564" s="1" t="s">
        <v>18101</v>
      </c>
      <c r="B24564" s="1" t="s">
        <v>57</v>
      </c>
      <c r="C24564" s="1" t="s">
        <v>127</v>
      </c>
      <c r="D24564" s="1" t="s">
        <v>40</v>
      </c>
    </row>
    <row r="24565" spans="1:4" x14ac:dyDescent="0.25">
      <c r="A24565" s="1" t="s">
        <v>18102</v>
      </c>
      <c r="B24565" s="1" t="s">
        <v>5</v>
      </c>
      <c r="C24565" s="1" t="s">
        <v>127</v>
      </c>
      <c r="D24565" s="1" t="s">
        <v>40</v>
      </c>
    </row>
    <row r="24566" spans="1:4" x14ac:dyDescent="0.25">
      <c r="A24566" s="1" t="s">
        <v>18103</v>
      </c>
      <c r="B24566" s="1" t="s">
        <v>5</v>
      </c>
      <c r="C24566" s="1" t="s">
        <v>127</v>
      </c>
      <c r="D24566" s="1" t="s">
        <v>40</v>
      </c>
    </row>
    <row r="24567" spans="1:4" x14ac:dyDescent="0.25">
      <c r="A24567" s="1" t="s">
        <v>18104</v>
      </c>
      <c r="B24567" s="1" t="s">
        <v>5</v>
      </c>
      <c r="C24567" s="1" t="s">
        <v>127</v>
      </c>
      <c r="D24567" s="1" t="s">
        <v>40</v>
      </c>
    </row>
    <row r="24568" spans="1:4" x14ac:dyDescent="0.25">
      <c r="A24568" s="1" t="s">
        <v>18105</v>
      </c>
      <c r="B24568" s="1" t="s">
        <v>5</v>
      </c>
      <c r="C24568" s="1" t="s">
        <v>127</v>
      </c>
      <c r="D24568" s="1" t="s">
        <v>40</v>
      </c>
    </row>
    <row r="24569" spans="1:4" x14ac:dyDescent="0.25">
      <c r="A24569" s="1" t="s">
        <v>18106</v>
      </c>
      <c r="B24569" s="1" t="s">
        <v>5</v>
      </c>
      <c r="C24569" s="1" t="s">
        <v>127</v>
      </c>
      <c r="D24569" s="1" t="s">
        <v>40</v>
      </c>
    </row>
    <row r="24570" spans="1:4" x14ac:dyDescent="0.25">
      <c r="A24570" s="1" t="s">
        <v>18107</v>
      </c>
      <c r="B24570" s="1" t="s">
        <v>5</v>
      </c>
      <c r="C24570" s="1" t="s">
        <v>127</v>
      </c>
      <c r="D24570" s="1" t="s">
        <v>40</v>
      </c>
    </row>
    <row r="24571" spans="1:4" x14ac:dyDescent="0.25">
      <c r="A24571" s="1" t="s">
        <v>18108</v>
      </c>
      <c r="B24571" s="1" t="s">
        <v>5</v>
      </c>
      <c r="C24571" s="1" t="s">
        <v>127</v>
      </c>
      <c r="D24571" s="1" t="s">
        <v>40</v>
      </c>
    </row>
    <row r="24572" spans="1:4" x14ac:dyDescent="0.25">
      <c r="A24572" s="1" t="s">
        <v>18109</v>
      </c>
      <c r="B24572" s="1" t="s">
        <v>5</v>
      </c>
      <c r="C24572" s="1" t="s">
        <v>127</v>
      </c>
      <c r="D24572" s="1" t="s">
        <v>40</v>
      </c>
    </row>
    <row r="24573" spans="1:4" x14ac:dyDescent="0.25">
      <c r="A24573" s="1" t="s">
        <v>18110</v>
      </c>
      <c r="B24573" s="1" t="s">
        <v>5</v>
      </c>
      <c r="C24573" s="1" t="s">
        <v>127</v>
      </c>
      <c r="D24573" s="1" t="s">
        <v>40</v>
      </c>
    </row>
    <row r="24574" spans="1:4" x14ac:dyDescent="0.25">
      <c r="A24574" s="1" t="s">
        <v>18111</v>
      </c>
      <c r="B24574" s="1" t="s">
        <v>5</v>
      </c>
      <c r="C24574" s="1" t="s">
        <v>127</v>
      </c>
      <c r="D24574" s="1" t="s">
        <v>40</v>
      </c>
    </row>
    <row r="24575" spans="1:4" x14ac:dyDescent="0.25">
      <c r="A24575" s="1" t="s">
        <v>18112</v>
      </c>
      <c r="B24575" s="1" t="s">
        <v>9</v>
      </c>
      <c r="C24575" s="1" t="s">
        <v>127</v>
      </c>
      <c r="D24575" s="1" t="s">
        <v>40</v>
      </c>
    </row>
    <row r="24576" spans="1:4" x14ac:dyDescent="0.25">
      <c r="A24576" s="1" t="s">
        <v>18040</v>
      </c>
      <c r="B24576" s="1" t="s">
        <v>5</v>
      </c>
      <c r="C24576" s="1" t="s">
        <v>127</v>
      </c>
      <c r="D24576" s="1" t="s">
        <v>40</v>
      </c>
    </row>
    <row r="24577" spans="1:4" x14ac:dyDescent="0.25">
      <c r="A24577" s="1" t="s">
        <v>18041</v>
      </c>
      <c r="B24577" s="1" t="s">
        <v>9</v>
      </c>
      <c r="C24577" s="1" t="s">
        <v>127</v>
      </c>
      <c r="D24577" s="1" t="s">
        <v>40</v>
      </c>
    </row>
    <row r="24578" spans="1:4" x14ac:dyDescent="0.25">
      <c r="A24578" s="1" t="s">
        <v>18042</v>
      </c>
      <c r="B24578" s="1" t="s">
        <v>9</v>
      </c>
      <c r="C24578" s="1" t="s">
        <v>127</v>
      </c>
      <c r="D24578" s="1" t="s">
        <v>40</v>
      </c>
    </row>
    <row r="24579" spans="1:4" x14ac:dyDescent="0.25">
      <c r="A24579" s="1" t="s">
        <v>18043</v>
      </c>
      <c r="B24579" s="1" t="s">
        <v>9</v>
      </c>
      <c r="C24579" s="1" t="s">
        <v>127</v>
      </c>
      <c r="D24579" s="1" t="s">
        <v>40</v>
      </c>
    </row>
    <row r="24580" spans="1:4" x14ac:dyDescent="0.25">
      <c r="A24580" s="1" t="s">
        <v>18044</v>
      </c>
      <c r="B24580" s="1" t="s">
        <v>9</v>
      </c>
      <c r="C24580" s="1" t="s">
        <v>127</v>
      </c>
      <c r="D24580" s="1" t="s">
        <v>40</v>
      </c>
    </row>
    <row r="24581" spans="1:4" x14ac:dyDescent="0.25">
      <c r="A24581" s="1" t="s">
        <v>18045</v>
      </c>
      <c r="B24581" s="1" t="s">
        <v>9</v>
      </c>
      <c r="C24581" s="1" t="s">
        <v>127</v>
      </c>
      <c r="D24581" s="1" t="s">
        <v>40</v>
      </c>
    </row>
    <row r="24582" spans="1:4" x14ac:dyDescent="0.25">
      <c r="A24582" s="1" t="s">
        <v>18046</v>
      </c>
      <c r="B24582" s="1" t="s">
        <v>9</v>
      </c>
      <c r="C24582" s="1" t="s">
        <v>127</v>
      </c>
      <c r="D24582" s="1" t="s">
        <v>40</v>
      </c>
    </row>
    <row r="24583" spans="1:4" x14ac:dyDescent="0.25">
      <c r="A24583" s="1" t="s">
        <v>18047</v>
      </c>
      <c r="B24583" s="1" t="s">
        <v>9</v>
      </c>
      <c r="C24583" s="1" t="s">
        <v>127</v>
      </c>
      <c r="D24583" s="1" t="s">
        <v>40</v>
      </c>
    </row>
    <row r="24584" spans="1:4" x14ac:dyDescent="0.25">
      <c r="A24584" s="1" t="s">
        <v>18048</v>
      </c>
      <c r="B24584" s="1" t="s">
        <v>129</v>
      </c>
      <c r="C24584" s="1" t="s">
        <v>127</v>
      </c>
      <c r="D24584" s="1" t="s">
        <v>40</v>
      </c>
    </row>
    <row r="24585" spans="1:4" x14ac:dyDescent="0.25">
      <c r="A24585" s="1" t="s">
        <v>18049</v>
      </c>
      <c r="B24585" s="1" t="s">
        <v>129</v>
      </c>
      <c r="C24585" s="1" t="s">
        <v>127</v>
      </c>
      <c r="D24585" s="1" t="s">
        <v>40</v>
      </c>
    </row>
    <row r="24586" spans="1:4" x14ac:dyDescent="0.25">
      <c r="A24586" s="1" t="s">
        <v>18050</v>
      </c>
      <c r="B24586" s="1" t="s">
        <v>129</v>
      </c>
      <c r="C24586" s="1" t="s">
        <v>127</v>
      </c>
      <c r="D24586" s="1" t="s">
        <v>40</v>
      </c>
    </row>
    <row r="24587" spans="1:4" x14ac:dyDescent="0.25">
      <c r="A24587" s="1" t="s">
        <v>18051</v>
      </c>
      <c r="B24587" s="1" t="s">
        <v>129</v>
      </c>
      <c r="C24587" s="1" t="s">
        <v>127</v>
      </c>
      <c r="D24587" s="1" t="s">
        <v>40</v>
      </c>
    </row>
    <row r="24588" spans="1:4" x14ac:dyDescent="0.25">
      <c r="A24588" s="1" t="s">
        <v>18052</v>
      </c>
      <c r="B24588" s="1" t="s">
        <v>5</v>
      </c>
      <c r="C24588" s="1" t="s">
        <v>127</v>
      </c>
      <c r="D24588" s="1" t="s">
        <v>40</v>
      </c>
    </row>
    <row r="24589" spans="1:4" x14ac:dyDescent="0.25">
      <c r="A24589" s="1" t="s">
        <v>18053</v>
      </c>
      <c r="B24589" s="1" t="s">
        <v>5</v>
      </c>
      <c r="C24589" s="1" t="s">
        <v>127</v>
      </c>
      <c r="D24589" s="1" t="s">
        <v>40</v>
      </c>
    </row>
    <row r="24590" spans="1:4" x14ac:dyDescent="0.25">
      <c r="A24590" s="1" t="s">
        <v>18054</v>
      </c>
      <c r="B24590" s="1" t="s">
        <v>5</v>
      </c>
      <c r="C24590" s="1" t="s">
        <v>127</v>
      </c>
      <c r="D24590" s="1" t="s">
        <v>40</v>
      </c>
    </row>
    <row r="24591" spans="1:4" x14ac:dyDescent="0.25">
      <c r="A24591" s="1" t="s">
        <v>18055</v>
      </c>
      <c r="B24591" s="1" t="s">
        <v>5</v>
      </c>
      <c r="C24591" s="1" t="s">
        <v>127</v>
      </c>
      <c r="D24591" s="1" t="s">
        <v>40</v>
      </c>
    </row>
    <row r="24592" spans="1:4" x14ac:dyDescent="0.25">
      <c r="A24592" s="1" t="s">
        <v>18056</v>
      </c>
      <c r="B24592" s="1" t="s">
        <v>5</v>
      </c>
      <c r="C24592" s="1" t="s">
        <v>127</v>
      </c>
      <c r="D24592" s="1" t="s">
        <v>40</v>
      </c>
    </row>
    <row r="24593" spans="1:4" x14ac:dyDescent="0.25">
      <c r="A24593" s="1" t="s">
        <v>18057</v>
      </c>
      <c r="B24593" s="1" t="s">
        <v>5</v>
      </c>
      <c r="C24593" s="1" t="s">
        <v>127</v>
      </c>
      <c r="D24593" s="1" t="s">
        <v>40</v>
      </c>
    </row>
    <row r="24594" spans="1:4" x14ac:dyDescent="0.25">
      <c r="A24594" s="1" t="s">
        <v>18058</v>
      </c>
      <c r="B24594" s="1" t="s">
        <v>5</v>
      </c>
      <c r="C24594" s="1" t="s">
        <v>127</v>
      </c>
      <c r="D24594" s="1" t="s">
        <v>40</v>
      </c>
    </row>
    <row r="24595" spans="1:4" x14ac:dyDescent="0.25">
      <c r="A24595" s="1" t="s">
        <v>18059</v>
      </c>
      <c r="B24595" s="1" t="s">
        <v>5</v>
      </c>
      <c r="C24595" s="1" t="s">
        <v>127</v>
      </c>
      <c r="D24595" s="1" t="s">
        <v>40</v>
      </c>
    </row>
    <row r="24596" spans="1:4" x14ac:dyDescent="0.25">
      <c r="A24596" s="1" t="s">
        <v>18060</v>
      </c>
      <c r="B24596" s="1" t="s">
        <v>5</v>
      </c>
      <c r="C24596" s="1" t="s">
        <v>127</v>
      </c>
      <c r="D24596" s="1" t="s">
        <v>40</v>
      </c>
    </row>
    <row r="24597" spans="1:4" x14ac:dyDescent="0.25">
      <c r="A24597" s="1" t="s">
        <v>18061</v>
      </c>
      <c r="B24597" s="1" t="s">
        <v>5</v>
      </c>
      <c r="C24597" s="1" t="s">
        <v>127</v>
      </c>
      <c r="D24597" s="1" t="s">
        <v>40</v>
      </c>
    </row>
    <row r="24598" spans="1:4" x14ac:dyDescent="0.25">
      <c r="A24598" s="1" t="s">
        <v>18062</v>
      </c>
      <c r="B24598" s="1" t="s">
        <v>5</v>
      </c>
      <c r="C24598" s="1" t="s">
        <v>127</v>
      </c>
      <c r="D24598" s="1" t="s">
        <v>40</v>
      </c>
    </row>
    <row r="24599" spans="1:4" x14ac:dyDescent="0.25">
      <c r="A24599" s="1" t="s">
        <v>18063</v>
      </c>
      <c r="B24599" s="1" t="s">
        <v>5</v>
      </c>
      <c r="C24599" s="1" t="s">
        <v>127</v>
      </c>
      <c r="D24599" s="1" t="s">
        <v>40</v>
      </c>
    </row>
    <row r="24600" spans="1:4" x14ac:dyDescent="0.25">
      <c r="A24600" s="1" t="s">
        <v>18064</v>
      </c>
      <c r="B24600" s="1" t="s">
        <v>5</v>
      </c>
      <c r="C24600" s="1" t="s">
        <v>127</v>
      </c>
      <c r="D24600" s="1" t="s">
        <v>40</v>
      </c>
    </row>
    <row r="24601" spans="1:4" x14ac:dyDescent="0.25">
      <c r="A24601" s="1" t="s">
        <v>18065</v>
      </c>
      <c r="B24601" s="1" t="s">
        <v>5</v>
      </c>
      <c r="C24601" s="1" t="s">
        <v>127</v>
      </c>
      <c r="D24601" s="1" t="s">
        <v>40</v>
      </c>
    </row>
    <row r="24602" spans="1:4" x14ac:dyDescent="0.25">
      <c r="A24602" s="1" t="s">
        <v>18066</v>
      </c>
      <c r="B24602" s="1" t="s">
        <v>5</v>
      </c>
      <c r="C24602" s="1" t="s">
        <v>127</v>
      </c>
      <c r="D24602" s="1" t="s">
        <v>40</v>
      </c>
    </row>
    <row r="24603" spans="1:4" x14ac:dyDescent="0.25">
      <c r="A24603" s="1" t="s">
        <v>18067</v>
      </c>
      <c r="B24603" s="1" t="s">
        <v>5</v>
      </c>
      <c r="C24603" s="1" t="s">
        <v>127</v>
      </c>
      <c r="D24603" s="1" t="s">
        <v>40</v>
      </c>
    </row>
    <row r="24604" spans="1:4" x14ac:dyDescent="0.25">
      <c r="A24604" s="1" t="s">
        <v>18068</v>
      </c>
      <c r="B24604" s="1" t="s">
        <v>5</v>
      </c>
      <c r="C24604" s="1" t="s">
        <v>127</v>
      </c>
      <c r="D24604" s="1" t="s">
        <v>40</v>
      </c>
    </row>
    <row r="24605" spans="1:4" x14ac:dyDescent="0.25">
      <c r="A24605" s="1" t="s">
        <v>18069</v>
      </c>
      <c r="B24605" s="1" t="s">
        <v>5</v>
      </c>
      <c r="C24605" s="1" t="s">
        <v>127</v>
      </c>
      <c r="D24605" s="1" t="s">
        <v>40</v>
      </c>
    </row>
    <row r="24606" spans="1:4" x14ac:dyDescent="0.25">
      <c r="A24606" s="1" t="s">
        <v>18070</v>
      </c>
      <c r="B24606" s="1" t="s">
        <v>5</v>
      </c>
      <c r="C24606" s="1" t="s">
        <v>127</v>
      </c>
      <c r="D24606" s="1" t="s">
        <v>40</v>
      </c>
    </row>
    <row r="24607" spans="1:4" x14ac:dyDescent="0.25">
      <c r="A24607" s="1" t="s">
        <v>18071</v>
      </c>
      <c r="B24607" s="1" t="s">
        <v>5</v>
      </c>
      <c r="C24607" s="1" t="s">
        <v>127</v>
      </c>
      <c r="D24607" s="1" t="s">
        <v>40</v>
      </c>
    </row>
    <row r="24608" spans="1:4" x14ac:dyDescent="0.25">
      <c r="A24608" s="1" t="s">
        <v>18072</v>
      </c>
      <c r="B24608" s="1" t="s">
        <v>5</v>
      </c>
      <c r="C24608" s="1" t="s">
        <v>127</v>
      </c>
      <c r="D24608" s="1" t="s">
        <v>40</v>
      </c>
    </row>
    <row r="24609" spans="1:4" x14ac:dyDescent="0.25">
      <c r="A24609" s="1" t="s">
        <v>18073</v>
      </c>
      <c r="B24609" s="1" t="s">
        <v>5</v>
      </c>
      <c r="C24609" s="1" t="s">
        <v>127</v>
      </c>
      <c r="D24609" s="1" t="s">
        <v>40</v>
      </c>
    </row>
    <row r="24610" spans="1:4" x14ac:dyDescent="0.25">
      <c r="A24610" s="1" t="s">
        <v>18074</v>
      </c>
      <c r="B24610" s="1" t="s">
        <v>5</v>
      </c>
      <c r="C24610" s="1" t="s">
        <v>127</v>
      </c>
      <c r="D24610" s="1" t="s">
        <v>40</v>
      </c>
    </row>
    <row r="24611" spans="1:4" x14ac:dyDescent="0.25">
      <c r="A24611" s="1" t="s">
        <v>18075</v>
      </c>
      <c r="B24611" s="1" t="s">
        <v>5</v>
      </c>
      <c r="C24611" s="1" t="s">
        <v>127</v>
      </c>
      <c r="D24611" s="1" t="s">
        <v>40</v>
      </c>
    </row>
    <row r="24612" spans="1:4" x14ac:dyDescent="0.25">
      <c r="A24612" s="1" t="s">
        <v>18076</v>
      </c>
      <c r="B24612" s="1" t="s">
        <v>5</v>
      </c>
      <c r="C24612" s="1" t="s">
        <v>127</v>
      </c>
      <c r="D24612" s="1" t="s">
        <v>40</v>
      </c>
    </row>
    <row r="24613" spans="1:4" x14ac:dyDescent="0.25">
      <c r="A24613" s="1" t="s">
        <v>18077</v>
      </c>
      <c r="B24613" s="1" t="s">
        <v>5</v>
      </c>
      <c r="C24613" s="1" t="s">
        <v>127</v>
      </c>
      <c r="D24613" s="1" t="s">
        <v>40</v>
      </c>
    </row>
    <row r="24614" spans="1:4" x14ac:dyDescent="0.25">
      <c r="A24614" s="1" t="s">
        <v>18078</v>
      </c>
      <c r="B24614" s="1" t="s">
        <v>5</v>
      </c>
      <c r="C24614" s="1" t="s">
        <v>127</v>
      </c>
      <c r="D24614" s="1" t="s">
        <v>40</v>
      </c>
    </row>
    <row r="24615" spans="1:4" x14ac:dyDescent="0.25">
      <c r="A24615" s="1" t="s">
        <v>18079</v>
      </c>
      <c r="B24615" s="1" t="s">
        <v>5</v>
      </c>
      <c r="C24615" s="1" t="s">
        <v>127</v>
      </c>
      <c r="D24615" s="1" t="s">
        <v>40</v>
      </c>
    </row>
    <row r="24616" spans="1:4" x14ac:dyDescent="0.25">
      <c r="A24616" s="1" t="s">
        <v>18080</v>
      </c>
      <c r="B24616" s="1" t="s">
        <v>5</v>
      </c>
      <c r="C24616" s="1" t="s">
        <v>127</v>
      </c>
      <c r="D24616" s="1" t="s">
        <v>40</v>
      </c>
    </row>
    <row r="24617" spans="1:4" x14ac:dyDescent="0.25">
      <c r="A24617" s="1" t="s">
        <v>18081</v>
      </c>
      <c r="B24617" s="1" t="s">
        <v>5</v>
      </c>
      <c r="C24617" s="1" t="s">
        <v>127</v>
      </c>
      <c r="D24617" s="1" t="s">
        <v>40</v>
      </c>
    </row>
    <row r="24618" spans="1:4" x14ac:dyDescent="0.25">
      <c r="A24618" s="1" t="s">
        <v>18082</v>
      </c>
      <c r="B24618" s="1" t="s">
        <v>5</v>
      </c>
      <c r="C24618" s="1" t="s">
        <v>127</v>
      </c>
      <c r="D24618" s="1" t="s">
        <v>40</v>
      </c>
    </row>
    <row r="24619" spans="1:4" x14ac:dyDescent="0.25">
      <c r="A24619" s="1" t="s">
        <v>18083</v>
      </c>
      <c r="B24619" s="1" t="s">
        <v>5</v>
      </c>
      <c r="C24619" s="1" t="s">
        <v>127</v>
      </c>
      <c r="D24619" s="1" t="s">
        <v>40</v>
      </c>
    </row>
    <row r="24620" spans="1:4" x14ac:dyDescent="0.25">
      <c r="A24620" s="1" t="s">
        <v>18084</v>
      </c>
      <c r="B24620" s="1" t="s">
        <v>5</v>
      </c>
      <c r="C24620" s="1" t="s">
        <v>127</v>
      </c>
      <c r="D24620" s="1" t="s">
        <v>40</v>
      </c>
    </row>
    <row r="24621" spans="1:4" x14ac:dyDescent="0.25">
      <c r="A24621" s="1" t="s">
        <v>18085</v>
      </c>
      <c r="B24621" s="1" t="s">
        <v>5</v>
      </c>
      <c r="C24621" s="1" t="s">
        <v>127</v>
      </c>
      <c r="D24621" s="1" t="s">
        <v>40</v>
      </c>
    </row>
    <row r="24622" spans="1:4" x14ac:dyDescent="0.25">
      <c r="A24622" s="1" t="s">
        <v>18086</v>
      </c>
      <c r="B24622" s="1" t="s">
        <v>5</v>
      </c>
      <c r="C24622" s="1" t="s">
        <v>127</v>
      </c>
      <c r="D24622" s="1" t="s">
        <v>40</v>
      </c>
    </row>
    <row r="24623" spans="1:4" x14ac:dyDescent="0.25">
      <c r="A24623" s="1" t="s">
        <v>18087</v>
      </c>
      <c r="B24623" s="1" t="s">
        <v>5</v>
      </c>
      <c r="C24623" s="1" t="s">
        <v>127</v>
      </c>
      <c r="D24623" s="1" t="s">
        <v>40</v>
      </c>
    </row>
    <row r="24624" spans="1:4" x14ac:dyDescent="0.25">
      <c r="A24624" s="1" t="s">
        <v>18088</v>
      </c>
      <c r="B24624" s="1" t="s">
        <v>5</v>
      </c>
      <c r="C24624" s="1" t="s">
        <v>127</v>
      </c>
      <c r="D24624" s="1" t="s">
        <v>40</v>
      </c>
    </row>
    <row r="24625" spans="1:4" x14ac:dyDescent="0.25">
      <c r="A24625" s="1" t="s">
        <v>18089</v>
      </c>
      <c r="B24625" s="1" t="s">
        <v>5</v>
      </c>
      <c r="C24625" s="1" t="s">
        <v>127</v>
      </c>
      <c r="D24625" s="1" t="s">
        <v>40</v>
      </c>
    </row>
    <row r="24626" spans="1:4" x14ac:dyDescent="0.25">
      <c r="A24626" s="1" t="s">
        <v>18090</v>
      </c>
      <c r="B24626" s="1" t="s">
        <v>5</v>
      </c>
      <c r="C24626" s="1" t="s">
        <v>127</v>
      </c>
      <c r="D24626" s="1" t="s">
        <v>40</v>
      </c>
    </row>
    <row r="24627" spans="1:4" x14ac:dyDescent="0.25">
      <c r="A24627" s="1" t="s">
        <v>18091</v>
      </c>
      <c r="B24627" s="1" t="s">
        <v>5</v>
      </c>
      <c r="C24627" s="1" t="s">
        <v>127</v>
      </c>
      <c r="D24627" s="1" t="s">
        <v>40</v>
      </c>
    </row>
    <row r="24628" spans="1:4" x14ac:dyDescent="0.25">
      <c r="A24628" s="1" t="s">
        <v>18092</v>
      </c>
      <c r="B24628" s="1" t="s">
        <v>57</v>
      </c>
      <c r="C24628" s="1" t="s">
        <v>127</v>
      </c>
      <c r="D24628" s="1" t="s">
        <v>40</v>
      </c>
    </row>
    <row r="24629" spans="1:4" x14ac:dyDescent="0.25">
      <c r="A24629" s="1" t="s">
        <v>18093</v>
      </c>
      <c r="B24629" s="1" t="s">
        <v>57</v>
      </c>
      <c r="C24629" s="1" t="s">
        <v>127</v>
      </c>
      <c r="D24629" s="1" t="s">
        <v>40</v>
      </c>
    </row>
    <row r="24630" spans="1:4" x14ac:dyDescent="0.25">
      <c r="A24630" s="1" t="s">
        <v>18094</v>
      </c>
      <c r="B24630" s="1" t="s">
        <v>57</v>
      </c>
      <c r="C24630" s="1" t="s">
        <v>127</v>
      </c>
      <c r="D24630" s="1" t="s">
        <v>40</v>
      </c>
    </row>
    <row r="24631" spans="1:4" x14ac:dyDescent="0.25">
      <c r="A24631" s="1" t="s">
        <v>18095</v>
      </c>
      <c r="B24631" s="1" t="s">
        <v>57</v>
      </c>
      <c r="C24631" s="1" t="s">
        <v>127</v>
      </c>
      <c r="D24631" s="1" t="s">
        <v>40</v>
      </c>
    </row>
    <row r="24632" spans="1:4" x14ac:dyDescent="0.25">
      <c r="A24632" s="1" t="s">
        <v>18096</v>
      </c>
      <c r="B24632" s="1" t="s">
        <v>57</v>
      </c>
      <c r="C24632" s="1" t="s">
        <v>127</v>
      </c>
      <c r="D24632" s="1" t="s">
        <v>40</v>
      </c>
    </row>
    <row r="24633" spans="1:4" x14ac:dyDescent="0.25">
      <c r="A24633" s="1" t="s">
        <v>18097</v>
      </c>
      <c r="B24633" s="1" t="s">
        <v>57</v>
      </c>
      <c r="C24633" s="1" t="s">
        <v>127</v>
      </c>
      <c r="D24633" s="1" t="s">
        <v>40</v>
      </c>
    </row>
    <row r="24634" spans="1:4" x14ac:dyDescent="0.25">
      <c r="A24634" s="1" t="s">
        <v>18098</v>
      </c>
      <c r="B24634" s="1" t="s">
        <v>57</v>
      </c>
      <c r="C24634" s="1" t="s">
        <v>127</v>
      </c>
      <c r="D24634" s="1" t="s">
        <v>40</v>
      </c>
    </row>
    <row r="24635" spans="1:4" x14ac:dyDescent="0.25">
      <c r="A24635" s="1" t="s">
        <v>18099</v>
      </c>
      <c r="B24635" s="1" t="s">
        <v>57</v>
      </c>
      <c r="C24635" s="1" t="s">
        <v>127</v>
      </c>
      <c r="D24635" s="1" t="s">
        <v>40</v>
      </c>
    </row>
    <row r="24636" spans="1:4" x14ac:dyDescent="0.25">
      <c r="A24636" s="1" t="s">
        <v>18100</v>
      </c>
      <c r="B24636" s="1" t="s">
        <v>57</v>
      </c>
      <c r="C24636" s="1" t="s">
        <v>127</v>
      </c>
      <c r="D24636" s="1" t="s">
        <v>40</v>
      </c>
    </row>
    <row r="24637" spans="1:4" x14ac:dyDescent="0.25">
      <c r="A24637" s="1" t="s">
        <v>18101</v>
      </c>
      <c r="B24637" s="1" t="s">
        <v>57</v>
      </c>
      <c r="C24637" s="1" t="s">
        <v>127</v>
      </c>
      <c r="D24637" s="1" t="s">
        <v>40</v>
      </c>
    </row>
    <row r="24638" spans="1:4" x14ac:dyDescent="0.25">
      <c r="A24638" s="1" t="s">
        <v>18102</v>
      </c>
      <c r="B24638" s="1" t="s">
        <v>5</v>
      </c>
      <c r="C24638" s="1" t="s">
        <v>127</v>
      </c>
      <c r="D24638" s="1" t="s">
        <v>40</v>
      </c>
    </row>
    <row r="24639" spans="1:4" x14ac:dyDescent="0.25">
      <c r="A24639" s="1" t="s">
        <v>18103</v>
      </c>
      <c r="B24639" s="1" t="s">
        <v>5</v>
      </c>
      <c r="C24639" s="1" t="s">
        <v>127</v>
      </c>
      <c r="D24639" s="1" t="s">
        <v>40</v>
      </c>
    </row>
    <row r="24640" spans="1:4" x14ac:dyDescent="0.25">
      <c r="A24640" s="1" t="s">
        <v>18104</v>
      </c>
      <c r="B24640" s="1" t="s">
        <v>5</v>
      </c>
      <c r="C24640" s="1" t="s">
        <v>127</v>
      </c>
      <c r="D24640" s="1" t="s">
        <v>40</v>
      </c>
    </row>
    <row r="24641" spans="1:4" x14ac:dyDescent="0.25">
      <c r="A24641" s="1" t="s">
        <v>18105</v>
      </c>
      <c r="B24641" s="1" t="s">
        <v>5</v>
      </c>
      <c r="C24641" s="1" t="s">
        <v>127</v>
      </c>
      <c r="D24641" s="1" t="s">
        <v>40</v>
      </c>
    </row>
    <row r="24642" spans="1:4" x14ac:dyDescent="0.25">
      <c r="A24642" s="1" t="s">
        <v>18106</v>
      </c>
      <c r="B24642" s="1" t="s">
        <v>5</v>
      </c>
      <c r="C24642" s="1" t="s">
        <v>127</v>
      </c>
      <c r="D24642" s="1" t="s">
        <v>40</v>
      </c>
    </row>
    <row r="24643" spans="1:4" x14ac:dyDescent="0.25">
      <c r="A24643" s="1" t="s">
        <v>18107</v>
      </c>
      <c r="B24643" s="1" t="s">
        <v>5</v>
      </c>
      <c r="C24643" s="1" t="s">
        <v>127</v>
      </c>
      <c r="D24643" s="1" t="s">
        <v>40</v>
      </c>
    </row>
    <row r="24644" spans="1:4" x14ac:dyDescent="0.25">
      <c r="A24644" s="1" t="s">
        <v>18108</v>
      </c>
      <c r="B24644" s="1" t="s">
        <v>5</v>
      </c>
      <c r="C24644" s="1" t="s">
        <v>127</v>
      </c>
      <c r="D24644" s="1" t="s">
        <v>40</v>
      </c>
    </row>
    <row r="24645" spans="1:4" x14ac:dyDescent="0.25">
      <c r="A24645" s="1" t="s">
        <v>18109</v>
      </c>
      <c r="B24645" s="1" t="s">
        <v>5</v>
      </c>
      <c r="C24645" s="1" t="s">
        <v>127</v>
      </c>
      <c r="D24645" s="1" t="s">
        <v>40</v>
      </c>
    </row>
    <row r="24646" spans="1:4" x14ac:dyDescent="0.25">
      <c r="A24646" s="1" t="s">
        <v>18110</v>
      </c>
      <c r="B24646" s="1" t="s">
        <v>5</v>
      </c>
      <c r="C24646" s="1" t="s">
        <v>127</v>
      </c>
      <c r="D24646" s="1" t="s">
        <v>40</v>
      </c>
    </row>
    <row r="24647" spans="1:4" x14ac:dyDescent="0.25">
      <c r="A24647" s="1" t="s">
        <v>18111</v>
      </c>
      <c r="B24647" s="1" t="s">
        <v>5</v>
      </c>
      <c r="C24647" s="1" t="s">
        <v>127</v>
      </c>
      <c r="D24647" s="1" t="s">
        <v>40</v>
      </c>
    </row>
    <row r="24648" spans="1:4" x14ac:dyDescent="0.25">
      <c r="A24648" s="1" t="s">
        <v>18112</v>
      </c>
      <c r="B24648" s="1" t="s">
        <v>9</v>
      </c>
      <c r="C24648" s="1" t="s">
        <v>127</v>
      </c>
      <c r="D24648" s="1" t="s">
        <v>40</v>
      </c>
    </row>
    <row r="24649" spans="1:4" x14ac:dyDescent="0.25">
      <c r="A24649" s="1" t="s">
        <v>18113</v>
      </c>
      <c r="B24649" s="1" t="s">
        <v>43</v>
      </c>
      <c r="C24649" s="1" t="s">
        <v>18114</v>
      </c>
      <c r="D24649" s="1" t="s">
        <v>40</v>
      </c>
    </row>
    <row r="24650" spans="1:4" x14ac:dyDescent="0.25">
      <c r="A24650" s="1" t="s">
        <v>18115</v>
      </c>
      <c r="B24650" s="1" t="s">
        <v>43</v>
      </c>
      <c r="C24650" s="1" t="s">
        <v>18114</v>
      </c>
      <c r="D24650" s="1" t="s">
        <v>40</v>
      </c>
    </row>
    <row r="24651" spans="1:4" x14ac:dyDescent="0.25">
      <c r="A24651" s="1" t="s">
        <v>18116</v>
      </c>
      <c r="B24651" s="1" t="s">
        <v>43</v>
      </c>
      <c r="C24651" s="1" t="s">
        <v>3022</v>
      </c>
      <c r="D24651" s="1" t="s">
        <v>40</v>
      </c>
    </row>
    <row r="24652" spans="1:4" x14ac:dyDescent="0.25">
      <c r="A24652" s="1" t="s">
        <v>18117</v>
      </c>
      <c r="B24652" s="1" t="s">
        <v>43</v>
      </c>
      <c r="C24652" s="1" t="s">
        <v>3022</v>
      </c>
      <c r="D24652" s="1" t="s">
        <v>40</v>
      </c>
    </row>
    <row r="24653" spans="1:4" x14ac:dyDescent="0.25">
      <c r="A24653" s="1" t="s">
        <v>18118</v>
      </c>
      <c r="B24653" s="1" t="s">
        <v>43</v>
      </c>
      <c r="C24653" s="1" t="s">
        <v>3022</v>
      </c>
      <c r="D24653" s="1" t="s">
        <v>40</v>
      </c>
    </row>
    <row r="24654" spans="1:4" x14ac:dyDescent="0.25">
      <c r="A24654" s="1" t="s">
        <v>18119</v>
      </c>
      <c r="B24654" s="1" t="s">
        <v>5</v>
      </c>
      <c r="C24654" s="1" t="s">
        <v>3022</v>
      </c>
      <c r="D24654" s="1" t="s">
        <v>40</v>
      </c>
    </row>
    <row r="24655" spans="1:4" x14ac:dyDescent="0.25">
      <c r="A24655" s="1" t="s">
        <v>18120</v>
      </c>
      <c r="B24655" s="1" t="s">
        <v>16</v>
      </c>
      <c r="C24655" s="1" t="s">
        <v>3022</v>
      </c>
      <c r="D24655" s="1" t="s">
        <v>40</v>
      </c>
    </row>
    <row r="24656" spans="1:4" x14ac:dyDescent="0.25">
      <c r="A24656" s="1" t="s">
        <v>18116</v>
      </c>
      <c r="B24656" s="1" t="s">
        <v>43</v>
      </c>
      <c r="C24656" s="1" t="s">
        <v>3022</v>
      </c>
      <c r="D24656" s="1" t="s">
        <v>40</v>
      </c>
    </row>
    <row r="24657" spans="1:4" x14ac:dyDescent="0.25">
      <c r="A24657" s="1" t="s">
        <v>18117</v>
      </c>
      <c r="B24657" s="1" t="s">
        <v>43</v>
      </c>
      <c r="C24657" s="1" t="s">
        <v>3022</v>
      </c>
      <c r="D24657" s="1" t="s">
        <v>40</v>
      </c>
    </row>
    <row r="24658" spans="1:4" x14ac:dyDescent="0.25">
      <c r="A24658" s="1" t="s">
        <v>18118</v>
      </c>
      <c r="B24658" s="1" t="s">
        <v>43</v>
      </c>
      <c r="C24658" s="1" t="s">
        <v>3022</v>
      </c>
      <c r="D24658" s="1" t="s">
        <v>40</v>
      </c>
    </row>
    <row r="24659" spans="1:4" x14ac:dyDescent="0.25">
      <c r="A24659" s="1" t="s">
        <v>18119</v>
      </c>
      <c r="B24659" s="1" t="s">
        <v>5</v>
      </c>
      <c r="C24659" s="1" t="s">
        <v>3022</v>
      </c>
      <c r="D24659" s="1" t="s">
        <v>40</v>
      </c>
    </row>
    <row r="24660" spans="1:4" x14ac:dyDescent="0.25">
      <c r="A24660" s="1" t="s">
        <v>18120</v>
      </c>
      <c r="B24660" s="1" t="s">
        <v>16</v>
      </c>
      <c r="C24660" s="1" t="s">
        <v>3022</v>
      </c>
      <c r="D24660" s="1" t="s">
        <v>40</v>
      </c>
    </row>
    <row r="24661" spans="1:4" x14ac:dyDescent="0.25">
      <c r="A24661" s="1" t="s">
        <v>18116</v>
      </c>
      <c r="B24661" s="1" t="s">
        <v>43</v>
      </c>
      <c r="C24661" s="1" t="s">
        <v>3022</v>
      </c>
      <c r="D24661" s="1" t="s">
        <v>40</v>
      </c>
    </row>
    <row r="24662" spans="1:4" x14ac:dyDescent="0.25">
      <c r="A24662" s="1" t="s">
        <v>18117</v>
      </c>
      <c r="B24662" s="1" t="s">
        <v>43</v>
      </c>
      <c r="C24662" s="1" t="s">
        <v>3022</v>
      </c>
      <c r="D24662" s="1" t="s">
        <v>40</v>
      </c>
    </row>
    <row r="24663" spans="1:4" x14ac:dyDescent="0.25">
      <c r="A24663" s="1" t="s">
        <v>18118</v>
      </c>
      <c r="B24663" s="1" t="s">
        <v>43</v>
      </c>
      <c r="C24663" s="1" t="s">
        <v>3022</v>
      </c>
      <c r="D24663" s="1" t="s">
        <v>40</v>
      </c>
    </row>
    <row r="24664" spans="1:4" x14ac:dyDescent="0.25">
      <c r="A24664" s="1" t="s">
        <v>18119</v>
      </c>
      <c r="B24664" s="1" t="s">
        <v>5</v>
      </c>
      <c r="C24664" s="1" t="s">
        <v>3022</v>
      </c>
      <c r="D24664" s="1" t="s">
        <v>40</v>
      </c>
    </row>
    <row r="24665" spans="1:4" x14ac:dyDescent="0.25">
      <c r="A24665" s="1" t="s">
        <v>18120</v>
      </c>
      <c r="B24665" s="1" t="s">
        <v>16</v>
      </c>
      <c r="C24665" s="1" t="s">
        <v>3022</v>
      </c>
      <c r="D24665" s="1" t="s">
        <v>40</v>
      </c>
    </row>
    <row r="24666" spans="1:4" x14ac:dyDescent="0.25">
      <c r="A24666" s="1" t="s">
        <v>16425</v>
      </c>
      <c r="B24666" s="1" t="s">
        <v>5</v>
      </c>
      <c r="C24666" s="1" t="s">
        <v>17</v>
      </c>
      <c r="D24666" s="1" t="s">
        <v>40</v>
      </c>
    </row>
    <row r="24667" spans="1:4" x14ac:dyDescent="0.25">
      <c r="A24667" s="1" t="s">
        <v>18121</v>
      </c>
      <c r="B24667" s="1" t="s">
        <v>19</v>
      </c>
      <c r="C24667" s="1" t="s">
        <v>17</v>
      </c>
      <c r="D24667" s="1" t="s">
        <v>40</v>
      </c>
    </row>
    <row r="24668" spans="1:4" x14ac:dyDescent="0.25">
      <c r="A24668" s="1" t="s">
        <v>18122</v>
      </c>
      <c r="B24668" s="1" t="s">
        <v>19</v>
      </c>
      <c r="C24668" s="1" t="s">
        <v>17</v>
      </c>
      <c r="D24668" s="1" t="s">
        <v>40</v>
      </c>
    </row>
    <row r="24669" spans="1:4" x14ac:dyDescent="0.25">
      <c r="A24669" s="1" t="s">
        <v>18123</v>
      </c>
      <c r="B24669" s="1" t="s">
        <v>19</v>
      </c>
      <c r="C24669" s="1" t="s">
        <v>17</v>
      </c>
      <c r="D24669" s="1" t="s">
        <v>40</v>
      </c>
    </row>
    <row r="24670" spans="1:4" x14ac:dyDescent="0.25">
      <c r="A24670" s="1" t="s">
        <v>18124</v>
      </c>
      <c r="B24670" s="1" t="s">
        <v>9</v>
      </c>
      <c r="C24670" s="1" t="s">
        <v>17</v>
      </c>
      <c r="D24670" s="1" t="s">
        <v>40</v>
      </c>
    </row>
    <row r="24671" spans="1:4" x14ac:dyDescent="0.25">
      <c r="A24671" s="1" t="s">
        <v>18125</v>
      </c>
      <c r="B24671" s="1" t="s">
        <v>9</v>
      </c>
      <c r="C24671" s="1" t="s">
        <v>17</v>
      </c>
      <c r="D24671" s="1" t="s">
        <v>40</v>
      </c>
    </row>
    <row r="24672" spans="1:4" x14ac:dyDescent="0.25">
      <c r="A24672" s="1" t="s">
        <v>18126</v>
      </c>
      <c r="B24672" s="1" t="s">
        <v>9</v>
      </c>
      <c r="C24672" s="1" t="s">
        <v>17</v>
      </c>
      <c r="D24672" s="1" t="s">
        <v>40</v>
      </c>
    </row>
    <row r="24673" spans="1:4" x14ac:dyDescent="0.25">
      <c r="A24673" s="1" t="s">
        <v>18127</v>
      </c>
      <c r="B24673" s="1" t="s">
        <v>9</v>
      </c>
      <c r="C24673" s="1" t="s">
        <v>17</v>
      </c>
      <c r="D24673" s="1" t="s">
        <v>40</v>
      </c>
    </row>
    <row r="24674" spans="1:4" x14ac:dyDescent="0.25">
      <c r="A24674" s="1" t="s">
        <v>18128</v>
      </c>
      <c r="B24674" s="1" t="s">
        <v>129</v>
      </c>
      <c r="C24674" s="1" t="s">
        <v>17</v>
      </c>
      <c r="D24674" s="1" t="s">
        <v>40</v>
      </c>
    </row>
    <row r="24675" spans="1:4" x14ac:dyDescent="0.25">
      <c r="A24675" s="1" t="s">
        <v>18129</v>
      </c>
      <c r="B24675" s="1" t="s">
        <v>129</v>
      </c>
      <c r="C24675" s="1" t="s">
        <v>17</v>
      </c>
      <c r="D24675" s="1" t="s">
        <v>40</v>
      </c>
    </row>
    <row r="24676" spans="1:4" x14ac:dyDescent="0.25">
      <c r="A24676" s="1" t="s">
        <v>18130</v>
      </c>
      <c r="B24676" s="1" t="s">
        <v>129</v>
      </c>
      <c r="C24676" s="1" t="s">
        <v>17</v>
      </c>
      <c r="D24676" s="1" t="s">
        <v>40</v>
      </c>
    </row>
    <row r="24677" spans="1:4" x14ac:dyDescent="0.25">
      <c r="A24677" s="1" t="s">
        <v>18131</v>
      </c>
      <c r="B24677" s="1" t="s">
        <v>129</v>
      </c>
      <c r="C24677" s="1" t="s">
        <v>17</v>
      </c>
      <c r="D24677" s="1" t="s">
        <v>40</v>
      </c>
    </row>
    <row r="24678" spans="1:4" x14ac:dyDescent="0.25">
      <c r="A24678" s="1" t="s">
        <v>18132</v>
      </c>
      <c r="B24678" s="1" t="s">
        <v>129</v>
      </c>
      <c r="C24678" s="1" t="s">
        <v>17</v>
      </c>
      <c r="D24678" s="1" t="s">
        <v>40</v>
      </c>
    </row>
    <row r="24679" spans="1:4" x14ac:dyDescent="0.25">
      <c r="A24679" s="1" t="s">
        <v>18133</v>
      </c>
      <c r="B24679" s="1" t="s">
        <v>129</v>
      </c>
      <c r="C24679" s="1" t="s">
        <v>17</v>
      </c>
      <c r="D24679" s="1" t="s">
        <v>40</v>
      </c>
    </row>
    <row r="24680" spans="1:4" x14ac:dyDescent="0.25">
      <c r="A24680" s="1" t="s">
        <v>18134</v>
      </c>
      <c r="B24680" s="1" t="s">
        <v>129</v>
      </c>
      <c r="C24680" s="1" t="s">
        <v>17</v>
      </c>
      <c r="D24680" s="1" t="s">
        <v>40</v>
      </c>
    </row>
    <row r="24681" spans="1:4" x14ac:dyDescent="0.25">
      <c r="A24681" s="1" t="s">
        <v>18135</v>
      </c>
      <c r="B24681" s="1" t="s">
        <v>16</v>
      </c>
      <c r="C24681" s="1" t="s">
        <v>17</v>
      </c>
      <c r="D24681" s="1" t="s">
        <v>40</v>
      </c>
    </row>
    <row r="24682" spans="1:4" x14ac:dyDescent="0.25">
      <c r="A24682" s="1" t="s">
        <v>18136</v>
      </c>
      <c r="B24682" s="1" t="s">
        <v>16</v>
      </c>
      <c r="C24682" s="1" t="s">
        <v>17</v>
      </c>
      <c r="D24682" s="1" t="s">
        <v>40</v>
      </c>
    </row>
    <row r="24683" spans="1:4" x14ac:dyDescent="0.25">
      <c r="A24683" s="1" t="s">
        <v>18137</v>
      </c>
      <c r="B24683" s="1" t="s">
        <v>16</v>
      </c>
      <c r="C24683" s="1" t="s">
        <v>17</v>
      </c>
      <c r="D24683" s="1" t="s">
        <v>40</v>
      </c>
    </row>
    <row r="24684" spans="1:4" x14ac:dyDescent="0.25">
      <c r="A24684" s="1" t="s">
        <v>18138</v>
      </c>
      <c r="B24684" s="1" t="s">
        <v>16</v>
      </c>
      <c r="C24684" s="1" t="s">
        <v>17</v>
      </c>
      <c r="D24684" s="1" t="s">
        <v>40</v>
      </c>
    </row>
    <row r="24685" spans="1:4" x14ac:dyDescent="0.25">
      <c r="A24685" s="1" t="s">
        <v>18139</v>
      </c>
      <c r="B24685" s="1" t="s">
        <v>19</v>
      </c>
      <c r="C24685" s="1" t="s">
        <v>17</v>
      </c>
      <c r="D24685" s="1" t="s">
        <v>40</v>
      </c>
    </row>
    <row r="24686" spans="1:4" x14ac:dyDescent="0.25">
      <c r="A24686" s="1" t="s">
        <v>18140</v>
      </c>
      <c r="B24686" s="1" t="s">
        <v>19</v>
      </c>
      <c r="C24686" s="1" t="s">
        <v>17</v>
      </c>
      <c r="D24686" s="1" t="s">
        <v>40</v>
      </c>
    </row>
    <row r="24687" spans="1:4" x14ac:dyDescent="0.25">
      <c r="A24687" s="1" t="s">
        <v>18141</v>
      </c>
      <c r="B24687" s="1" t="s">
        <v>101</v>
      </c>
      <c r="C24687" s="1" t="s">
        <v>17</v>
      </c>
      <c r="D24687" s="1" t="s">
        <v>40</v>
      </c>
    </row>
    <row r="24688" spans="1:4" x14ac:dyDescent="0.25">
      <c r="A24688" s="1" t="s">
        <v>18142</v>
      </c>
      <c r="B24688" s="1" t="s">
        <v>19</v>
      </c>
      <c r="C24688" s="1" t="s">
        <v>17</v>
      </c>
      <c r="D24688" s="1" t="s">
        <v>40</v>
      </c>
    </row>
    <row r="24689" spans="1:4" x14ac:dyDescent="0.25">
      <c r="A24689" s="1" t="s">
        <v>18143</v>
      </c>
      <c r="B24689" s="1" t="s">
        <v>19</v>
      </c>
      <c r="C24689" s="1" t="s">
        <v>17</v>
      </c>
      <c r="D24689" s="1" t="s">
        <v>40</v>
      </c>
    </row>
    <row r="24690" spans="1:4" x14ac:dyDescent="0.25">
      <c r="A24690" s="1" t="s">
        <v>18144</v>
      </c>
      <c r="B24690" s="1" t="s">
        <v>19</v>
      </c>
      <c r="C24690" s="1" t="s">
        <v>17</v>
      </c>
      <c r="D24690" s="1" t="s">
        <v>40</v>
      </c>
    </row>
    <row r="24691" spans="1:4" x14ac:dyDescent="0.25">
      <c r="A24691" s="1" t="s">
        <v>18145</v>
      </c>
      <c r="B24691" s="1" t="s">
        <v>19</v>
      </c>
      <c r="C24691" s="1" t="s">
        <v>17</v>
      </c>
      <c r="D24691" s="1" t="s">
        <v>40</v>
      </c>
    </row>
    <row r="24692" spans="1:4" x14ac:dyDescent="0.25">
      <c r="A24692" s="1" t="s">
        <v>16249</v>
      </c>
      <c r="B24692" s="1" t="s">
        <v>19</v>
      </c>
      <c r="C24692" s="1" t="s">
        <v>17</v>
      </c>
      <c r="D24692" s="1" t="s">
        <v>40</v>
      </c>
    </row>
    <row r="24693" spans="1:4" x14ac:dyDescent="0.25">
      <c r="A24693" s="1" t="s">
        <v>16482</v>
      </c>
      <c r="B24693" s="1" t="s">
        <v>19</v>
      </c>
      <c r="C24693" s="1" t="s">
        <v>17</v>
      </c>
      <c r="D24693" s="1" t="s">
        <v>40</v>
      </c>
    </row>
    <row r="24694" spans="1:4" x14ac:dyDescent="0.25">
      <c r="A24694" s="1" t="s">
        <v>18146</v>
      </c>
      <c r="B24694" s="1" t="s">
        <v>129</v>
      </c>
      <c r="C24694" s="1" t="s">
        <v>17</v>
      </c>
      <c r="D24694" s="1" t="s">
        <v>40</v>
      </c>
    </row>
    <row r="24695" spans="1:4" x14ac:dyDescent="0.25">
      <c r="A24695" s="1" t="s">
        <v>18147</v>
      </c>
      <c r="B24695" s="1" t="s">
        <v>129</v>
      </c>
      <c r="C24695" s="1" t="s">
        <v>17</v>
      </c>
      <c r="D24695" s="1" t="s">
        <v>40</v>
      </c>
    </row>
    <row r="24696" spans="1:4" x14ac:dyDescent="0.25">
      <c r="A24696" s="1" t="s">
        <v>18148</v>
      </c>
      <c r="B24696" s="1" t="s">
        <v>19</v>
      </c>
      <c r="C24696" s="1" t="s">
        <v>17</v>
      </c>
      <c r="D24696" s="1" t="s">
        <v>40</v>
      </c>
    </row>
    <row r="24697" spans="1:4" x14ac:dyDescent="0.25">
      <c r="A24697" s="1" t="s">
        <v>18149</v>
      </c>
      <c r="B24697" s="1" t="s">
        <v>16</v>
      </c>
      <c r="C24697" s="1" t="s">
        <v>2227</v>
      </c>
      <c r="D24697" s="1" t="s">
        <v>40</v>
      </c>
    </row>
    <row r="24698" spans="1:4" x14ac:dyDescent="0.25">
      <c r="A24698" s="1" t="s">
        <v>18150</v>
      </c>
      <c r="B24698" s="1" t="s">
        <v>43</v>
      </c>
      <c r="C24698" s="1" t="s">
        <v>2227</v>
      </c>
      <c r="D24698" s="1" t="s">
        <v>40</v>
      </c>
    </row>
    <row r="24699" spans="1:4" x14ac:dyDescent="0.25">
      <c r="A24699" s="1" t="s">
        <v>18151</v>
      </c>
      <c r="B24699" s="1" t="s">
        <v>43</v>
      </c>
      <c r="C24699" s="1" t="s">
        <v>2227</v>
      </c>
      <c r="D24699" s="1" t="s">
        <v>40</v>
      </c>
    </row>
    <row r="24700" spans="1:4" x14ac:dyDescent="0.25">
      <c r="A24700" s="1" t="s">
        <v>18152</v>
      </c>
      <c r="B24700" s="1" t="s">
        <v>43</v>
      </c>
      <c r="C24700" s="1" t="s">
        <v>2227</v>
      </c>
      <c r="D24700" s="1" t="s">
        <v>40</v>
      </c>
    </row>
    <row r="24701" spans="1:4" x14ac:dyDescent="0.25">
      <c r="A24701" s="1" t="s">
        <v>18153</v>
      </c>
      <c r="B24701" s="1" t="s">
        <v>43</v>
      </c>
      <c r="C24701" s="1" t="s">
        <v>2227</v>
      </c>
      <c r="D24701" s="1" t="s">
        <v>40</v>
      </c>
    </row>
    <row r="24702" spans="1:4" x14ac:dyDescent="0.25">
      <c r="A24702" s="1" t="s">
        <v>18154</v>
      </c>
      <c r="B24702" s="1" t="s">
        <v>43</v>
      </c>
      <c r="C24702" s="1" t="s">
        <v>2227</v>
      </c>
      <c r="D24702" s="1" t="s">
        <v>40</v>
      </c>
    </row>
    <row r="24703" spans="1:4" x14ac:dyDescent="0.25">
      <c r="A24703" s="1" t="s">
        <v>18155</v>
      </c>
      <c r="B24703" s="1" t="s">
        <v>43</v>
      </c>
      <c r="C24703" s="1" t="s">
        <v>2227</v>
      </c>
      <c r="D24703" s="1" t="s">
        <v>40</v>
      </c>
    </row>
    <row r="24704" spans="1:4" x14ac:dyDescent="0.25">
      <c r="A24704" s="1" t="s">
        <v>18156</v>
      </c>
      <c r="B24704" s="1" t="s">
        <v>43</v>
      </c>
      <c r="C24704" s="1" t="s">
        <v>2227</v>
      </c>
      <c r="D24704" s="1" t="s">
        <v>40</v>
      </c>
    </row>
    <row r="24705" spans="1:4" x14ac:dyDescent="0.25">
      <c r="A24705" s="1" t="s">
        <v>18157</v>
      </c>
      <c r="B24705" s="1" t="s">
        <v>43</v>
      </c>
      <c r="C24705" s="1" t="s">
        <v>2227</v>
      </c>
      <c r="D24705" s="1" t="s">
        <v>40</v>
      </c>
    </row>
    <row r="24706" spans="1:4" x14ac:dyDescent="0.25">
      <c r="A24706" s="1" t="s">
        <v>18158</v>
      </c>
      <c r="B24706" s="1" t="s">
        <v>43</v>
      </c>
      <c r="C24706" s="1" t="s">
        <v>2227</v>
      </c>
      <c r="D24706" s="1" t="s">
        <v>40</v>
      </c>
    </row>
    <row r="24707" spans="1:4" x14ac:dyDescent="0.25">
      <c r="A24707" s="1" t="s">
        <v>18159</v>
      </c>
      <c r="B24707" s="1" t="s">
        <v>19</v>
      </c>
      <c r="C24707" s="1" t="s">
        <v>2227</v>
      </c>
      <c r="D24707" s="1" t="s">
        <v>40</v>
      </c>
    </row>
    <row r="24708" spans="1:4" x14ac:dyDescent="0.25">
      <c r="A24708" s="1" t="s">
        <v>18160</v>
      </c>
      <c r="B24708" s="1" t="s">
        <v>19</v>
      </c>
      <c r="C24708" s="1" t="s">
        <v>2227</v>
      </c>
      <c r="D24708" s="1" t="s">
        <v>40</v>
      </c>
    </row>
    <row r="24709" spans="1:4" x14ac:dyDescent="0.25">
      <c r="A24709" s="1" t="s">
        <v>18161</v>
      </c>
      <c r="B24709" s="1" t="s">
        <v>19</v>
      </c>
      <c r="C24709" s="1" t="s">
        <v>2227</v>
      </c>
      <c r="D24709" s="1" t="s">
        <v>40</v>
      </c>
    </row>
    <row r="24710" spans="1:4" x14ac:dyDescent="0.25">
      <c r="A24710" s="1" t="s">
        <v>18162</v>
      </c>
      <c r="B24710" s="1" t="s">
        <v>5</v>
      </c>
      <c r="C24710" s="1" t="s">
        <v>2227</v>
      </c>
      <c r="D24710" s="1" t="s">
        <v>40</v>
      </c>
    </row>
    <row r="24711" spans="1:4" x14ac:dyDescent="0.25">
      <c r="A24711" s="1" t="s">
        <v>18163</v>
      </c>
      <c r="B24711" s="1" t="s">
        <v>5</v>
      </c>
      <c r="C24711" s="1" t="s">
        <v>2227</v>
      </c>
      <c r="D24711" s="1" t="s">
        <v>40</v>
      </c>
    </row>
    <row r="24712" spans="1:4" x14ac:dyDescent="0.25">
      <c r="A24712" s="1" t="s">
        <v>18164</v>
      </c>
      <c r="B24712" s="1" t="s">
        <v>5</v>
      </c>
      <c r="C24712" s="1" t="s">
        <v>2227</v>
      </c>
      <c r="D24712" s="1" t="s">
        <v>40</v>
      </c>
    </row>
    <row r="24713" spans="1:4" x14ac:dyDescent="0.25">
      <c r="A24713" s="1" t="s">
        <v>18165</v>
      </c>
      <c r="B24713" s="1" t="s">
        <v>5</v>
      </c>
      <c r="C24713" s="1" t="s">
        <v>2227</v>
      </c>
      <c r="D24713" s="1" t="s">
        <v>40</v>
      </c>
    </row>
    <row r="24714" spans="1:4" x14ac:dyDescent="0.25">
      <c r="A24714" s="1" t="s">
        <v>18166</v>
      </c>
      <c r="B24714" s="1" t="s">
        <v>5</v>
      </c>
      <c r="C24714" s="1" t="s">
        <v>2227</v>
      </c>
      <c r="D24714" s="1" t="s">
        <v>40</v>
      </c>
    </row>
    <row r="24715" spans="1:4" x14ac:dyDescent="0.25">
      <c r="A24715" s="1" t="s">
        <v>18167</v>
      </c>
      <c r="B24715" s="1" t="s">
        <v>5</v>
      </c>
      <c r="C24715" s="1" t="s">
        <v>2227</v>
      </c>
      <c r="D24715" s="1" t="s">
        <v>40</v>
      </c>
    </row>
    <row r="24716" spans="1:4" x14ac:dyDescent="0.25">
      <c r="A24716" s="1" t="s">
        <v>18168</v>
      </c>
      <c r="B24716" s="1" t="s">
        <v>5</v>
      </c>
      <c r="C24716" s="1" t="s">
        <v>2227</v>
      </c>
      <c r="D24716" s="1" t="s">
        <v>40</v>
      </c>
    </row>
    <row r="24717" spans="1:4" x14ac:dyDescent="0.25">
      <c r="A24717" s="1" t="s">
        <v>18169</v>
      </c>
      <c r="B24717" s="1" t="s">
        <v>5</v>
      </c>
      <c r="C24717" s="1" t="s">
        <v>2227</v>
      </c>
      <c r="D24717" s="1" t="s">
        <v>40</v>
      </c>
    </row>
    <row r="24718" spans="1:4" x14ac:dyDescent="0.25">
      <c r="A24718" s="1" t="s">
        <v>18170</v>
      </c>
      <c r="B24718" s="1" t="s">
        <v>5</v>
      </c>
      <c r="C24718" s="1" t="s">
        <v>2227</v>
      </c>
      <c r="D24718" s="1" t="s">
        <v>40</v>
      </c>
    </row>
    <row r="24719" spans="1:4" x14ac:dyDescent="0.25">
      <c r="A24719" s="1" t="s">
        <v>18171</v>
      </c>
      <c r="B24719" s="1" t="s">
        <v>5</v>
      </c>
      <c r="C24719" s="1" t="s">
        <v>2227</v>
      </c>
      <c r="D24719" s="1" t="s">
        <v>40</v>
      </c>
    </row>
    <row r="24720" spans="1:4" x14ac:dyDescent="0.25">
      <c r="A24720" s="1" t="s">
        <v>18172</v>
      </c>
      <c r="B24720" s="1" t="s">
        <v>5</v>
      </c>
      <c r="C24720" s="1" t="s">
        <v>2227</v>
      </c>
      <c r="D24720" s="1" t="s">
        <v>40</v>
      </c>
    </row>
    <row r="24721" spans="1:4" x14ac:dyDescent="0.25">
      <c r="A24721" s="1" t="s">
        <v>18173</v>
      </c>
      <c r="B24721" s="1" t="s">
        <v>5</v>
      </c>
      <c r="C24721" s="1" t="s">
        <v>2227</v>
      </c>
      <c r="D24721" s="1" t="s">
        <v>40</v>
      </c>
    </row>
    <row r="24722" spans="1:4" x14ac:dyDescent="0.25">
      <c r="A24722" s="1" t="s">
        <v>18174</v>
      </c>
      <c r="B24722" s="1" t="s">
        <v>43</v>
      </c>
      <c r="C24722" s="1" t="s">
        <v>2227</v>
      </c>
      <c r="D24722" s="1" t="s">
        <v>40</v>
      </c>
    </row>
    <row r="24723" spans="1:4" x14ac:dyDescent="0.25">
      <c r="A24723" s="1" t="s">
        <v>18175</v>
      </c>
      <c r="B24723" s="1" t="s">
        <v>43</v>
      </c>
      <c r="C24723" s="1" t="s">
        <v>2227</v>
      </c>
      <c r="D24723" s="1" t="s">
        <v>40</v>
      </c>
    </row>
    <row r="24724" spans="1:4" x14ac:dyDescent="0.25">
      <c r="A24724" s="1" t="s">
        <v>18176</v>
      </c>
      <c r="B24724" s="1" t="s">
        <v>43</v>
      </c>
      <c r="C24724" s="1" t="s">
        <v>2227</v>
      </c>
      <c r="D24724" s="1" t="s">
        <v>40</v>
      </c>
    </row>
    <row r="24725" spans="1:4" x14ac:dyDescent="0.25">
      <c r="A24725" s="1" t="s">
        <v>18177</v>
      </c>
      <c r="B24725" s="1" t="s">
        <v>19</v>
      </c>
      <c r="C24725" s="1" t="s">
        <v>2227</v>
      </c>
      <c r="D24725" s="1" t="s">
        <v>40</v>
      </c>
    </row>
    <row r="24726" spans="1:4" x14ac:dyDescent="0.25">
      <c r="A24726" s="1" t="s">
        <v>18178</v>
      </c>
      <c r="B24726" s="1" t="s">
        <v>43</v>
      </c>
      <c r="C24726" s="1" t="s">
        <v>2227</v>
      </c>
      <c r="D24726" s="1" t="s">
        <v>40</v>
      </c>
    </row>
    <row r="24727" spans="1:4" x14ac:dyDescent="0.25">
      <c r="A24727" s="1" t="s">
        <v>18179</v>
      </c>
      <c r="B24727" s="1" t="s">
        <v>43</v>
      </c>
      <c r="C24727" s="1" t="s">
        <v>2227</v>
      </c>
      <c r="D24727" s="1" t="s">
        <v>40</v>
      </c>
    </row>
    <row r="24728" spans="1:4" x14ac:dyDescent="0.25">
      <c r="A24728" s="1" t="s">
        <v>18180</v>
      </c>
      <c r="B24728" s="1" t="s">
        <v>43</v>
      </c>
      <c r="C24728" s="1" t="s">
        <v>2227</v>
      </c>
      <c r="D24728" s="1" t="s">
        <v>40</v>
      </c>
    </row>
    <row r="24729" spans="1:4" x14ac:dyDescent="0.25">
      <c r="A24729" s="1" t="s">
        <v>18181</v>
      </c>
      <c r="B24729" s="1" t="s">
        <v>43</v>
      </c>
      <c r="C24729" s="1" t="s">
        <v>2227</v>
      </c>
      <c r="D24729" s="1" t="s">
        <v>40</v>
      </c>
    </row>
    <row r="24730" spans="1:4" x14ac:dyDescent="0.25">
      <c r="A24730" s="1" t="s">
        <v>18182</v>
      </c>
      <c r="B24730" s="1" t="s">
        <v>43</v>
      </c>
      <c r="C24730" s="1" t="s">
        <v>2227</v>
      </c>
      <c r="D24730" s="1" t="s">
        <v>40</v>
      </c>
    </row>
    <row r="24731" spans="1:4" x14ac:dyDescent="0.25">
      <c r="A24731" s="1" t="s">
        <v>18183</v>
      </c>
      <c r="B24731" s="1" t="s">
        <v>43</v>
      </c>
      <c r="C24731" s="1" t="s">
        <v>2227</v>
      </c>
      <c r="D24731" s="1" t="s">
        <v>40</v>
      </c>
    </row>
    <row r="24732" spans="1:4" x14ac:dyDescent="0.25">
      <c r="A24732" s="1" t="s">
        <v>18184</v>
      </c>
      <c r="B24732" s="1" t="s">
        <v>43</v>
      </c>
      <c r="C24732" s="1" t="s">
        <v>2227</v>
      </c>
      <c r="D24732" s="1" t="s">
        <v>40</v>
      </c>
    </row>
    <row r="24733" spans="1:4" x14ac:dyDescent="0.25">
      <c r="A24733" s="1" t="s">
        <v>18185</v>
      </c>
      <c r="B24733" s="1" t="s">
        <v>43</v>
      </c>
      <c r="C24733" s="1" t="s">
        <v>2227</v>
      </c>
      <c r="D24733" s="1" t="s">
        <v>40</v>
      </c>
    </row>
    <row r="24734" spans="1:4" x14ac:dyDescent="0.25">
      <c r="A24734" s="1" t="s">
        <v>18186</v>
      </c>
      <c r="B24734" s="1" t="s">
        <v>43</v>
      </c>
      <c r="C24734" s="1" t="s">
        <v>2227</v>
      </c>
      <c r="D24734" s="1" t="s">
        <v>40</v>
      </c>
    </row>
    <row r="24735" spans="1:4" x14ac:dyDescent="0.25">
      <c r="A24735" s="1" t="s">
        <v>18187</v>
      </c>
      <c r="B24735" s="1" t="s">
        <v>43</v>
      </c>
      <c r="C24735" s="1" t="s">
        <v>2227</v>
      </c>
      <c r="D24735" s="1" t="s">
        <v>40</v>
      </c>
    </row>
    <row r="24736" spans="1:4" x14ac:dyDescent="0.25">
      <c r="A24736" s="1" t="s">
        <v>18188</v>
      </c>
      <c r="B24736" s="1" t="s">
        <v>43</v>
      </c>
      <c r="C24736" s="1" t="s">
        <v>2227</v>
      </c>
      <c r="D24736" s="1" t="s">
        <v>40</v>
      </c>
    </row>
    <row r="24737" spans="1:4" x14ac:dyDescent="0.25">
      <c r="A24737" s="1" t="s">
        <v>18189</v>
      </c>
      <c r="B24737" s="1" t="s">
        <v>43</v>
      </c>
      <c r="C24737" s="1" t="s">
        <v>2227</v>
      </c>
      <c r="D24737" s="1" t="s">
        <v>40</v>
      </c>
    </row>
    <row r="24738" spans="1:4" x14ac:dyDescent="0.25">
      <c r="A24738" s="1" t="s">
        <v>18190</v>
      </c>
      <c r="B24738" s="1" t="s">
        <v>43</v>
      </c>
      <c r="C24738" s="1" t="s">
        <v>2227</v>
      </c>
      <c r="D24738" s="1" t="s">
        <v>40</v>
      </c>
    </row>
    <row r="24739" spans="1:4" x14ac:dyDescent="0.25">
      <c r="A24739" s="1" t="s">
        <v>18191</v>
      </c>
      <c r="B24739" s="1" t="s">
        <v>43</v>
      </c>
      <c r="C24739" s="1" t="s">
        <v>2227</v>
      </c>
      <c r="D24739" s="1" t="s">
        <v>40</v>
      </c>
    </row>
    <row r="24740" spans="1:4" x14ac:dyDescent="0.25">
      <c r="A24740" s="1" t="s">
        <v>18192</v>
      </c>
      <c r="B24740" s="1" t="s">
        <v>43</v>
      </c>
      <c r="C24740" s="1" t="s">
        <v>2227</v>
      </c>
      <c r="D24740" s="1" t="s">
        <v>40</v>
      </c>
    </row>
    <row r="24741" spans="1:4" x14ac:dyDescent="0.25">
      <c r="A24741" s="1" t="s">
        <v>18193</v>
      </c>
      <c r="B24741" s="1" t="s">
        <v>43</v>
      </c>
      <c r="C24741" s="1" t="s">
        <v>2227</v>
      </c>
      <c r="D24741" s="1" t="s">
        <v>40</v>
      </c>
    </row>
    <row r="24742" spans="1:4" x14ac:dyDescent="0.25">
      <c r="A24742" s="1" t="s">
        <v>18194</v>
      </c>
      <c r="B24742" s="1" t="s">
        <v>43</v>
      </c>
      <c r="C24742" s="1" t="s">
        <v>2227</v>
      </c>
      <c r="D24742" s="1" t="s">
        <v>40</v>
      </c>
    </row>
    <row r="24743" spans="1:4" x14ac:dyDescent="0.25">
      <c r="A24743" s="1" t="s">
        <v>18195</v>
      </c>
      <c r="B24743" s="1" t="s">
        <v>43</v>
      </c>
      <c r="C24743" s="1" t="s">
        <v>2227</v>
      </c>
      <c r="D24743" s="1" t="s">
        <v>40</v>
      </c>
    </row>
    <row r="24744" spans="1:4" x14ac:dyDescent="0.25">
      <c r="A24744" s="1" t="s">
        <v>18196</v>
      </c>
      <c r="B24744" s="1" t="s">
        <v>19</v>
      </c>
      <c r="C24744" s="1" t="s">
        <v>2227</v>
      </c>
      <c r="D24744" s="1" t="s">
        <v>40</v>
      </c>
    </row>
    <row r="24745" spans="1:4" x14ac:dyDescent="0.25">
      <c r="A24745" s="1" t="s">
        <v>18197</v>
      </c>
      <c r="B24745" s="1" t="s">
        <v>57</v>
      </c>
      <c r="C24745" s="1" t="s">
        <v>2227</v>
      </c>
      <c r="D24745" s="1" t="s">
        <v>40</v>
      </c>
    </row>
    <row r="24746" spans="1:4" x14ac:dyDescent="0.25">
      <c r="A24746" s="1" t="s">
        <v>18198</v>
      </c>
      <c r="B24746" s="1" t="s">
        <v>5</v>
      </c>
      <c r="C24746" s="1" t="s">
        <v>2227</v>
      </c>
      <c r="D24746" s="1" t="s">
        <v>40</v>
      </c>
    </row>
    <row r="24747" spans="1:4" x14ac:dyDescent="0.25">
      <c r="A24747" s="1" t="s">
        <v>18199</v>
      </c>
      <c r="B24747" s="1" t="s">
        <v>43</v>
      </c>
      <c r="C24747" s="1" t="s">
        <v>2227</v>
      </c>
      <c r="D24747" s="1" t="s">
        <v>40</v>
      </c>
    </row>
    <row r="24748" spans="1:4" x14ac:dyDescent="0.25">
      <c r="A24748" s="1" t="s">
        <v>18200</v>
      </c>
      <c r="B24748" s="1" t="s">
        <v>43</v>
      </c>
      <c r="C24748" s="1" t="s">
        <v>2227</v>
      </c>
      <c r="D24748" s="1" t="s">
        <v>40</v>
      </c>
    </row>
    <row r="24749" spans="1:4" x14ac:dyDescent="0.25">
      <c r="A24749" s="1" t="s">
        <v>18201</v>
      </c>
      <c r="B24749" s="1" t="s">
        <v>5</v>
      </c>
      <c r="C24749" s="1" t="s">
        <v>2227</v>
      </c>
      <c r="D24749" s="1" t="s">
        <v>40</v>
      </c>
    </row>
    <row r="24750" spans="1:4" x14ac:dyDescent="0.25">
      <c r="A24750" s="1" t="s">
        <v>18202</v>
      </c>
      <c r="B24750" s="1" t="s">
        <v>5</v>
      </c>
      <c r="C24750" s="1" t="s">
        <v>2227</v>
      </c>
      <c r="D24750" s="1" t="s">
        <v>40</v>
      </c>
    </row>
    <row r="24751" spans="1:4" x14ac:dyDescent="0.25">
      <c r="A24751" s="1" t="s">
        <v>18203</v>
      </c>
      <c r="B24751" s="1" t="s">
        <v>43</v>
      </c>
      <c r="C24751" s="1" t="s">
        <v>2227</v>
      </c>
      <c r="D24751" s="1" t="s">
        <v>40</v>
      </c>
    </row>
    <row r="24752" spans="1:4" x14ac:dyDescent="0.25">
      <c r="A24752" s="1" t="s">
        <v>18204</v>
      </c>
      <c r="B24752" s="1" t="s">
        <v>5</v>
      </c>
      <c r="C24752" s="1" t="s">
        <v>2227</v>
      </c>
      <c r="D24752" s="1" t="s">
        <v>40</v>
      </c>
    </row>
    <row r="24753" spans="1:4" x14ac:dyDescent="0.25">
      <c r="A24753" s="1" t="s">
        <v>18205</v>
      </c>
      <c r="B24753" s="1" t="s">
        <v>43</v>
      </c>
      <c r="C24753" s="1" t="s">
        <v>2227</v>
      </c>
      <c r="D24753" s="1" t="s">
        <v>40</v>
      </c>
    </row>
    <row r="24754" spans="1:4" x14ac:dyDescent="0.25">
      <c r="A24754" s="1" t="s">
        <v>18206</v>
      </c>
      <c r="B24754" s="1" t="s">
        <v>43</v>
      </c>
      <c r="C24754" s="1" t="s">
        <v>2227</v>
      </c>
      <c r="D24754" s="1" t="s">
        <v>40</v>
      </c>
    </row>
    <row r="24755" spans="1:4" x14ac:dyDescent="0.25">
      <c r="A24755" s="1" t="s">
        <v>18207</v>
      </c>
      <c r="B24755" s="1" t="s">
        <v>5</v>
      </c>
      <c r="C24755" s="1" t="s">
        <v>2227</v>
      </c>
      <c r="D24755" s="1" t="s">
        <v>40</v>
      </c>
    </row>
    <row r="24756" spans="1:4" x14ac:dyDescent="0.25">
      <c r="A24756" s="1" t="s">
        <v>18208</v>
      </c>
      <c r="B24756" s="1" t="s">
        <v>5</v>
      </c>
      <c r="C24756" s="1" t="s">
        <v>2227</v>
      </c>
      <c r="D24756" s="1" t="s">
        <v>40</v>
      </c>
    </row>
    <row r="24757" spans="1:4" x14ac:dyDescent="0.25">
      <c r="A24757" s="1" t="s">
        <v>18209</v>
      </c>
      <c r="B24757" s="1" t="s">
        <v>5</v>
      </c>
      <c r="C24757" s="1" t="s">
        <v>2227</v>
      </c>
      <c r="D24757" s="1" t="s">
        <v>40</v>
      </c>
    </row>
    <row r="24758" spans="1:4" x14ac:dyDescent="0.25">
      <c r="A24758" s="1" t="s">
        <v>18210</v>
      </c>
      <c r="B24758" s="1" t="s">
        <v>43</v>
      </c>
      <c r="C24758" s="1" t="s">
        <v>2227</v>
      </c>
      <c r="D24758" s="1" t="s">
        <v>40</v>
      </c>
    </row>
    <row r="24759" spans="1:4" x14ac:dyDescent="0.25">
      <c r="A24759" s="1" t="s">
        <v>18211</v>
      </c>
      <c r="B24759" s="1" t="s">
        <v>57</v>
      </c>
      <c r="C24759" s="1" t="s">
        <v>2227</v>
      </c>
      <c r="D24759" s="1" t="s">
        <v>40</v>
      </c>
    </row>
    <row r="24760" spans="1:4" x14ac:dyDescent="0.25">
      <c r="A24760" s="1" t="s">
        <v>18212</v>
      </c>
      <c r="B24760" s="1" t="s">
        <v>43</v>
      </c>
      <c r="C24760" s="1" t="s">
        <v>2227</v>
      </c>
      <c r="D24760" s="1" t="s">
        <v>40</v>
      </c>
    </row>
    <row r="24761" spans="1:4" x14ac:dyDescent="0.25">
      <c r="A24761" s="1" t="s">
        <v>18213</v>
      </c>
      <c r="B24761" s="1" t="s">
        <v>43</v>
      </c>
      <c r="C24761" s="1" t="s">
        <v>2227</v>
      </c>
      <c r="D24761" s="1" t="s">
        <v>40</v>
      </c>
    </row>
    <row r="24762" spans="1:4" x14ac:dyDescent="0.25">
      <c r="A24762" s="1" t="s">
        <v>18214</v>
      </c>
      <c r="B24762" s="1" t="s">
        <v>57</v>
      </c>
      <c r="C24762" s="1" t="s">
        <v>2227</v>
      </c>
      <c r="D24762" s="1" t="s">
        <v>40</v>
      </c>
    </row>
    <row r="24763" spans="1:4" x14ac:dyDescent="0.25">
      <c r="A24763" s="1" t="s">
        <v>18215</v>
      </c>
      <c r="B24763" s="1" t="s">
        <v>5</v>
      </c>
      <c r="C24763" s="1" t="s">
        <v>2227</v>
      </c>
      <c r="D24763" s="1" t="s">
        <v>40</v>
      </c>
    </row>
    <row r="24764" spans="1:4" x14ac:dyDescent="0.25">
      <c r="A24764" s="1" t="s">
        <v>18216</v>
      </c>
      <c r="B24764" s="1" t="s">
        <v>5</v>
      </c>
      <c r="C24764" s="1" t="s">
        <v>2227</v>
      </c>
      <c r="D24764" s="1" t="s">
        <v>40</v>
      </c>
    </row>
    <row r="24765" spans="1:4" x14ac:dyDescent="0.25">
      <c r="A24765" s="1" t="s">
        <v>18217</v>
      </c>
      <c r="B24765" s="1" t="s">
        <v>5</v>
      </c>
      <c r="C24765" s="1" t="s">
        <v>2227</v>
      </c>
      <c r="D24765" s="1" t="s">
        <v>40</v>
      </c>
    </row>
    <row r="24766" spans="1:4" x14ac:dyDescent="0.25">
      <c r="A24766" s="1" t="s">
        <v>18218</v>
      </c>
      <c r="B24766" s="1" t="s">
        <v>5</v>
      </c>
      <c r="C24766" s="1" t="s">
        <v>2227</v>
      </c>
      <c r="D24766" s="1" t="s">
        <v>40</v>
      </c>
    </row>
    <row r="24767" spans="1:4" x14ac:dyDescent="0.25">
      <c r="A24767" s="1" t="s">
        <v>18219</v>
      </c>
      <c r="B24767" s="1" t="s">
        <v>43</v>
      </c>
      <c r="C24767" s="1" t="s">
        <v>2227</v>
      </c>
      <c r="D24767" s="1" t="s">
        <v>40</v>
      </c>
    </row>
    <row r="24768" spans="1:4" x14ac:dyDescent="0.25">
      <c r="A24768" s="1" t="s">
        <v>18220</v>
      </c>
      <c r="B24768" s="1" t="s">
        <v>5</v>
      </c>
      <c r="C24768" s="1" t="s">
        <v>2227</v>
      </c>
      <c r="D24768" s="1" t="s">
        <v>40</v>
      </c>
    </row>
    <row r="24769" spans="1:4" x14ac:dyDescent="0.25">
      <c r="A24769" s="1" t="s">
        <v>18221</v>
      </c>
      <c r="B24769" s="1" t="s">
        <v>43</v>
      </c>
      <c r="C24769" s="1" t="s">
        <v>2227</v>
      </c>
      <c r="D24769" s="1" t="s">
        <v>40</v>
      </c>
    </row>
    <row r="24770" spans="1:4" x14ac:dyDescent="0.25">
      <c r="A24770" s="1" t="s">
        <v>18222</v>
      </c>
      <c r="B24770" s="1" t="s">
        <v>5</v>
      </c>
      <c r="C24770" s="1" t="s">
        <v>2227</v>
      </c>
      <c r="D24770" s="1" t="s">
        <v>40</v>
      </c>
    </row>
    <row r="24771" spans="1:4" x14ac:dyDescent="0.25">
      <c r="A24771" s="1" t="s">
        <v>18223</v>
      </c>
      <c r="B24771" s="1" t="s">
        <v>5</v>
      </c>
      <c r="C24771" s="1" t="s">
        <v>2227</v>
      </c>
      <c r="D24771" s="1" t="s">
        <v>40</v>
      </c>
    </row>
    <row r="24772" spans="1:4" x14ac:dyDescent="0.25">
      <c r="A24772" s="1" t="s">
        <v>18224</v>
      </c>
      <c r="B24772" s="1" t="s">
        <v>43</v>
      </c>
      <c r="C24772" s="1" t="s">
        <v>2227</v>
      </c>
      <c r="D24772" s="1" t="s">
        <v>40</v>
      </c>
    </row>
    <row r="24773" spans="1:4" x14ac:dyDescent="0.25">
      <c r="A24773" s="1" t="s">
        <v>18225</v>
      </c>
      <c r="B24773" s="1" t="s">
        <v>5</v>
      </c>
      <c r="C24773" s="1" t="s">
        <v>2227</v>
      </c>
      <c r="D24773" s="1" t="s">
        <v>40</v>
      </c>
    </row>
    <row r="24774" spans="1:4" x14ac:dyDescent="0.25">
      <c r="A24774" s="1" t="s">
        <v>18226</v>
      </c>
      <c r="B24774" s="1" t="s">
        <v>5</v>
      </c>
      <c r="C24774" s="1" t="s">
        <v>2227</v>
      </c>
      <c r="D24774" s="1" t="s">
        <v>40</v>
      </c>
    </row>
    <row r="24775" spans="1:4" x14ac:dyDescent="0.25">
      <c r="A24775" s="1" t="s">
        <v>18227</v>
      </c>
      <c r="B24775" s="1" t="s">
        <v>43</v>
      </c>
      <c r="C24775" s="1" t="s">
        <v>2227</v>
      </c>
      <c r="D24775" s="1" t="s">
        <v>40</v>
      </c>
    </row>
    <row r="24776" spans="1:4" x14ac:dyDescent="0.25">
      <c r="A24776" s="1" t="s">
        <v>18228</v>
      </c>
      <c r="B24776" s="1" t="s">
        <v>5</v>
      </c>
      <c r="C24776" s="1" t="s">
        <v>2227</v>
      </c>
      <c r="D24776" s="1" t="s">
        <v>40</v>
      </c>
    </row>
    <row r="24777" spans="1:4" x14ac:dyDescent="0.25">
      <c r="A24777" s="1" t="s">
        <v>18229</v>
      </c>
      <c r="B24777" s="1" t="s">
        <v>5</v>
      </c>
      <c r="C24777" s="1" t="s">
        <v>2227</v>
      </c>
      <c r="D24777" s="1" t="s">
        <v>40</v>
      </c>
    </row>
    <row r="24778" spans="1:4" x14ac:dyDescent="0.25">
      <c r="A24778" s="1" t="s">
        <v>18230</v>
      </c>
      <c r="B24778" s="1" t="s">
        <v>43</v>
      </c>
      <c r="C24778" s="1" t="s">
        <v>2227</v>
      </c>
      <c r="D24778" s="1" t="s">
        <v>40</v>
      </c>
    </row>
    <row r="24779" spans="1:4" x14ac:dyDescent="0.25">
      <c r="A24779" s="1" t="s">
        <v>18231</v>
      </c>
      <c r="B24779" s="1" t="s">
        <v>5</v>
      </c>
      <c r="C24779" s="1" t="s">
        <v>2227</v>
      </c>
      <c r="D24779" s="1" t="s">
        <v>40</v>
      </c>
    </row>
    <row r="24780" spans="1:4" x14ac:dyDescent="0.25">
      <c r="A24780" s="1" t="s">
        <v>18232</v>
      </c>
      <c r="B24780" s="1" t="s">
        <v>57</v>
      </c>
      <c r="C24780" s="1" t="s">
        <v>2227</v>
      </c>
      <c r="D24780" s="1" t="s">
        <v>40</v>
      </c>
    </row>
    <row r="24781" spans="1:4" x14ac:dyDescent="0.25">
      <c r="A24781" s="1" t="s">
        <v>18233</v>
      </c>
      <c r="B24781" s="1" t="s">
        <v>43</v>
      </c>
      <c r="C24781" s="1" t="s">
        <v>2227</v>
      </c>
      <c r="D24781" s="1" t="s">
        <v>40</v>
      </c>
    </row>
    <row r="24782" spans="1:4" x14ac:dyDescent="0.25">
      <c r="A24782" s="1" t="s">
        <v>18234</v>
      </c>
      <c r="B24782" s="1" t="s">
        <v>43</v>
      </c>
      <c r="C24782" s="1" t="s">
        <v>2227</v>
      </c>
      <c r="D24782" s="1" t="s">
        <v>40</v>
      </c>
    </row>
    <row r="24783" spans="1:4" x14ac:dyDescent="0.25">
      <c r="A24783" s="1" t="s">
        <v>18235</v>
      </c>
      <c r="B24783" s="1" t="s">
        <v>43</v>
      </c>
      <c r="C24783" s="1" t="s">
        <v>2227</v>
      </c>
      <c r="D24783" s="1" t="s">
        <v>40</v>
      </c>
    </row>
    <row r="24784" spans="1:4" x14ac:dyDescent="0.25">
      <c r="A24784" s="1" t="s">
        <v>18236</v>
      </c>
      <c r="B24784" s="1" t="s">
        <v>5</v>
      </c>
      <c r="C24784" s="1" t="s">
        <v>2227</v>
      </c>
      <c r="D24784" s="1" t="s">
        <v>40</v>
      </c>
    </row>
    <row r="24785" spans="1:4" x14ac:dyDescent="0.25">
      <c r="A24785" s="1" t="s">
        <v>18237</v>
      </c>
      <c r="B24785" s="1" t="s">
        <v>5</v>
      </c>
      <c r="C24785" s="1" t="s">
        <v>2227</v>
      </c>
      <c r="D24785" s="1" t="s">
        <v>40</v>
      </c>
    </row>
    <row r="24786" spans="1:4" x14ac:dyDescent="0.25">
      <c r="A24786" s="1" t="s">
        <v>18238</v>
      </c>
      <c r="B24786" s="1" t="s">
        <v>5</v>
      </c>
      <c r="C24786" s="1" t="s">
        <v>2227</v>
      </c>
      <c r="D24786" s="1" t="s">
        <v>40</v>
      </c>
    </row>
    <row r="24787" spans="1:4" x14ac:dyDescent="0.25">
      <c r="A24787" s="1" t="s">
        <v>18239</v>
      </c>
      <c r="B24787" s="1" t="s">
        <v>5</v>
      </c>
      <c r="C24787" s="1" t="s">
        <v>2227</v>
      </c>
      <c r="D24787" s="1" t="s">
        <v>40</v>
      </c>
    </row>
    <row r="24788" spans="1:4" x14ac:dyDescent="0.25">
      <c r="A24788" s="1" t="s">
        <v>18240</v>
      </c>
      <c r="B24788" s="1" t="s">
        <v>43</v>
      </c>
      <c r="C24788" s="1" t="s">
        <v>2227</v>
      </c>
      <c r="D24788" s="1" t="s">
        <v>40</v>
      </c>
    </row>
    <row r="24789" spans="1:4" x14ac:dyDescent="0.25">
      <c r="A24789" s="1" t="s">
        <v>18241</v>
      </c>
      <c r="B24789" s="1" t="s">
        <v>43</v>
      </c>
      <c r="C24789" s="1" t="s">
        <v>2227</v>
      </c>
      <c r="D24789" s="1" t="s">
        <v>40</v>
      </c>
    </row>
    <row r="24790" spans="1:4" x14ac:dyDescent="0.25">
      <c r="A24790" s="1" t="s">
        <v>18242</v>
      </c>
      <c r="B24790" s="1" t="s">
        <v>43</v>
      </c>
      <c r="C24790" s="1" t="s">
        <v>2227</v>
      </c>
      <c r="D24790" s="1" t="s">
        <v>40</v>
      </c>
    </row>
    <row r="24791" spans="1:4" x14ac:dyDescent="0.25">
      <c r="A24791" s="1" t="s">
        <v>18243</v>
      </c>
      <c r="B24791" s="1" t="s">
        <v>43</v>
      </c>
      <c r="C24791" s="1" t="s">
        <v>2227</v>
      </c>
      <c r="D24791" s="1" t="s">
        <v>40</v>
      </c>
    </row>
    <row r="24792" spans="1:4" x14ac:dyDescent="0.25">
      <c r="A24792" s="1" t="s">
        <v>18244</v>
      </c>
      <c r="B24792" s="1" t="s">
        <v>43</v>
      </c>
      <c r="C24792" s="1" t="s">
        <v>2227</v>
      </c>
      <c r="D24792" s="1" t="s">
        <v>40</v>
      </c>
    </row>
    <row r="24793" spans="1:4" x14ac:dyDescent="0.25">
      <c r="A24793" s="1" t="s">
        <v>18245</v>
      </c>
      <c r="B24793" s="1" t="s">
        <v>43</v>
      </c>
      <c r="C24793" s="1" t="s">
        <v>2227</v>
      </c>
      <c r="D24793" s="1" t="s">
        <v>40</v>
      </c>
    </row>
    <row r="24794" spans="1:4" x14ac:dyDescent="0.25">
      <c r="A24794" s="1" t="s">
        <v>18246</v>
      </c>
      <c r="B24794" s="1" t="s">
        <v>43</v>
      </c>
      <c r="C24794" s="1" t="s">
        <v>2227</v>
      </c>
      <c r="D24794" s="1" t="s">
        <v>40</v>
      </c>
    </row>
    <row r="24795" spans="1:4" x14ac:dyDescent="0.25">
      <c r="A24795" s="1" t="s">
        <v>18247</v>
      </c>
      <c r="B24795" s="1" t="s">
        <v>43</v>
      </c>
      <c r="C24795" s="1" t="s">
        <v>2227</v>
      </c>
      <c r="D24795" s="1" t="s">
        <v>40</v>
      </c>
    </row>
    <row r="24796" spans="1:4" x14ac:dyDescent="0.25">
      <c r="A24796" s="1" t="s">
        <v>18248</v>
      </c>
      <c r="B24796" s="1" t="s">
        <v>57</v>
      </c>
      <c r="C24796" s="1" t="s">
        <v>2227</v>
      </c>
      <c r="D24796" s="1" t="s">
        <v>40</v>
      </c>
    </row>
    <row r="24797" spans="1:4" x14ac:dyDescent="0.25">
      <c r="A24797" s="1" t="s">
        <v>18249</v>
      </c>
      <c r="B24797" s="1" t="s">
        <v>5</v>
      </c>
      <c r="C24797" s="1" t="s">
        <v>2227</v>
      </c>
      <c r="D24797" s="1" t="s">
        <v>40</v>
      </c>
    </row>
    <row r="24798" spans="1:4" x14ac:dyDescent="0.25">
      <c r="A24798" s="1" t="s">
        <v>18250</v>
      </c>
      <c r="B24798" s="1" t="s">
        <v>57</v>
      </c>
      <c r="C24798" s="1" t="s">
        <v>2227</v>
      </c>
      <c r="D24798" s="1" t="s">
        <v>40</v>
      </c>
    </row>
    <row r="24799" spans="1:4" x14ac:dyDescent="0.25">
      <c r="A24799" s="1" t="s">
        <v>18251</v>
      </c>
      <c r="B24799" s="1" t="s">
        <v>43</v>
      </c>
      <c r="C24799" s="1" t="s">
        <v>2227</v>
      </c>
      <c r="D24799" s="1" t="s">
        <v>40</v>
      </c>
    </row>
    <row r="24800" spans="1:4" x14ac:dyDescent="0.25">
      <c r="A24800" s="1" t="s">
        <v>18252</v>
      </c>
      <c r="B24800" s="1" t="s">
        <v>43</v>
      </c>
      <c r="C24800" s="1" t="s">
        <v>2227</v>
      </c>
      <c r="D24800" s="1" t="s">
        <v>40</v>
      </c>
    </row>
    <row r="24801" spans="1:4" x14ac:dyDescent="0.25">
      <c r="A24801" s="1" t="s">
        <v>18253</v>
      </c>
      <c r="B24801" s="1" t="s">
        <v>43</v>
      </c>
      <c r="C24801" s="1" t="s">
        <v>2227</v>
      </c>
      <c r="D24801" s="1" t="s">
        <v>40</v>
      </c>
    </row>
    <row r="24802" spans="1:4" x14ac:dyDescent="0.25">
      <c r="A24802" s="1" t="s">
        <v>18254</v>
      </c>
      <c r="B24802" s="1" t="s">
        <v>5</v>
      </c>
      <c r="C24802" s="1" t="s">
        <v>2227</v>
      </c>
      <c r="D24802" s="1" t="s">
        <v>40</v>
      </c>
    </row>
    <row r="24803" spans="1:4" x14ac:dyDescent="0.25">
      <c r="A24803" s="1" t="s">
        <v>18255</v>
      </c>
      <c r="B24803" s="1" t="s">
        <v>43</v>
      </c>
      <c r="C24803" s="1" t="s">
        <v>2227</v>
      </c>
      <c r="D24803" s="1" t="s">
        <v>40</v>
      </c>
    </row>
    <row r="24804" spans="1:4" x14ac:dyDescent="0.25">
      <c r="A24804" s="1" t="s">
        <v>18256</v>
      </c>
      <c r="B24804" s="1" t="s">
        <v>43</v>
      </c>
      <c r="C24804" s="1" t="s">
        <v>2227</v>
      </c>
      <c r="D24804" s="1" t="s">
        <v>40</v>
      </c>
    </row>
    <row r="24805" spans="1:4" x14ac:dyDescent="0.25">
      <c r="A24805" s="1" t="s">
        <v>18257</v>
      </c>
      <c r="B24805" s="1" t="s">
        <v>43</v>
      </c>
      <c r="C24805" s="1" t="s">
        <v>2227</v>
      </c>
      <c r="D24805" s="1" t="s">
        <v>40</v>
      </c>
    </row>
    <row r="24806" spans="1:4" x14ac:dyDescent="0.25">
      <c r="A24806" s="1" t="s">
        <v>18258</v>
      </c>
      <c r="B24806" s="1" t="s">
        <v>43</v>
      </c>
      <c r="C24806" s="1" t="s">
        <v>2227</v>
      </c>
      <c r="D24806" s="1" t="s">
        <v>40</v>
      </c>
    </row>
    <row r="24807" spans="1:4" x14ac:dyDescent="0.25">
      <c r="A24807" s="1" t="s">
        <v>18259</v>
      </c>
      <c r="B24807" s="1" t="s">
        <v>43</v>
      </c>
      <c r="C24807" s="1" t="s">
        <v>2227</v>
      </c>
      <c r="D24807" s="1" t="s">
        <v>40</v>
      </c>
    </row>
    <row r="24808" spans="1:4" x14ac:dyDescent="0.25">
      <c r="A24808" s="1" t="s">
        <v>18260</v>
      </c>
      <c r="B24808" s="1" t="s">
        <v>43</v>
      </c>
      <c r="C24808" s="1" t="s">
        <v>2227</v>
      </c>
      <c r="D24808" s="1" t="s">
        <v>40</v>
      </c>
    </row>
    <row r="24809" spans="1:4" x14ac:dyDescent="0.25">
      <c r="A24809" s="1" t="s">
        <v>18261</v>
      </c>
      <c r="B24809" s="1" t="s">
        <v>43</v>
      </c>
      <c r="C24809" s="1" t="s">
        <v>2227</v>
      </c>
      <c r="D24809" s="1" t="s">
        <v>40</v>
      </c>
    </row>
    <row r="24810" spans="1:4" x14ac:dyDescent="0.25">
      <c r="A24810" s="1" t="s">
        <v>18262</v>
      </c>
      <c r="B24810" s="1" t="s">
        <v>43</v>
      </c>
      <c r="C24810" s="1" t="s">
        <v>2227</v>
      </c>
      <c r="D24810" s="1" t="s">
        <v>40</v>
      </c>
    </row>
    <row r="24811" spans="1:4" x14ac:dyDescent="0.25">
      <c r="A24811" s="1" t="s">
        <v>18263</v>
      </c>
      <c r="B24811" s="1" t="s">
        <v>43</v>
      </c>
      <c r="C24811" s="1" t="s">
        <v>2227</v>
      </c>
      <c r="D24811" s="1" t="s">
        <v>40</v>
      </c>
    </row>
    <row r="24812" spans="1:4" x14ac:dyDescent="0.25">
      <c r="A24812" s="1" t="s">
        <v>18264</v>
      </c>
      <c r="B24812" s="1" t="s">
        <v>43</v>
      </c>
      <c r="C24812" s="1" t="s">
        <v>2227</v>
      </c>
      <c r="D24812" s="1" t="s">
        <v>40</v>
      </c>
    </row>
    <row r="24813" spans="1:4" x14ac:dyDescent="0.25">
      <c r="A24813" s="1" t="s">
        <v>18265</v>
      </c>
      <c r="B24813" s="1" t="s">
        <v>43</v>
      </c>
      <c r="C24813" s="1" t="s">
        <v>2227</v>
      </c>
      <c r="D24813" s="1" t="s">
        <v>40</v>
      </c>
    </row>
    <row r="24814" spans="1:4" x14ac:dyDescent="0.25">
      <c r="A24814" s="1" t="s">
        <v>18266</v>
      </c>
      <c r="B24814" s="1" t="s">
        <v>43</v>
      </c>
      <c r="C24814" s="1" t="s">
        <v>2227</v>
      </c>
      <c r="D24814" s="1" t="s">
        <v>40</v>
      </c>
    </row>
    <row r="24815" spans="1:4" x14ac:dyDescent="0.25">
      <c r="A24815" s="1" t="s">
        <v>18267</v>
      </c>
      <c r="B24815" s="1" t="s">
        <v>43</v>
      </c>
      <c r="C24815" s="1" t="s">
        <v>2227</v>
      </c>
      <c r="D24815" s="1" t="s">
        <v>40</v>
      </c>
    </row>
    <row r="24816" spans="1:4" x14ac:dyDescent="0.25">
      <c r="A24816" s="1" t="s">
        <v>18268</v>
      </c>
      <c r="B24816" s="1" t="s">
        <v>43</v>
      </c>
      <c r="C24816" s="1" t="s">
        <v>2227</v>
      </c>
      <c r="D24816" s="1" t="s">
        <v>40</v>
      </c>
    </row>
    <row r="24817" spans="1:4" x14ac:dyDescent="0.25">
      <c r="A24817" s="1" t="s">
        <v>18269</v>
      </c>
      <c r="B24817" s="1" t="s">
        <v>43</v>
      </c>
      <c r="C24817" s="1" t="s">
        <v>2227</v>
      </c>
      <c r="D24817" s="1" t="s">
        <v>40</v>
      </c>
    </row>
    <row r="24818" spans="1:4" x14ac:dyDescent="0.25">
      <c r="A24818" s="1" t="s">
        <v>18270</v>
      </c>
      <c r="B24818" s="1" t="s">
        <v>43</v>
      </c>
      <c r="C24818" s="1" t="s">
        <v>2227</v>
      </c>
      <c r="D24818" s="1" t="s">
        <v>40</v>
      </c>
    </row>
    <row r="24819" spans="1:4" x14ac:dyDescent="0.25">
      <c r="A24819" s="1" t="s">
        <v>18271</v>
      </c>
      <c r="B24819" s="1" t="s">
        <v>43</v>
      </c>
      <c r="C24819" s="1" t="s">
        <v>2227</v>
      </c>
      <c r="D24819" s="1" t="s">
        <v>40</v>
      </c>
    </row>
    <row r="24820" spans="1:4" x14ac:dyDescent="0.25">
      <c r="A24820" s="1" t="s">
        <v>18272</v>
      </c>
      <c r="B24820" s="1" t="s">
        <v>57</v>
      </c>
      <c r="C24820" s="1" t="s">
        <v>2227</v>
      </c>
      <c r="D24820" s="1" t="s">
        <v>40</v>
      </c>
    </row>
    <row r="24821" spans="1:4" x14ac:dyDescent="0.25">
      <c r="A24821" s="1" t="s">
        <v>18273</v>
      </c>
      <c r="B24821" s="1" t="s">
        <v>43</v>
      </c>
      <c r="C24821" s="1" t="s">
        <v>2227</v>
      </c>
      <c r="D24821" s="1" t="s">
        <v>40</v>
      </c>
    </row>
    <row r="24822" spans="1:4" x14ac:dyDescent="0.25">
      <c r="A24822" s="1" t="s">
        <v>18274</v>
      </c>
      <c r="B24822" s="1" t="s">
        <v>43</v>
      </c>
      <c r="C24822" s="1" t="s">
        <v>2227</v>
      </c>
      <c r="D24822" s="1" t="s">
        <v>40</v>
      </c>
    </row>
    <row r="24823" spans="1:4" x14ac:dyDescent="0.25">
      <c r="A24823" s="1" t="s">
        <v>18275</v>
      </c>
      <c r="B24823" s="1" t="s">
        <v>57</v>
      </c>
      <c r="C24823" s="1" t="s">
        <v>2227</v>
      </c>
      <c r="D24823" s="1" t="s">
        <v>40</v>
      </c>
    </row>
    <row r="24824" spans="1:4" x14ac:dyDescent="0.25">
      <c r="A24824" s="1" t="s">
        <v>18276</v>
      </c>
      <c r="B24824" s="1" t="s">
        <v>19</v>
      </c>
      <c r="C24824" s="1" t="s">
        <v>2227</v>
      </c>
      <c r="D24824" s="1" t="s">
        <v>40</v>
      </c>
    </row>
    <row r="24825" spans="1:4" x14ac:dyDescent="0.25">
      <c r="A24825" s="1" t="s">
        <v>18277</v>
      </c>
      <c r="B24825" s="1" t="s">
        <v>57</v>
      </c>
      <c r="C24825" s="1" t="s">
        <v>2227</v>
      </c>
      <c r="D24825" s="1" t="s">
        <v>40</v>
      </c>
    </row>
    <row r="24826" spans="1:4" x14ac:dyDescent="0.25">
      <c r="A24826" s="1" t="s">
        <v>18278</v>
      </c>
      <c r="B24826" s="1" t="s">
        <v>57</v>
      </c>
      <c r="C24826" s="1" t="s">
        <v>2227</v>
      </c>
      <c r="D24826" s="1" t="s">
        <v>40</v>
      </c>
    </row>
    <row r="24827" spans="1:4" x14ac:dyDescent="0.25">
      <c r="A24827" s="1" t="s">
        <v>18279</v>
      </c>
      <c r="B24827" s="1" t="s">
        <v>43</v>
      </c>
      <c r="C24827" s="1" t="s">
        <v>2227</v>
      </c>
      <c r="D24827" s="1" t="s">
        <v>40</v>
      </c>
    </row>
    <row r="24828" spans="1:4" x14ac:dyDescent="0.25">
      <c r="A24828" s="1" t="s">
        <v>18280</v>
      </c>
      <c r="B24828" s="1" t="s">
        <v>5</v>
      </c>
      <c r="C24828" s="1" t="s">
        <v>2227</v>
      </c>
      <c r="D24828" s="1" t="s">
        <v>40</v>
      </c>
    </row>
    <row r="24829" spans="1:4" x14ac:dyDescent="0.25">
      <c r="A24829" s="1" t="s">
        <v>18281</v>
      </c>
      <c r="B24829" s="1" t="s">
        <v>43</v>
      </c>
      <c r="C24829" s="1" t="s">
        <v>2227</v>
      </c>
      <c r="D24829" s="1" t="s">
        <v>40</v>
      </c>
    </row>
    <row r="24830" spans="1:4" x14ac:dyDescent="0.25">
      <c r="A24830" s="1" t="s">
        <v>18282</v>
      </c>
      <c r="B24830" s="1" t="s">
        <v>43</v>
      </c>
      <c r="C24830" s="1" t="s">
        <v>2227</v>
      </c>
      <c r="D24830" s="1" t="s">
        <v>40</v>
      </c>
    </row>
    <row r="24831" spans="1:4" x14ac:dyDescent="0.25">
      <c r="A24831" s="1" t="s">
        <v>18283</v>
      </c>
      <c r="B24831" s="1" t="s">
        <v>43</v>
      </c>
      <c r="C24831" s="1" t="s">
        <v>2227</v>
      </c>
      <c r="D24831" s="1" t="s">
        <v>40</v>
      </c>
    </row>
    <row r="24832" spans="1:4" x14ac:dyDescent="0.25">
      <c r="A24832" s="1" t="s">
        <v>18284</v>
      </c>
      <c r="B24832" s="1" t="s">
        <v>5</v>
      </c>
      <c r="C24832" s="1" t="s">
        <v>2227</v>
      </c>
      <c r="D24832" s="1" t="s">
        <v>40</v>
      </c>
    </row>
    <row r="24833" spans="1:4" x14ac:dyDescent="0.25">
      <c r="A24833" s="1" t="s">
        <v>18285</v>
      </c>
      <c r="B24833" s="1" t="s">
        <v>5</v>
      </c>
      <c r="C24833" s="1" t="s">
        <v>2227</v>
      </c>
      <c r="D24833" s="1" t="s">
        <v>40</v>
      </c>
    </row>
    <row r="24834" spans="1:4" x14ac:dyDescent="0.25">
      <c r="A24834" s="1" t="s">
        <v>18286</v>
      </c>
      <c r="B24834" s="1" t="s">
        <v>5</v>
      </c>
      <c r="C24834" s="1" t="s">
        <v>2227</v>
      </c>
      <c r="D24834" s="1" t="s">
        <v>40</v>
      </c>
    </row>
    <row r="24835" spans="1:4" x14ac:dyDescent="0.25">
      <c r="A24835" s="1" t="s">
        <v>18287</v>
      </c>
      <c r="B24835" s="1" t="s">
        <v>43</v>
      </c>
      <c r="C24835" s="1" t="s">
        <v>2227</v>
      </c>
      <c r="D24835" s="1" t="s">
        <v>40</v>
      </c>
    </row>
    <row r="24836" spans="1:4" x14ac:dyDescent="0.25">
      <c r="A24836" s="1" t="s">
        <v>18288</v>
      </c>
      <c r="B24836" s="1" t="s">
        <v>43</v>
      </c>
      <c r="C24836" s="1" t="s">
        <v>2227</v>
      </c>
      <c r="D24836" s="1" t="s">
        <v>40</v>
      </c>
    </row>
    <row r="24837" spans="1:4" x14ac:dyDescent="0.25">
      <c r="A24837" s="1" t="s">
        <v>18289</v>
      </c>
      <c r="B24837" s="1" t="s">
        <v>43</v>
      </c>
      <c r="C24837" s="1" t="s">
        <v>2227</v>
      </c>
      <c r="D24837" s="1" t="s">
        <v>40</v>
      </c>
    </row>
    <row r="24838" spans="1:4" x14ac:dyDescent="0.25">
      <c r="A24838" s="1" t="s">
        <v>18290</v>
      </c>
      <c r="B24838" s="1" t="s">
        <v>43</v>
      </c>
      <c r="C24838" s="1" t="s">
        <v>2227</v>
      </c>
      <c r="D24838" s="1" t="s">
        <v>40</v>
      </c>
    </row>
    <row r="24839" spans="1:4" x14ac:dyDescent="0.25">
      <c r="A24839" s="1" t="s">
        <v>18291</v>
      </c>
      <c r="B24839" s="1" t="s">
        <v>43</v>
      </c>
      <c r="C24839" s="1" t="s">
        <v>2227</v>
      </c>
      <c r="D24839" s="1" t="s">
        <v>40</v>
      </c>
    </row>
    <row r="24840" spans="1:4" x14ac:dyDescent="0.25">
      <c r="A24840" s="1" t="s">
        <v>18292</v>
      </c>
      <c r="B24840" s="1" t="s">
        <v>5</v>
      </c>
      <c r="C24840" s="1" t="s">
        <v>2227</v>
      </c>
      <c r="D24840" s="1" t="s">
        <v>40</v>
      </c>
    </row>
    <row r="24841" spans="1:4" x14ac:dyDescent="0.25">
      <c r="A24841" s="1" t="s">
        <v>18293</v>
      </c>
      <c r="B24841" s="1" t="s">
        <v>43</v>
      </c>
      <c r="C24841" s="1" t="s">
        <v>2227</v>
      </c>
      <c r="D24841" s="1" t="s">
        <v>40</v>
      </c>
    </row>
    <row r="24842" spans="1:4" x14ac:dyDescent="0.25">
      <c r="A24842" s="1" t="s">
        <v>18294</v>
      </c>
      <c r="B24842" s="1" t="s">
        <v>57</v>
      </c>
      <c r="C24842" s="1" t="s">
        <v>2227</v>
      </c>
      <c r="D24842" s="1" t="s">
        <v>40</v>
      </c>
    </row>
    <row r="24843" spans="1:4" x14ac:dyDescent="0.25">
      <c r="A24843" s="1" t="s">
        <v>18295</v>
      </c>
      <c r="B24843" s="1" t="s">
        <v>43</v>
      </c>
      <c r="C24843" s="1" t="s">
        <v>2227</v>
      </c>
      <c r="D24843" s="1" t="s">
        <v>40</v>
      </c>
    </row>
    <row r="24844" spans="1:4" x14ac:dyDescent="0.25">
      <c r="A24844" s="1" t="s">
        <v>18296</v>
      </c>
      <c r="B24844" s="1" t="s">
        <v>43</v>
      </c>
      <c r="C24844" s="1" t="s">
        <v>2227</v>
      </c>
      <c r="D24844" s="1" t="s">
        <v>40</v>
      </c>
    </row>
    <row r="24845" spans="1:4" x14ac:dyDescent="0.25">
      <c r="A24845" s="1" t="s">
        <v>18297</v>
      </c>
      <c r="B24845" s="1" t="s">
        <v>43</v>
      </c>
      <c r="C24845" s="1" t="s">
        <v>2227</v>
      </c>
      <c r="D24845" s="1" t="s">
        <v>40</v>
      </c>
    </row>
    <row r="24846" spans="1:4" x14ac:dyDescent="0.25">
      <c r="A24846" s="1" t="s">
        <v>18298</v>
      </c>
      <c r="B24846" s="1" t="s">
        <v>43</v>
      </c>
      <c r="C24846" s="1" t="s">
        <v>2227</v>
      </c>
      <c r="D24846" s="1" t="s">
        <v>40</v>
      </c>
    </row>
    <row r="24847" spans="1:4" x14ac:dyDescent="0.25">
      <c r="A24847" s="1" t="s">
        <v>18299</v>
      </c>
      <c r="B24847" s="1" t="s">
        <v>5</v>
      </c>
      <c r="C24847" s="1" t="s">
        <v>2227</v>
      </c>
      <c r="D24847" s="1" t="s">
        <v>40</v>
      </c>
    </row>
    <row r="24848" spans="1:4" x14ac:dyDescent="0.25">
      <c r="A24848" s="1" t="s">
        <v>18300</v>
      </c>
      <c r="B24848" s="1" t="s">
        <v>57</v>
      </c>
      <c r="C24848" s="1" t="s">
        <v>2227</v>
      </c>
      <c r="D24848" s="1" t="s">
        <v>40</v>
      </c>
    </row>
    <row r="24849" spans="1:4" x14ac:dyDescent="0.25">
      <c r="A24849" s="1" t="s">
        <v>18301</v>
      </c>
      <c r="B24849" s="1" t="s">
        <v>43</v>
      </c>
      <c r="C24849" s="1" t="s">
        <v>2227</v>
      </c>
      <c r="D24849" s="1" t="s">
        <v>40</v>
      </c>
    </row>
    <row r="24850" spans="1:4" x14ac:dyDescent="0.25">
      <c r="A24850" s="1" t="s">
        <v>18302</v>
      </c>
      <c r="B24850" s="1" t="s">
        <v>43</v>
      </c>
      <c r="C24850" s="1" t="s">
        <v>2227</v>
      </c>
      <c r="D24850" s="1" t="s">
        <v>40</v>
      </c>
    </row>
    <row r="24851" spans="1:4" x14ac:dyDescent="0.25">
      <c r="A24851" s="1" t="s">
        <v>18303</v>
      </c>
      <c r="B24851" s="1" t="s">
        <v>43</v>
      </c>
      <c r="C24851" s="1" t="s">
        <v>2227</v>
      </c>
      <c r="D24851" s="1" t="s">
        <v>40</v>
      </c>
    </row>
    <row r="24852" spans="1:4" x14ac:dyDescent="0.25">
      <c r="A24852" s="1" t="s">
        <v>18304</v>
      </c>
      <c r="B24852" s="1" t="s">
        <v>57</v>
      </c>
      <c r="C24852" s="1" t="s">
        <v>2227</v>
      </c>
      <c r="D24852" s="1" t="s">
        <v>40</v>
      </c>
    </row>
    <row r="24853" spans="1:4" x14ac:dyDescent="0.25">
      <c r="A24853" s="1" t="s">
        <v>18305</v>
      </c>
      <c r="B24853" s="1" t="s">
        <v>43</v>
      </c>
      <c r="C24853" s="1" t="s">
        <v>2227</v>
      </c>
      <c r="D24853" s="1" t="s">
        <v>40</v>
      </c>
    </row>
    <row r="24854" spans="1:4" x14ac:dyDescent="0.25">
      <c r="A24854" s="1" t="s">
        <v>18306</v>
      </c>
      <c r="B24854" s="1" t="s">
        <v>5</v>
      </c>
      <c r="C24854" s="1" t="s">
        <v>2227</v>
      </c>
      <c r="D24854" s="1" t="s">
        <v>40</v>
      </c>
    </row>
    <row r="24855" spans="1:4" x14ac:dyDescent="0.25">
      <c r="A24855" s="1" t="s">
        <v>18307</v>
      </c>
      <c r="B24855" s="1" t="s">
        <v>5</v>
      </c>
      <c r="C24855" s="1" t="s">
        <v>2227</v>
      </c>
      <c r="D24855" s="1" t="s">
        <v>40</v>
      </c>
    </row>
    <row r="24856" spans="1:4" x14ac:dyDescent="0.25">
      <c r="A24856" s="1" t="s">
        <v>18308</v>
      </c>
      <c r="B24856" s="1" t="s">
        <v>5</v>
      </c>
      <c r="C24856" s="1" t="s">
        <v>2227</v>
      </c>
      <c r="D24856" s="1" t="s">
        <v>40</v>
      </c>
    </row>
    <row r="24857" spans="1:4" x14ac:dyDescent="0.25">
      <c r="A24857" s="1" t="s">
        <v>18309</v>
      </c>
      <c r="B24857" s="1" t="s">
        <v>43</v>
      </c>
      <c r="C24857" s="1" t="s">
        <v>2227</v>
      </c>
      <c r="D24857" s="1" t="s">
        <v>40</v>
      </c>
    </row>
    <row r="24858" spans="1:4" x14ac:dyDescent="0.25">
      <c r="A24858" s="1" t="s">
        <v>18310</v>
      </c>
      <c r="B24858" s="1" t="s">
        <v>5</v>
      </c>
      <c r="C24858" s="1" t="s">
        <v>2227</v>
      </c>
      <c r="D24858" s="1" t="s">
        <v>40</v>
      </c>
    </row>
    <row r="24859" spans="1:4" x14ac:dyDescent="0.25">
      <c r="A24859" s="1" t="s">
        <v>18311</v>
      </c>
      <c r="B24859" s="1" t="s">
        <v>5</v>
      </c>
      <c r="C24859" s="1" t="s">
        <v>2227</v>
      </c>
      <c r="D24859" s="1" t="s">
        <v>40</v>
      </c>
    </row>
    <row r="24860" spans="1:4" x14ac:dyDescent="0.25">
      <c r="A24860" s="1" t="s">
        <v>18312</v>
      </c>
      <c r="B24860" s="1" t="s">
        <v>5</v>
      </c>
      <c r="C24860" s="1" t="s">
        <v>2227</v>
      </c>
      <c r="D24860" s="1" t="s">
        <v>40</v>
      </c>
    </row>
    <row r="24861" spans="1:4" x14ac:dyDescent="0.25">
      <c r="A24861" s="1" t="s">
        <v>18313</v>
      </c>
      <c r="B24861" s="1" t="s">
        <v>16</v>
      </c>
      <c r="C24861" s="1" t="s">
        <v>2227</v>
      </c>
      <c r="D24861" s="1" t="s">
        <v>40</v>
      </c>
    </row>
    <row r="24862" spans="1:4" x14ac:dyDescent="0.25">
      <c r="A24862" s="1" t="s">
        <v>18314</v>
      </c>
      <c r="B24862" s="1" t="s">
        <v>5</v>
      </c>
      <c r="C24862" s="1" t="s">
        <v>2227</v>
      </c>
      <c r="D24862" s="1" t="s">
        <v>40</v>
      </c>
    </row>
    <row r="24863" spans="1:4" x14ac:dyDescent="0.25">
      <c r="A24863" s="1" t="s">
        <v>18315</v>
      </c>
      <c r="B24863" s="1" t="s">
        <v>5</v>
      </c>
      <c r="C24863" s="1" t="s">
        <v>2227</v>
      </c>
      <c r="D24863" s="1" t="s">
        <v>40</v>
      </c>
    </row>
    <row r="24864" spans="1:4" x14ac:dyDescent="0.25">
      <c r="A24864" s="1" t="s">
        <v>18316</v>
      </c>
      <c r="B24864" s="1" t="s">
        <v>5</v>
      </c>
      <c r="C24864" s="1" t="s">
        <v>2227</v>
      </c>
      <c r="D24864" s="1" t="s">
        <v>40</v>
      </c>
    </row>
    <row r="24865" spans="1:4" x14ac:dyDescent="0.25">
      <c r="A24865" s="1" t="s">
        <v>18317</v>
      </c>
      <c r="B24865" s="1" t="s">
        <v>5</v>
      </c>
      <c r="C24865" s="1" t="s">
        <v>2227</v>
      </c>
      <c r="D24865" s="1" t="s">
        <v>40</v>
      </c>
    </row>
    <row r="24866" spans="1:4" x14ac:dyDescent="0.25">
      <c r="A24866" s="1" t="s">
        <v>18318</v>
      </c>
      <c r="B24866" s="1" t="s">
        <v>5</v>
      </c>
      <c r="C24866" s="1" t="s">
        <v>2227</v>
      </c>
      <c r="D24866" s="1" t="s">
        <v>40</v>
      </c>
    </row>
    <row r="24867" spans="1:4" x14ac:dyDescent="0.25">
      <c r="A24867" s="1" t="s">
        <v>18319</v>
      </c>
      <c r="B24867" s="1" t="s">
        <v>5</v>
      </c>
      <c r="C24867" s="1" t="s">
        <v>2227</v>
      </c>
      <c r="D24867" s="1" t="s">
        <v>40</v>
      </c>
    </row>
    <row r="24868" spans="1:4" x14ac:dyDescent="0.25">
      <c r="A24868" s="1" t="s">
        <v>18320</v>
      </c>
      <c r="B24868" s="1" t="s">
        <v>5</v>
      </c>
      <c r="C24868" s="1" t="s">
        <v>2227</v>
      </c>
      <c r="D24868" s="1" t="s">
        <v>40</v>
      </c>
    </row>
    <row r="24869" spans="1:4" x14ac:dyDescent="0.25">
      <c r="A24869" s="1" t="s">
        <v>18321</v>
      </c>
      <c r="B24869" s="1" t="s">
        <v>5</v>
      </c>
      <c r="C24869" s="1" t="s">
        <v>2227</v>
      </c>
      <c r="D24869" s="1" t="s">
        <v>40</v>
      </c>
    </row>
    <row r="24870" spans="1:4" x14ac:dyDescent="0.25">
      <c r="A24870" s="1" t="s">
        <v>18322</v>
      </c>
      <c r="B24870" s="1" t="s">
        <v>43</v>
      </c>
      <c r="C24870" s="1" t="s">
        <v>2227</v>
      </c>
      <c r="D24870" s="1" t="s">
        <v>40</v>
      </c>
    </row>
    <row r="24871" spans="1:4" x14ac:dyDescent="0.25">
      <c r="A24871" s="1" t="s">
        <v>18323</v>
      </c>
      <c r="B24871" s="1" t="s">
        <v>5</v>
      </c>
      <c r="C24871" s="1" t="s">
        <v>2227</v>
      </c>
      <c r="D24871" s="1" t="s">
        <v>40</v>
      </c>
    </row>
    <row r="24872" spans="1:4" x14ac:dyDescent="0.25">
      <c r="A24872" s="1" t="s">
        <v>18324</v>
      </c>
      <c r="B24872" s="1" t="s">
        <v>5</v>
      </c>
      <c r="C24872" s="1" t="s">
        <v>2227</v>
      </c>
      <c r="D24872" s="1" t="s">
        <v>40</v>
      </c>
    </row>
    <row r="24873" spans="1:4" x14ac:dyDescent="0.25">
      <c r="A24873" s="1" t="s">
        <v>18325</v>
      </c>
      <c r="B24873" s="1" t="s">
        <v>43</v>
      </c>
      <c r="C24873" s="1" t="s">
        <v>2227</v>
      </c>
      <c r="D24873" s="1" t="s">
        <v>40</v>
      </c>
    </row>
    <row r="24874" spans="1:4" x14ac:dyDescent="0.25">
      <c r="A24874" s="1" t="s">
        <v>18326</v>
      </c>
      <c r="B24874" s="1" t="s">
        <v>5</v>
      </c>
      <c r="C24874" s="1" t="s">
        <v>2227</v>
      </c>
      <c r="D24874" s="1" t="s">
        <v>40</v>
      </c>
    </row>
    <row r="24875" spans="1:4" x14ac:dyDescent="0.25">
      <c r="A24875" s="1" t="s">
        <v>18327</v>
      </c>
      <c r="B24875" s="1" t="s">
        <v>43</v>
      </c>
      <c r="C24875" s="1" t="s">
        <v>2227</v>
      </c>
      <c r="D24875" s="1" t="s">
        <v>40</v>
      </c>
    </row>
    <row r="24876" spans="1:4" x14ac:dyDescent="0.25">
      <c r="A24876" s="1" t="s">
        <v>18328</v>
      </c>
      <c r="B24876" s="1" t="s">
        <v>43</v>
      </c>
      <c r="C24876" s="1" t="s">
        <v>2227</v>
      </c>
      <c r="D24876" s="1" t="s">
        <v>40</v>
      </c>
    </row>
    <row r="24877" spans="1:4" x14ac:dyDescent="0.25">
      <c r="A24877" s="1" t="s">
        <v>18329</v>
      </c>
      <c r="B24877" s="1" t="s">
        <v>5</v>
      </c>
      <c r="C24877" s="1" t="s">
        <v>2227</v>
      </c>
      <c r="D24877" s="1" t="s">
        <v>40</v>
      </c>
    </row>
    <row r="24878" spans="1:4" x14ac:dyDescent="0.25">
      <c r="A24878" s="1" t="s">
        <v>18330</v>
      </c>
      <c r="B24878" s="1" t="s">
        <v>43</v>
      </c>
      <c r="C24878" s="1" t="s">
        <v>2227</v>
      </c>
      <c r="D24878" s="1" t="s">
        <v>40</v>
      </c>
    </row>
    <row r="24879" spans="1:4" x14ac:dyDescent="0.25">
      <c r="A24879" s="1" t="s">
        <v>18331</v>
      </c>
      <c r="B24879" s="1" t="s">
        <v>5</v>
      </c>
      <c r="C24879" s="1" t="s">
        <v>2227</v>
      </c>
      <c r="D24879" s="1" t="s">
        <v>40</v>
      </c>
    </row>
    <row r="24880" spans="1:4" x14ac:dyDescent="0.25">
      <c r="A24880" s="1" t="s">
        <v>18332</v>
      </c>
      <c r="B24880" s="1" t="s">
        <v>5</v>
      </c>
      <c r="C24880" s="1" t="s">
        <v>2227</v>
      </c>
      <c r="D24880" s="1" t="s">
        <v>40</v>
      </c>
    </row>
    <row r="24881" spans="1:4" x14ac:dyDescent="0.25">
      <c r="A24881" s="1" t="s">
        <v>18333</v>
      </c>
      <c r="B24881" s="1" t="s">
        <v>57</v>
      </c>
      <c r="C24881" s="1" t="s">
        <v>2227</v>
      </c>
      <c r="D24881" s="1" t="s">
        <v>40</v>
      </c>
    </row>
    <row r="24882" spans="1:4" x14ac:dyDescent="0.25">
      <c r="A24882" s="1" t="s">
        <v>18334</v>
      </c>
      <c r="B24882" s="1" t="s">
        <v>57</v>
      </c>
      <c r="C24882" s="1" t="s">
        <v>2227</v>
      </c>
      <c r="D24882" s="1" t="s">
        <v>40</v>
      </c>
    </row>
    <row r="24883" spans="1:4" x14ac:dyDescent="0.25">
      <c r="A24883" s="1" t="s">
        <v>18335</v>
      </c>
      <c r="B24883" s="1" t="s">
        <v>43</v>
      </c>
      <c r="C24883" s="1" t="s">
        <v>2227</v>
      </c>
      <c r="D24883" s="1" t="s">
        <v>40</v>
      </c>
    </row>
    <row r="24884" spans="1:4" x14ac:dyDescent="0.25">
      <c r="A24884" s="1" t="s">
        <v>18336</v>
      </c>
      <c r="B24884" s="1" t="s">
        <v>5</v>
      </c>
      <c r="C24884" s="1" t="s">
        <v>2227</v>
      </c>
      <c r="D24884" s="1" t="s">
        <v>40</v>
      </c>
    </row>
    <row r="24885" spans="1:4" x14ac:dyDescent="0.25">
      <c r="A24885" s="1" t="s">
        <v>18337</v>
      </c>
      <c r="B24885" s="1" t="s">
        <v>43</v>
      </c>
      <c r="C24885" s="1" t="s">
        <v>2227</v>
      </c>
      <c r="D24885" s="1" t="s">
        <v>40</v>
      </c>
    </row>
    <row r="24886" spans="1:4" x14ac:dyDescent="0.25">
      <c r="A24886" s="1" t="s">
        <v>18338</v>
      </c>
      <c r="B24886" s="1" t="s">
        <v>43</v>
      </c>
      <c r="C24886" s="1" t="s">
        <v>2227</v>
      </c>
      <c r="D24886" s="1" t="s">
        <v>40</v>
      </c>
    </row>
    <row r="24887" spans="1:4" x14ac:dyDescent="0.25">
      <c r="A24887" s="1" t="s">
        <v>18339</v>
      </c>
      <c r="B24887" s="1" t="s">
        <v>43</v>
      </c>
      <c r="C24887" s="1" t="s">
        <v>2227</v>
      </c>
      <c r="D24887" s="1" t="s">
        <v>40</v>
      </c>
    </row>
    <row r="24888" spans="1:4" x14ac:dyDescent="0.25">
      <c r="A24888" s="1" t="s">
        <v>18340</v>
      </c>
      <c r="B24888" s="1" t="s">
        <v>43</v>
      </c>
      <c r="C24888" s="1" t="s">
        <v>2227</v>
      </c>
      <c r="D24888" s="1" t="s">
        <v>40</v>
      </c>
    </row>
    <row r="24889" spans="1:4" x14ac:dyDescent="0.25">
      <c r="A24889" s="1" t="s">
        <v>18341</v>
      </c>
      <c r="B24889" s="1" t="s">
        <v>43</v>
      </c>
      <c r="C24889" s="1" t="s">
        <v>2227</v>
      </c>
      <c r="D24889" s="1" t="s">
        <v>40</v>
      </c>
    </row>
    <row r="24890" spans="1:4" x14ac:dyDescent="0.25">
      <c r="A24890" s="1" t="s">
        <v>18342</v>
      </c>
      <c r="B24890" s="1" t="s">
        <v>43</v>
      </c>
      <c r="C24890" s="1" t="s">
        <v>2227</v>
      </c>
      <c r="D24890" s="1" t="s">
        <v>40</v>
      </c>
    </row>
    <row r="24891" spans="1:4" x14ac:dyDescent="0.25">
      <c r="A24891" s="1" t="s">
        <v>18343</v>
      </c>
      <c r="B24891" s="1" t="s">
        <v>43</v>
      </c>
      <c r="C24891" s="1" t="s">
        <v>2227</v>
      </c>
      <c r="D24891" s="1" t="s">
        <v>40</v>
      </c>
    </row>
    <row r="24892" spans="1:4" x14ac:dyDescent="0.25">
      <c r="A24892" s="1" t="s">
        <v>18344</v>
      </c>
      <c r="B24892" s="1" t="s">
        <v>43</v>
      </c>
      <c r="C24892" s="1" t="s">
        <v>2227</v>
      </c>
      <c r="D24892" s="1" t="s">
        <v>40</v>
      </c>
    </row>
    <row r="24893" spans="1:4" x14ac:dyDescent="0.25">
      <c r="A24893" s="1" t="s">
        <v>18345</v>
      </c>
      <c r="B24893" s="1" t="s">
        <v>57</v>
      </c>
      <c r="C24893" s="1" t="s">
        <v>2227</v>
      </c>
      <c r="D24893" s="1" t="s">
        <v>40</v>
      </c>
    </row>
    <row r="24894" spans="1:4" x14ac:dyDescent="0.25">
      <c r="A24894" s="1" t="s">
        <v>18346</v>
      </c>
      <c r="B24894" s="1" t="s">
        <v>43</v>
      </c>
      <c r="C24894" s="1" t="s">
        <v>2227</v>
      </c>
      <c r="D24894" s="1" t="s">
        <v>40</v>
      </c>
    </row>
    <row r="24895" spans="1:4" x14ac:dyDescent="0.25">
      <c r="A24895" s="1" t="s">
        <v>18347</v>
      </c>
      <c r="B24895" s="1" t="s">
        <v>43</v>
      </c>
      <c r="C24895" s="1" t="s">
        <v>2227</v>
      </c>
      <c r="D24895" s="1" t="s">
        <v>40</v>
      </c>
    </row>
    <row r="24896" spans="1:4" x14ac:dyDescent="0.25">
      <c r="A24896" s="1" t="s">
        <v>18348</v>
      </c>
      <c r="B24896" s="1" t="s">
        <v>43</v>
      </c>
      <c r="C24896" s="1" t="s">
        <v>2227</v>
      </c>
      <c r="D24896" s="1" t="s">
        <v>40</v>
      </c>
    </row>
    <row r="24897" spans="1:4" x14ac:dyDescent="0.25">
      <c r="A24897" s="1" t="s">
        <v>18349</v>
      </c>
      <c r="B24897" s="1" t="s">
        <v>5</v>
      </c>
      <c r="C24897" s="1" t="s">
        <v>2227</v>
      </c>
      <c r="D24897" s="1" t="s">
        <v>40</v>
      </c>
    </row>
    <row r="24898" spans="1:4" x14ac:dyDescent="0.25">
      <c r="A24898" s="1" t="s">
        <v>18350</v>
      </c>
      <c r="B24898" s="1" t="s">
        <v>5</v>
      </c>
      <c r="C24898" s="1" t="s">
        <v>2227</v>
      </c>
      <c r="D24898" s="1" t="s">
        <v>40</v>
      </c>
    </row>
    <row r="24899" spans="1:4" x14ac:dyDescent="0.25">
      <c r="A24899" s="1" t="s">
        <v>18351</v>
      </c>
      <c r="B24899" s="1" t="s">
        <v>5</v>
      </c>
      <c r="C24899" s="1" t="s">
        <v>2227</v>
      </c>
      <c r="D24899" s="1" t="s">
        <v>40</v>
      </c>
    </row>
    <row r="24900" spans="1:4" x14ac:dyDescent="0.25">
      <c r="A24900" s="1" t="s">
        <v>18352</v>
      </c>
      <c r="B24900" s="1" t="s">
        <v>5</v>
      </c>
      <c r="C24900" s="1" t="s">
        <v>2227</v>
      </c>
      <c r="D24900" s="1" t="s">
        <v>40</v>
      </c>
    </row>
    <row r="24901" spans="1:4" x14ac:dyDescent="0.25">
      <c r="A24901" s="1" t="s">
        <v>18353</v>
      </c>
      <c r="B24901" s="1" t="s">
        <v>5</v>
      </c>
      <c r="C24901" s="1" t="s">
        <v>2227</v>
      </c>
      <c r="D24901" s="1" t="s">
        <v>40</v>
      </c>
    </row>
    <row r="24902" spans="1:4" x14ac:dyDescent="0.25">
      <c r="A24902" s="1" t="s">
        <v>18354</v>
      </c>
      <c r="B24902" s="1" t="s">
        <v>5</v>
      </c>
      <c r="C24902" s="1" t="s">
        <v>2227</v>
      </c>
      <c r="D24902" s="1" t="s">
        <v>40</v>
      </c>
    </row>
    <row r="24903" spans="1:4" x14ac:dyDescent="0.25">
      <c r="A24903" s="1" t="s">
        <v>18355</v>
      </c>
      <c r="B24903" s="1" t="s">
        <v>5</v>
      </c>
      <c r="C24903" s="1" t="s">
        <v>2227</v>
      </c>
      <c r="D24903" s="1" t="s">
        <v>40</v>
      </c>
    </row>
    <row r="24904" spans="1:4" x14ac:dyDescent="0.25">
      <c r="A24904" s="1" t="s">
        <v>18356</v>
      </c>
      <c r="B24904" s="1" t="s">
        <v>5</v>
      </c>
      <c r="C24904" s="1" t="s">
        <v>2227</v>
      </c>
      <c r="D24904" s="1" t="s">
        <v>40</v>
      </c>
    </row>
    <row r="24905" spans="1:4" x14ac:dyDescent="0.25">
      <c r="A24905" s="1" t="s">
        <v>18357</v>
      </c>
      <c r="B24905" s="1" t="s">
        <v>5</v>
      </c>
      <c r="C24905" s="1" t="s">
        <v>2227</v>
      </c>
      <c r="D24905" s="1" t="s">
        <v>40</v>
      </c>
    </row>
    <row r="24906" spans="1:4" x14ac:dyDescent="0.25">
      <c r="A24906" s="1" t="s">
        <v>18358</v>
      </c>
      <c r="B24906" s="1" t="s">
        <v>5</v>
      </c>
      <c r="C24906" s="1" t="s">
        <v>2227</v>
      </c>
      <c r="D24906" s="1" t="s">
        <v>40</v>
      </c>
    </row>
    <row r="24907" spans="1:4" x14ac:dyDescent="0.25">
      <c r="A24907" s="1" t="s">
        <v>18359</v>
      </c>
      <c r="B24907" s="1" t="s">
        <v>5</v>
      </c>
      <c r="C24907" s="1" t="s">
        <v>2227</v>
      </c>
      <c r="D24907" s="1" t="s">
        <v>40</v>
      </c>
    </row>
    <row r="24908" spans="1:4" x14ac:dyDescent="0.25">
      <c r="A24908" s="1" t="s">
        <v>18360</v>
      </c>
      <c r="B24908" s="1" t="s">
        <v>5</v>
      </c>
      <c r="C24908" s="1" t="s">
        <v>2227</v>
      </c>
      <c r="D24908" s="1" t="s">
        <v>40</v>
      </c>
    </row>
    <row r="24909" spans="1:4" x14ac:dyDescent="0.25">
      <c r="A24909" s="1" t="s">
        <v>18361</v>
      </c>
      <c r="B24909" s="1" t="s">
        <v>5</v>
      </c>
      <c r="C24909" s="1" t="s">
        <v>2227</v>
      </c>
      <c r="D24909" s="1" t="s">
        <v>40</v>
      </c>
    </row>
    <row r="24910" spans="1:4" x14ac:dyDescent="0.25">
      <c r="A24910" s="1" t="s">
        <v>18362</v>
      </c>
      <c r="B24910" s="1" t="s">
        <v>43</v>
      </c>
      <c r="C24910" s="1" t="s">
        <v>2227</v>
      </c>
      <c r="D24910" s="1" t="s">
        <v>40</v>
      </c>
    </row>
    <row r="24911" spans="1:4" x14ac:dyDescent="0.25">
      <c r="A24911" s="1" t="s">
        <v>18363</v>
      </c>
      <c r="B24911" s="1" t="s">
        <v>57</v>
      </c>
      <c r="C24911" s="1" t="s">
        <v>2227</v>
      </c>
      <c r="D24911" s="1" t="s">
        <v>40</v>
      </c>
    </row>
    <row r="24912" spans="1:4" x14ac:dyDescent="0.25">
      <c r="A24912" s="1" t="s">
        <v>18364</v>
      </c>
      <c r="B24912" s="1" t="s">
        <v>43</v>
      </c>
      <c r="C24912" s="1" t="s">
        <v>2227</v>
      </c>
      <c r="D24912" s="1" t="s">
        <v>40</v>
      </c>
    </row>
    <row r="24913" spans="1:4" x14ac:dyDescent="0.25">
      <c r="A24913" s="1" t="s">
        <v>18365</v>
      </c>
      <c r="B24913" s="1" t="s">
        <v>43</v>
      </c>
      <c r="C24913" s="1" t="s">
        <v>2227</v>
      </c>
      <c r="D24913" s="1" t="s">
        <v>40</v>
      </c>
    </row>
    <row r="24914" spans="1:4" x14ac:dyDescent="0.25">
      <c r="A24914" s="1" t="s">
        <v>18366</v>
      </c>
      <c r="B24914" s="1" t="s">
        <v>43</v>
      </c>
      <c r="C24914" s="1" t="s">
        <v>2227</v>
      </c>
      <c r="D24914" s="1" t="s">
        <v>40</v>
      </c>
    </row>
    <row r="24915" spans="1:4" x14ac:dyDescent="0.25">
      <c r="A24915" s="1" t="s">
        <v>18367</v>
      </c>
      <c r="B24915" s="1" t="s">
        <v>57</v>
      </c>
      <c r="C24915" s="1" t="s">
        <v>2227</v>
      </c>
      <c r="D24915" s="1" t="s">
        <v>40</v>
      </c>
    </row>
    <row r="24916" spans="1:4" x14ac:dyDescent="0.25">
      <c r="A24916" s="1" t="s">
        <v>18368</v>
      </c>
      <c r="B24916" s="1" t="s">
        <v>57</v>
      </c>
      <c r="C24916" s="1" t="s">
        <v>2227</v>
      </c>
      <c r="D24916" s="1" t="s">
        <v>40</v>
      </c>
    </row>
    <row r="24917" spans="1:4" x14ac:dyDescent="0.25">
      <c r="A24917" s="1" t="s">
        <v>18369</v>
      </c>
      <c r="B24917" s="1" t="s">
        <v>43</v>
      </c>
      <c r="C24917" s="1" t="s">
        <v>2227</v>
      </c>
      <c r="D24917" s="1" t="s">
        <v>40</v>
      </c>
    </row>
    <row r="24918" spans="1:4" x14ac:dyDescent="0.25">
      <c r="A24918" s="1" t="s">
        <v>18370</v>
      </c>
      <c r="B24918" s="1" t="s">
        <v>5</v>
      </c>
      <c r="C24918" s="1" t="s">
        <v>2227</v>
      </c>
      <c r="D24918" s="1" t="s">
        <v>40</v>
      </c>
    </row>
    <row r="24919" spans="1:4" x14ac:dyDescent="0.25">
      <c r="A24919" s="1" t="s">
        <v>18371</v>
      </c>
      <c r="B24919" s="1" t="s">
        <v>5</v>
      </c>
      <c r="C24919" s="1" t="s">
        <v>2227</v>
      </c>
      <c r="D24919" s="1" t="s">
        <v>40</v>
      </c>
    </row>
    <row r="24920" spans="1:4" x14ac:dyDescent="0.25">
      <c r="A24920" s="1" t="s">
        <v>18372</v>
      </c>
      <c r="B24920" s="1" t="s">
        <v>5</v>
      </c>
      <c r="C24920" s="1" t="s">
        <v>2227</v>
      </c>
      <c r="D24920" s="1" t="s">
        <v>40</v>
      </c>
    </row>
    <row r="24921" spans="1:4" x14ac:dyDescent="0.25">
      <c r="A24921" s="1" t="s">
        <v>18373</v>
      </c>
      <c r="B24921" s="1" t="s">
        <v>5</v>
      </c>
      <c r="C24921" s="1" t="s">
        <v>2227</v>
      </c>
      <c r="D24921" s="1" t="s">
        <v>40</v>
      </c>
    </row>
    <row r="24922" spans="1:4" x14ac:dyDescent="0.25">
      <c r="A24922" s="1" t="s">
        <v>18374</v>
      </c>
      <c r="B24922" s="1" t="s">
        <v>5</v>
      </c>
      <c r="C24922" s="1" t="s">
        <v>2227</v>
      </c>
      <c r="D24922" s="1" t="s">
        <v>40</v>
      </c>
    </row>
    <row r="24923" spans="1:4" x14ac:dyDescent="0.25">
      <c r="A24923" s="1" t="s">
        <v>18375</v>
      </c>
      <c r="B24923" s="1" t="s">
        <v>5</v>
      </c>
      <c r="C24923" s="1" t="s">
        <v>2227</v>
      </c>
      <c r="D24923" s="1" t="s">
        <v>40</v>
      </c>
    </row>
    <row r="24924" spans="1:4" x14ac:dyDescent="0.25">
      <c r="A24924" s="1" t="s">
        <v>18376</v>
      </c>
      <c r="B24924" s="1" t="s">
        <v>43</v>
      </c>
      <c r="C24924" s="1" t="s">
        <v>2227</v>
      </c>
      <c r="D24924" s="1" t="s">
        <v>40</v>
      </c>
    </row>
    <row r="24925" spans="1:4" x14ac:dyDescent="0.25">
      <c r="A24925" s="1" t="s">
        <v>18377</v>
      </c>
      <c r="B24925" s="1" t="s">
        <v>5</v>
      </c>
      <c r="C24925" s="1" t="s">
        <v>2227</v>
      </c>
      <c r="D24925" s="1" t="s">
        <v>40</v>
      </c>
    </row>
    <row r="24926" spans="1:4" x14ac:dyDescent="0.25">
      <c r="A24926" s="1" t="s">
        <v>18378</v>
      </c>
      <c r="B24926" s="1" t="s">
        <v>43</v>
      </c>
      <c r="C24926" s="1" t="s">
        <v>2227</v>
      </c>
      <c r="D24926" s="1" t="s">
        <v>40</v>
      </c>
    </row>
    <row r="24927" spans="1:4" x14ac:dyDescent="0.25">
      <c r="A24927" s="1" t="s">
        <v>18379</v>
      </c>
      <c r="B24927" s="1" t="s">
        <v>57</v>
      </c>
      <c r="C24927" s="1" t="s">
        <v>2227</v>
      </c>
      <c r="D24927" s="1" t="s">
        <v>40</v>
      </c>
    </row>
    <row r="24928" spans="1:4" x14ac:dyDescent="0.25">
      <c r="A24928" s="1" t="s">
        <v>18380</v>
      </c>
      <c r="B24928" s="1" t="s">
        <v>43</v>
      </c>
      <c r="C24928" s="1" t="s">
        <v>2227</v>
      </c>
      <c r="D24928" s="1" t="s">
        <v>40</v>
      </c>
    </row>
    <row r="24929" spans="1:4" x14ac:dyDescent="0.25">
      <c r="A24929" s="1" t="s">
        <v>18381</v>
      </c>
      <c r="B24929" s="1" t="s">
        <v>43</v>
      </c>
      <c r="C24929" s="1" t="s">
        <v>2227</v>
      </c>
      <c r="D24929" s="1" t="s">
        <v>40</v>
      </c>
    </row>
    <row r="24930" spans="1:4" x14ac:dyDescent="0.25">
      <c r="A24930" s="1" t="s">
        <v>18382</v>
      </c>
      <c r="B24930" s="1" t="s">
        <v>57</v>
      </c>
      <c r="C24930" s="1" t="s">
        <v>2227</v>
      </c>
      <c r="D24930" s="1" t="s">
        <v>40</v>
      </c>
    </row>
    <row r="24931" spans="1:4" x14ac:dyDescent="0.25">
      <c r="A24931" s="1" t="s">
        <v>18383</v>
      </c>
      <c r="B24931" s="1" t="s">
        <v>5</v>
      </c>
      <c r="C24931" s="1" t="s">
        <v>2227</v>
      </c>
      <c r="D24931" s="1" t="s">
        <v>40</v>
      </c>
    </row>
    <row r="24932" spans="1:4" x14ac:dyDescent="0.25">
      <c r="A24932" s="1" t="s">
        <v>18384</v>
      </c>
      <c r="B24932" s="1" t="s">
        <v>19</v>
      </c>
      <c r="C24932" s="1" t="s">
        <v>2227</v>
      </c>
      <c r="D24932" s="1" t="s">
        <v>40</v>
      </c>
    </row>
    <row r="24933" spans="1:4" x14ac:dyDescent="0.25">
      <c r="A24933" s="1" t="s">
        <v>18385</v>
      </c>
      <c r="B24933" s="1" t="s">
        <v>5</v>
      </c>
      <c r="C24933" s="1" t="s">
        <v>2227</v>
      </c>
      <c r="D24933" s="1" t="s">
        <v>40</v>
      </c>
    </row>
    <row r="24934" spans="1:4" x14ac:dyDescent="0.25">
      <c r="A24934" s="1" t="s">
        <v>18386</v>
      </c>
      <c r="B24934" s="1" t="s">
        <v>5</v>
      </c>
      <c r="C24934" s="1" t="s">
        <v>2227</v>
      </c>
      <c r="D24934" s="1" t="s">
        <v>40</v>
      </c>
    </row>
    <row r="24935" spans="1:4" x14ac:dyDescent="0.25">
      <c r="A24935" s="1" t="s">
        <v>18387</v>
      </c>
      <c r="B24935" s="1" t="s">
        <v>43</v>
      </c>
      <c r="C24935" s="1" t="s">
        <v>2227</v>
      </c>
      <c r="D24935" s="1" t="s">
        <v>40</v>
      </c>
    </row>
    <row r="24936" spans="1:4" x14ac:dyDescent="0.25">
      <c r="A24936" s="1" t="s">
        <v>18388</v>
      </c>
      <c r="B24936" s="1" t="s">
        <v>43</v>
      </c>
      <c r="C24936" s="1" t="s">
        <v>2227</v>
      </c>
      <c r="D24936" s="1" t="s">
        <v>40</v>
      </c>
    </row>
    <row r="24937" spans="1:4" x14ac:dyDescent="0.25">
      <c r="A24937" s="1" t="s">
        <v>18389</v>
      </c>
      <c r="B24937" s="1" t="s">
        <v>43</v>
      </c>
      <c r="C24937" s="1" t="s">
        <v>2227</v>
      </c>
      <c r="D24937" s="1" t="s">
        <v>40</v>
      </c>
    </row>
    <row r="24938" spans="1:4" x14ac:dyDescent="0.25">
      <c r="A24938" s="1" t="s">
        <v>18390</v>
      </c>
      <c r="B24938" s="1" t="s">
        <v>57</v>
      </c>
      <c r="C24938" s="1" t="s">
        <v>2227</v>
      </c>
      <c r="D24938" s="1" t="s">
        <v>40</v>
      </c>
    </row>
    <row r="24939" spans="1:4" x14ac:dyDescent="0.25">
      <c r="A24939" s="1" t="s">
        <v>18391</v>
      </c>
      <c r="B24939" s="1" t="s">
        <v>43</v>
      </c>
      <c r="C24939" s="1" t="s">
        <v>2227</v>
      </c>
      <c r="D24939" s="1" t="s">
        <v>40</v>
      </c>
    </row>
    <row r="24940" spans="1:4" x14ac:dyDescent="0.25">
      <c r="A24940" s="1" t="s">
        <v>18392</v>
      </c>
      <c r="B24940" s="1" t="s">
        <v>43</v>
      </c>
      <c r="C24940" s="1" t="s">
        <v>2227</v>
      </c>
      <c r="D24940" s="1" t="s">
        <v>40</v>
      </c>
    </row>
    <row r="24941" spans="1:4" x14ac:dyDescent="0.25">
      <c r="A24941" s="1" t="s">
        <v>18393</v>
      </c>
      <c r="B24941" s="1" t="s">
        <v>43</v>
      </c>
      <c r="C24941" s="1" t="s">
        <v>2227</v>
      </c>
      <c r="D24941" s="1" t="s">
        <v>40</v>
      </c>
    </row>
    <row r="24942" spans="1:4" x14ac:dyDescent="0.25">
      <c r="A24942" s="1" t="s">
        <v>18394</v>
      </c>
      <c r="B24942" s="1" t="s">
        <v>5</v>
      </c>
      <c r="C24942" s="1" t="s">
        <v>2227</v>
      </c>
      <c r="D24942" s="1" t="s">
        <v>40</v>
      </c>
    </row>
    <row r="24943" spans="1:4" x14ac:dyDescent="0.25">
      <c r="A24943" s="1" t="s">
        <v>18395</v>
      </c>
      <c r="B24943" s="1" t="s">
        <v>5</v>
      </c>
      <c r="C24943" s="1" t="s">
        <v>2227</v>
      </c>
      <c r="D24943" s="1" t="s">
        <v>40</v>
      </c>
    </row>
    <row r="24944" spans="1:4" x14ac:dyDescent="0.25">
      <c r="A24944" s="1" t="s">
        <v>18396</v>
      </c>
      <c r="B24944" s="1" t="s">
        <v>43</v>
      </c>
      <c r="C24944" s="1" t="s">
        <v>2227</v>
      </c>
      <c r="D24944" s="1" t="s">
        <v>40</v>
      </c>
    </row>
    <row r="24945" spans="1:4" x14ac:dyDescent="0.25">
      <c r="A24945" s="1" t="s">
        <v>18397</v>
      </c>
      <c r="B24945" s="1" t="s">
        <v>57</v>
      </c>
      <c r="C24945" s="1" t="s">
        <v>2227</v>
      </c>
      <c r="D24945" s="1" t="s">
        <v>40</v>
      </c>
    </row>
    <row r="24946" spans="1:4" x14ac:dyDescent="0.25">
      <c r="A24946" s="1" t="s">
        <v>18398</v>
      </c>
      <c r="B24946" s="1" t="s">
        <v>19</v>
      </c>
      <c r="C24946" s="1" t="s">
        <v>2227</v>
      </c>
      <c r="D24946" s="1" t="s">
        <v>40</v>
      </c>
    </row>
    <row r="24947" spans="1:4" x14ac:dyDescent="0.25">
      <c r="A24947" s="1" t="s">
        <v>18399</v>
      </c>
      <c r="B24947" s="1" t="s">
        <v>57</v>
      </c>
      <c r="C24947" s="1" t="s">
        <v>2227</v>
      </c>
      <c r="D24947" s="1" t="s">
        <v>40</v>
      </c>
    </row>
    <row r="24948" spans="1:4" x14ac:dyDescent="0.25">
      <c r="A24948" s="1" t="s">
        <v>18400</v>
      </c>
      <c r="B24948" s="1" t="s">
        <v>43</v>
      </c>
      <c r="C24948" s="1" t="s">
        <v>2227</v>
      </c>
      <c r="D24948" s="1" t="s">
        <v>40</v>
      </c>
    </row>
    <row r="24949" spans="1:4" x14ac:dyDescent="0.25">
      <c r="A24949" s="1" t="s">
        <v>18401</v>
      </c>
      <c r="B24949" s="1" t="s">
        <v>43</v>
      </c>
      <c r="C24949" s="1" t="s">
        <v>2227</v>
      </c>
      <c r="D24949" s="1" t="s">
        <v>40</v>
      </c>
    </row>
    <row r="24950" spans="1:4" x14ac:dyDescent="0.25">
      <c r="A24950" s="1" t="s">
        <v>18402</v>
      </c>
      <c r="B24950" s="1" t="s">
        <v>43</v>
      </c>
      <c r="C24950" s="1" t="s">
        <v>2227</v>
      </c>
      <c r="D24950" s="1" t="s">
        <v>40</v>
      </c>
    </row>
    <row r="24951" spans="1:4" x14ac:dyDescent="0.25">
      <c r="A24951" s="1" t="s">
        <v>18403</v>
      </c>
      <c r="B24951" s="1" t="s">
        <v>43</v>
      </c>
      <c r="C24951" s="1" t="s">
        <v>2227</v>
      </c>
      <c r="D24951" s="1" t="s">
        <v>40</v>
      </c>
    </row>
    <row r="24952" spans="1:4" x14ac:dyDescent="0.25">
      <c r="A24952" s="1" t="s">
        <v>18404</v>
      </c>
      <c r="B24952" s="1" t="s">
        <v>43</v>
      </c>
      <c r="C24952" s="1" t="s">
        <v>2227</v>
      </c>
      <c r="D24952" s="1" t="s">
        <v>40</v>
      </c>
    </row>
    <row r="24953" spans="1:4" x14ac:dyDescent="0.25">
      <c r="A24953" s="1" t="s">
        <v>18405</v>
      </c>
      <c r="B24953" s="1" t="s">
        <v>43</v>
      </c>
      <c r="C24953" s="1" t="s">
        <v>2227</v>
      </c>
      <c r="D24953" s="1" t="s">
        <v>40</v>
      </c>
    </row>
    <row r="24954" spans="1:4" x14ac:dyDescent="0.25">
      <c r="A24954" s="1" t="s">
        <v>18406</v>
      </c>
      <c r="B24954" s="1" t="s">
        <v>43</v>
      </c>
      <c r="C24954" s="1" t="s">
        <v>2227</v>
      </c>
      <c r="D24954" s="1" t="s">
        <v>40</v>
      </c>
    </row>
    <row r="24955" spans="1:4" x14ac:dyDescent="0.25">
      <c r="A24955" s="1" t="s">
        <v>18407</v>
      </c>
      <c r="B24955" s="1" t="s">
        <v>57</v>
      </c>
      <c r="C24955" s="1" t="s">
        <v>2227</v>
      </c>
      <c r="D24955" s="1" t="s">
        <v>40</v>
      </c>
    </row>
    <row r="24956" spans="1:4" x14ac:dyDescent="0.25">
      <c r="A24956" s="1" t="s">
        <v>18408</v>
      </c>
      <c r="B24956" s="1" t="s">
        <v>5</v>
      </c>
      <c r="C24956" s="1" t="s">
        <v>2227</v>
      </c>
      <c r="D24956" s="1" t="s">
        <v>40</v>
      </c>
    </row>
    <row r="24957" spans="1:4" x14ac:dyDescent="0.25">
      <c r="A24957" s="1" t="s">
        <v>18409</v>
      </c>
      <c r="B24957" s="1" t="s">
        <v>43</v>
      </c>
      <c r="C24957" s="1" t="s">
        <v>2227</v>
      </c>
      <c r="D24957" s="1" t="s">
        <v>40</v>
      </c>
    </row>
    <row r="24958" spans="1:4" x14ac:dyDescent="0.25">
      <c r="A24958" s="1" t="s">
        <v>18410</v>
      </c>
      <c r="B24958" s="1" t="s">
        <v>43</v>
      </c>
      <c r="C24958" s="1" t="s">
        <v>2227</v>
      </c>
      <c r="D24958" s="1" t="s">
        <v>40</v>
      </c>
    </row>
    <row r="24959" spans="1:4" x14ac:dyDescent="0.25">
      <c r="A24959" s="1" t="s">
        <v>18411</v>
      </c>
      <c r="B24959" s="1" t="s">
        <v>43</v>
      </c>
      <c r="C24959" s="1" t="s">
        <v>2227</v>
      </c>
      <c r="D24959" s="1" t="s">
        <v>40</v>
      </c>
    </row>
    <row r="24960" spans="1:4" x14ac:dyDescent="0.25">
      <c r="A24960" s="1" t="s">
        <v>18412</v>
      </c>
      <c r="B24960" s="1" t="s">
        <v>43</v>
      </c>
      <c r="C24960" s="1" t="s">
        <v>2227</v>
      </c>
      <c r="D24960" s="1" t="s">
        <v>40</v>
      </c>
    </row>
    <row r="24961" spans="1:4" x14ac:dyDescent="0.25">
      <c r="A24961" s="1" t="s">
        <v>18413</v>
      </c>
      <c r="B24961" s="1" t="s">
        <v>43</v>
      </c>
      <c r="C24961" s="1" t="s">
        <v>2227</v>
      </c>
      <c r="D24961" s="1" t="s">
        <v>40</v>
      </c>
    </row>
    <row r="24962" spans="1:4" x14ac:dyDescent="0.25">
      <c r="A24962" s="1" t="s">
        <v>18414</v>
      </c>
      <c r="B24962" s="1" t="s">
        <v>43</v>
      </c>
      <c r="C24962" s="1" t="s">
        <v>2227</v>
      </c>
      <c r="D24962" s="1" t="s">
        <v>40</v>
      </c>
    </row>
    <row r="24963" spans="1:4" x14ac:dyDescent="0.25">
      <c r="A24963" s="1" t="s">
        <v>18415</v>
      </c>
      <c r="B24963" s="1" t="s">
        <v>43</v>
      </c>
      <c r="C24963" s="1" t="s">
        <v>2227</v>
      </c>
      <c r="D24963" s="1" t="s">
        <v>40</v>
      </c>
    </row>
    <row r="24964" spans="1:4" x14ac:dyDescent="0.25">
      <c r="A24964" s="1" t="s">
        <v>18416</v>
      </c>
      <c r="B24964" s="1" t="s">
        <v>57</v>
      </c>
      <c r="C24964" s="1" t="s">
        <v>2227</v>
      </c>
      <c r="D24964" s="1" t="s">
        <v>40</v>
      </c>
    </row>
    <row r="24965" spans="1:4" x14ac:dyDescent="0.25">
      <c r="A24965" s="1" t="s">
        <v>18417</v>
      </c>
      <c r="B24965" s="1" t="s">
        <v>43</v>
      </c>
      <c r="C24965" s="1" t="s">
        <v>2227</v>
      </c>
      <c r="D24965" s="1" t="s">
        <v>40</v>
      </c>
    </row>
    <row r="24966" spans="1:4" x14ac:dyDescent="0.25">
      <c r="A24966" s="1" t="s">
        <v>18418</v>
      </c>
      <c r="B24966" s="1" t="s">
        <v>5</v>
      </c>
      <c r="C24966" s="1" t="s">
        <v>2227</v>
      </c>
      <c r="D24966" s="1" t="s">
        <v>40</v>
      </c>
    </row>
    <row r="24967" spans="1:4" x14ac:dyDescent="0.25">
      <c r="A24967" s="1" t="s">
        <v>18419</v>
      </c>
      <c r="B24967" s="1" t="s">
        <v>43</v>
      </c>
      <c r="C24967" s="1" t="s">
        <v>2227</v>
      </c>
      <c r="D24967" s="1" t="s">
        <v>40</v>
      </c>
    </row>
    <row r="24968" spans="1:4" x14ac:dyDescent="0.25">
      <c r="A24968" s="1" t="s">
        <v>18420</v>
      </c>
      <c r="B24968" s="1" t="s">
        <v>43</v>
      </c>
      <c r="C24968" s="1" t="s">
        <v>2227</v>
      </c>
      <c r="D24968" s="1" t="s">
        <v>40</v>
      </c>
    </row>
    <row r="24969" spans="1:4" x14ac:dyDescent="0.25">
      <c r="A24969" s="1" t="s">
        <v>18421</v>
      </c>
      <c r="B24969" s="1" t="s">
        <v>43</v>
      </c>
      <c r="C24969" s="1" t="s">
        <v>2227</v>
      </c>
      <c r="D24969" s="1" t="s">
        <v>40</v>
      </c>
    </row>
    <row r="24970" spans="1:4" x14ac:dyDescent="0.25">
      <c r="A24970" s="1" t="s">
        <v>18422</v>
      </c>
      <c r="B24970" s="1" t="s">
        <v>43</v>
      </c>
      <c r="C24970" s="1" t="s">
        <v>2227</v>
      </c>
      <c r="D24970" s="1" t="s">
        <v>40</v>
      </c>
    </row>
    <row r="24971" spans="1:4" x14ac:dyDescent="0.25">
      <c r="A24971" s="1" t="s">
        <v>18423</v>
      </c>
      <c r="B24971" s="1" t="s">
        <v>57</v>
      </c>
      <c r="C24971" s="1" t="s">
        <v>2227</v>
      </c>
      <c r="D24971" s="1" t="s">
        <v>40</v>
      </c>
    </row>
    <row r="24972" spans="1:4" x14ac:dyDescent="0.25">
      <c r="A24972" s="1" t="s">
        <v>18424</v>
      </c>
      <c r="B24972" s="1" t="s">
        <v>43</v>
      </c>
      <c r="C24972" s="1" t="s">
        <v>2227</v>
      </c>
      <c r="D24972" s="1" t="s">
        <v>40</v>
      </c>
    </row>
    <row r="24973" spans="1:4" x14ac:dyDescent="0.25">
      <c r="A24973" s="1" t="s">
        <v>18425</v>
      </c>
      <c r="B24973" s="1" t="s">
        <v>43</v>
      </c>
      <c r="C24973" s="1" t="s">
        <v>2227</v>
      </c>
      <c r="D24973" s="1" t="s">
        <v>40</v>
      </c>
    </row>
    <row r="24974" spans="1:4" x14ac:dyDescent="0.25">
      <c r="A24974" s="1" t="s">
        <v>18426</v>
      </c>
      <c r="B24974" s="1" t="s">
        <v>43</v>
      </c>
      <c r="C24974" s="1" t="s">
        <v>2227</v>
      </c>
      <c r="D24974" s="1" t="s">
        <v>40</v>
      </c>
    </row>
    <row r="24975" spans="1:4" x14ac:dyDescent="0.25">
      <c r="A24975" s="1" t="s">
        <v>18427</v>
      </c>
      <c r="B24975" s="1" t="s">
        <v>43</v>
      </c>
      <c r="C24975" s="1" t="s">
        <v>2227</v>
      </c>
      <c r="D24975" s="1" t="s">
        <v>40</v>
      </c>
    </row>
    <row r="24976" spans="1:4" x14ac:dyDescent="0.25">
      <c r="A24976" s="1" t="s">
        <v>18428</v>
      </c>
      <c r="B24976" s="1" t="s">
        <v>43</v>
      </c>
      <c r="C24976" s="1" t="s">
        <v>2227</v>
      </c>
      <c r="D24976" s="1" t="s">
        <v>40</v>
      </c>
    </row>
    <row r="24977" spans="1:4" x14ac:dyDescent="0.25">
      <c r="A24977" s="1" t="s">
        <v>18429</v>
      </c>
      <c r="B24977" s="1" t="s">
        <v>43</v>
      </c>
      <c r="C24977" s="1" t="s">
        <v>2227</v>
      </c>
      <c r="D24977" s="1" t="s">
        <v>40</v>
      </c>
    </row>
    <row r="24978" spans="1:4" x14ac:dyDescent="0.25">
      <c r="A24978" s="1" t="s">
        <v>18430</v>
      </c>
      <c r="B24978" s="1" t="s">
        <v>43</v>
      </c>
      <c r="C24978" s="1" t="s">
        <v>2227</v>
      </c>
      <c r="D24978" s="1" t="s">
        <v>40</v>
      </c>
    </row>
    <row r="24979" spans="1:4" x14ac:dyDescent="0.25">
      <c r="A24979" s="1" t="s">
        <v>18431</v>
      </c>
      <c r="B24979" s="1" t="s">
        <v>43</v>
      </c>
      <c r="C24979" s="1" t="s">
        <v>2227</v>
      </c>
      <c r="D24979" s="1" t="s">
        <v>40</v>
      </c>
    </row>
    <row r="24980" spans="1:4" x14ac:dyDescent="0.25">
      <c r="A24980" s="1" t="s">
        <v>18432</v>
      </c>
      <c r="B24980" s="1" t="s">
        <v>5</v>
      </c>
      <c r="C24980" s="1" t="s">
        <v>2227</v>
      </c>
      <c r="D24980" s="1" t="s">
        <v>40</v>
      </c>
    </row>
    <row r="24981" spans="1:4" x14ac:dyDescent="0.25">
      <c r="A24981" s="1" t="s">
        <v>18433</v>
      </c>
      <c r="B24981" s="1" t="s">
        <v>5</v>
      </c>
      <c r="C24981" s="1" t="s">
        <v>2227</v>
      </c>
      <c r="D24981" s="1" t="s">
        <v>40</v>
      </c>
    </row>
    <row r="24982" spans="1:4" x14ac:dyDescent="0.25">
      <c r="A24982" s="1" t="s">
        <v>18434</v>
      </c>
      <c r="B24982" s="1" t="s">
        <v>43</v>
      </c>
      <c r="C24982" s="1" t="s">
        <v>2227</v>
      </c>
      <c r="D24982" s="1" t="s">
        <v>40</v>
      </c>
    </row>
    <row r="24983" spans="1:4" x14ac:dyDescent="0.25">
      <c r="A24983" s="1" t="s">
        <v>18435</v>
      </c>
      <c r="B24983" s="1" t="s">
        <v>43</v>
      </c>
      <c r="C24983" s="1" t="s">
        <v>2227</v>
      </c>
      <c r="D24983" s="1" t="s">
        <v>40</v>
      </c>
    </row>
    <row r="24984" spans="1:4" x14ac:dyDescent="0.25">
      <c r="A24984" s="1" t="s">
        <v>18436</v>
      </c>
      <c r="B24984" s="1" t="s">
        <v>5</v>
      </c>
      <c r="C24984" s="1" t="s">
        <v>2227</v>
      </c>
      <c r="D24984" s="1" t="s">
        <v>40</v>
      </c>
    </row>
    <row r="24985" spans="1:4" x14ac:dyDescent="0.25">
      <c r="A24985" s="1" t="s">
        <v>18437</v>
      </c>
      <c r="B24985" s="1" t="s">
        <v>5</v>
      </c>
      <c r="C24985" s="1" t="s">
        <v>2227</v>
      </c>
      <c r="D24985" s="1" t="s">
        <v>40</v>
      </c>
    </row>
    <row r="24986" spans="1:4" x14ac:dyDescent="0.25">
      <c r="A24986" s="1" t="s">
        <v>18438</v>
      </c>
      <c r="B24986" s="1" t="s">
        <v>5</v>
      </c>
      <c r="C24986" s="1" t="s">
        <v>2227</v>
      </c>
      <c r="D24986" s="1" t="s">
        <v>40</v>
      </c>
    </row>
    <row r="24987" spans="1:4" x14ac:dyDescent="0.25">
      <c r="A24987" s="1" t="s">
        <v>18439</v>
      </c>
      <c r="B24987" s="1" t="s">
        <v>43</v>
      </c>
      <c r="C24987" s="1" t="s">
        <v>2227</v>
      </c>
      <c r="D24987" s="1" t="s">
        <v>40</v>
      </c>
    </row>
    <row r="24988" spans="1:4" x14ac:dyDescent="0.25">
      <c r="A24988" s="1" t="s">
        <v>18440</v>
      </c>
      <c r="B24988" s="1" t="s">
        <v>43</v>
      </c>
      <c r="C24988" s="1" t="s">
        <v>2227</v>
      </c>
      <c r="D24988" s="1" t="s">
        <v>40</v>
      </c>
    </row>
    <row r="24989" spans="1:4" x14ac:dyDescent="0.25">
      <c r="A24989" s="1" t="s">
        <v>18441</v>
      </c>
      <c r="B24989" s="1" t="s">
        <v>43</v>
      </c>
      <c r="C24989" s="1" t="s">
        <v>2227</v>
      </c>
      <c r="D24989" s="1" t="s">
        <v>40</v>
      </c>
    </row>
    <row r="24990" spans="1:4" x14ac:dyDescent="0.25">
      <c r="A24990" s="1" t="s">
        <v>18442</v>
      </c>
      <c r="B24990" s="1" t="s">
        <v>43</v>
      </c>
      <c r="C24990" s="1" t="s">
        <v>2227</v>
      </c>
      <c r="D24990" s="1" t="s">
        <v>40</v>
      </c>
    </row>
    <row r="24991" spans="1:4" x14ac:dyDescent="0.25">
      <c r="A24991" s="1" t="s">
        <v>18443</v>
      </c>
      <c r="B24991" s="1" t="s">
        <v>5</v>
      </c>
      <c r="C24991" s="1" t="s">
        <v>2227</v>
      </c>
      <c r="D24991" s="1" t="s">
        <v>40</v>
      </c>
    </row>
    <row r="24992" spans="1:4" x14ac:dyDescent="0.25">
      <c r="A24992" s="1" t="s">
        <v>18444</v>
      </c>
      <c r="B24992" s="1" t="s">
        <v>5</v>
      </c>
      <c r="C24992" s="1" t="s">
        <v>2227</v>
      </c>
      <c r="D24992" s="1" t="s">
        <v>40</v>
      </c>
    </row>
    <row r="24993" spans="1:4" x14ac:dyDescent="0.25">
      <c r="A24993" s="1" t="s">
        <v>18445</v>
      </c>
      <c r="B24993" s="1" t="s">
        <v>43</v>
      </c>
      <c r="C24993" s="1" t="s">
        <v>2227</v>
      </c>
      <c r="D24993" s="1" t="s">
        <v>40</v>
      </c>
    </row>
    <row r="24994" spans="1:4" x14ac:dyDescent="0.25">
      <c r="A24994" s="1" t="s">
        <v>18446</v>
      </c>
      <c r="B24994" s="1" t="s">
        <v>43</v>
      </c>
      <c r="C24994" s="1" t="s">
        <v>2227</v>
      </c>
      <c r="D24994" s="1" t="s">
        <v>40</v>
      </c>
    </row>
    <row r="24995" spans="1:4" x14ac:dyDescent="0.25">
      <c r="A24995" s="1" t="s">
        <v>18447</v>
      </c>
      <c r="B24995" s="1" t="s">
        <v>43</v>
      </c>
      <c r="C24995" s="1" t="s">
        <v>2227</v>
      </c>
      <c r="D24995" s="1" t="s">
        <v>40</v>
      </c>
    </row>
    <row r="24996" spans="1:4" x14ac:dyDescent="0.25">
      <c r="A24996" s="1" t="s">
        <v>18448</v>
      </c>
      <c r="B24996" s="1" t="s">
        <v>43</v>
      </c>
      <c r="C24996" s="1" t="s">
        <v>2227</v>
      </c>
      <c r="D24996" s="1" t="s">
        <v>40</v>
      </c>
    </row>
    <row r="24997" spans="1:4" x14ac:dyDescent="0.25">
      <c r="A24997" s="1" t="s">
        <v>18449</v>
      </c>
      <c r="B24997" s="1" t="s">
        <v>43</v>
      </c>
      <c r="C24997" s="1" t="s">
        <v>2227</v>
      </c>
      <c r="D24997" s="1" t="s">
        <v>40</v>
      </c>
    </row>
    <row r="24998" spans="1:4" x14ac:dyDescent="0.25">
      <c r="A24998" s="1" t="s">
        <v>18450</v>
      </c>
      <c r="B24998" s="1" t="s">
        <v>43</v>
      </c>
      <c r="C24998" s="1" t="s">
        <v>2227</v>
      </c>
      <c r="D24998" s="1" t="s">
        <v>40</v>
      </c>
    </row>
    <row r="24999" spans="1:4" x14ac:dyDescent="0.25">
      <c r="A24999" s="1" t="s">
        <v>18451</v>
      </c>
      <c r="B24999" s="1" t="s">
        <v>5</v>
      </c>
      <c r="C24999" s="1" t="s">
        <v>2227</v>
      </c>
      <c r="D24999" s="1" t="s">
        <v>40</v>
      </c>
    </row>
    <row r="25000" spans="1:4" x14ac:dyDescent="0.25">
      <c r="A25000" s="1" t="s">
        <v>18452</v>
      </c>
      <c r="B25000" s="1" t="s">
        <v>43</v>
      </c>
      <c r="C25000" s="1" t="s">
        <v>2227</v>
      </c>
      <c r="D25000" s="1" t="s">
        <v>40</v>
      </c>
    </row>
    <row r="25001" spans="1:4" x14ac:dyDescent="0.25">
      <c r="A25001" s="1" t="s">
        <v>18453</v>
      </c>
      <c r="B25001" s="1" t="s">
        <v>5</v>
      </c>
      <c r="C25001" s="1" t="s">
        <v>2227</v>
      </c>
      <c r="D25001" s="1" t="s">
        <v>40</v>
      </c>
    </row>
    <row r="25002" spans="1:4" x14ac:dyDescent="0.25">
      <c r="A25002" s="1" t="s">
        <v>18454</v>
      </c>
      <c r="B25002" s="1" t="s">
        <v>43</v>
      </c>
      <c r="C25002" s="1" t="s">
        <v>2227</v>
      </c>
      <c r="D25002" s="1" t="s">
        <v>40</v>
      </c>
    </row>
    <row r="25003" spans="1:4" x14ac:dyDescent="0.25">
      <c r="A25003" s="1" t="s">
        <v>18455</v>
      </c>
      <c r="B25003" s="1" t="s">
        <v>43</v>
      </c>
      <c r="C25003" s="1" t="s">
        <v>2227</v>
      </c>
      <c r="D25003" s="1" t="s">
        <v>40</v>
      </c>
    </row>
    <row r="25004" spans="1:4" x14ac:dyDescent="0.25">
      <c r="A25004" s="1" t="s">
        <v>18456</v>
      </c>
      <c r="B25004" s="1" t="s">
        <v>5</v>
      </c>
      <c r="C25004" s="1" t="s">
        <v>2227</v>
      </c>
      <c r="D25004" s="1" t="s">
        <v>40</v>
      </c>
    </row>
    <row r="25005" spans="1:4" x14ac:dyDescent="0.25">
      <c r="A25005" s="1" t="s">
        <v>18457</v>
      </c>
      <c r="B25005" s="1" t="s">
        <v>43</v>
      </c>
      <c r="C25005" s="1" t="s">
        <v>2227</v>
      </c>
      <c r="D25005" s="1" t="s">
        <v>40</v>
      </c>
    </row>
    <row r="25006" spans="1:4" x14ac:dyDescent="0.25">
      <c r="A25006" s="1" t="s">
        <v>18458</v>
      </c>
      <c r="B25006" s="1" t="s">
        <v>57</v>
      </c>
      <c r="C25006" s="1" t="s">
        <v>2227</v>
      </c>
      <c r="D25006" s="1" t="s">
        <v>40</v>
      </c>
    </row>
    <row r="25007" spans="1:4" x14ac:dyDescent="0.25">
      <c r="A25007" s="1" t="s">
        <v>18459</v>
      </c>
      <c r="B25007" s="1" t="s">
        <v>5</v>
      </c>
      <c r="C25007" s="1" t="s">
        <v>2227</v>
      </c>
      <c r="D25007" s="1" t="s">
        <v>40</v>
      </c>
    </row>
    <row r="25008" spans="1:4" x14ac:dyDescent="0.25">
      <c r="A25008" s="1" t="s">
        <v>18460</v>
      </c>
      <c r="B25008" s="1" t="s">
        <v>43</v>
      </c>
      <c r="C25008" s="1" t="s">
        <v>2227</v>
      </c>
      <c r="D25008" s="1" t="s">
        <v>40</v>
      </c>
    </row>
    <row r="25009" spans="1:4" x14ac:dyDescent="0.25">
      <c r="A25009" s="1" t="s">
        <v>18461</v>
      </c>
      <c r="B25009" s="1" t="s">
        <v>43</v>
      </c>
      <c r="C25009" s="1" t="s">
        <v>2227</v>
      </c>
      <c r="D25009" s="1" t="s">
        <v>40</v>
      </c>
    </row>
    <row r="25010" spans="1:4" x14ac:dyDescent="0.25">
      <c r="A25010" s="1" t="s">
        <v>18462</v>
      </c>
      <c r="B25010" s="1" t="s">
        <v>5</v>
      </c>
      <c r="C25010" s="1" t="s">
        <v>2227</v>
      </c>
      <c r="D25010" s="1" t="s">
        <v>40</v>
      </c>
    </row>
    <row r="25011" spans="1:4" x14ac:dyDescent="0.25">
      <c r="A25011" s="1" t="s">
        <v>18463</v>
      </c>
      <c r="B25011" s="1" t="s">
        <v>57</v>
      </c>
      <c r="C25011" s="1" t="s">
        <v>2227</v>
      </c>
      <c r="D25011" s="1" t="s">
        <v>40</v>
      </c>
    </row>
    <row r="25012" spans="1:4" x14ac:dyDescent="0.25">
      <c r="A25012" s="1" t="s">
        <v>18464</v>
      </c>
      <c r="B25012" s="1" t="s">
        <v>43</v>
      </c>
      <c r="C25012" s="1" t="s">
        <v>2227</v>
      </c>
      <c r="D25012" s="1" t="s">
        <v>40</v>
      </c>
    </row>
    <row r="25013" spans="1:4" x14ac:dyDescent="0.25">
      <c r="A25013" s="1" t="s">
        <v>18465</v>
      </c>
      <c r="B25013" s="1" t="s">
        <v>43</v>
      </c>
      <c r="C25013" s="1" t="s">
        <v>2227</v>
      </c>
      <c r="D25013" s="1" t="s">
        <v>40</v>
      </c>
    </row>
    <row r="25014" spans="1:4" x14ac:dyDescent="0.25">
      <c r="A25014" s="1" t="s">
        <v>18466</v>
      </c>
      <c r="B25014" s="1" t="s">
        <v>43</v>
      </c>
      <c r="C25014" s="1" t="s">
        <v>2227</v>
      </c>
      <c r="D25014" s="1" t="s">
        <v>40</v>
      </c>
    </row>
    <row r="25015" spans="1:4" x14ac:dyDescent="0.25">
      <c r="A25015" s="1" t="s">
        <v>18467</v>
      </c>
      <c r="B25015" s="1" t="s">
        <v>43</v>
      </c>
      <c r="C25015" s="1" t="s">
        <v>2227</v>
      </c>
      <c r="D25015" s="1" t="s">
        <v>40</v>
      </c>
    </row>
    <row r="25016" spans="1:4" x14ac:dyDescent="0.25">
      <c r="A25016" s="1" t="s">
        <v>18468</v>
      </c>
      <c r="B25016" s="1" t="s">
        <v>43</v>
      </c>
      <c r="C25016" s="1" t="s">
        <v>2227</v>
      </c>
      <c r="D25016" s="1" t="s">
        <v>40</v>
      </c>
    </row>
    <row r="25017" spans="1:4" x14ac:dyDescent="0.25">
      <c r="A25017" s="1" t="s">
        <v>18469</v>
      </c>
      <c r="B25017" s="1" t="s">
        <v>5</v>
      </c>
      <c r="C25017" s="1" t="s">
        <v>2227</v>
      </c>
      <c r="D25017" s="1" t="s">
        <v>40</v>
      </c>
    </row>
    <row r="25018" spans="1:4" x14ac:dyDescent="0.25">
      <c r="A25018" s="1" t="s">
        <v>18470</v>
      </c>
      <c r="B25018" s="1" t="s">
        <v>5</v>
      </c>
      <c r="C25018" s="1" t="s">
        <v>2227</v>
      </c>
      <c r="D25018" s="1" t="s">
        <v>40</v>
      </c>
    </row>
    <row r="25019" spans="1:4" x14ac:dyDescent="0.25">
      <c r="A25019" s="1" t="s">
        <v>18471</v>
      </c>
      <c r="B25019" s="1" t="s">
        <v>5</v>
      </c>
      <c r="C25019" s="1" t="s">
        <v>2227</v>
      </c>
      <c r="D25019" s="1" t="s">
        <v>40</v>
      </c>
    </row>
    <row r="25020" spans="1:4" x14ac:dyDescent="0.25">
      <c r="A25020" s="1" t="s">
        <v>18472</v>
      </c>
      <c r="B25020" s="1" t="s">
        <v>43</v>
      </c>
      <c r="C25020" s="1" t="s">
        <v>2227</v>
      </c>
      <c r="D25020" s="1" t="s">
        <v>40</v>
      </c>
    </row>
    <row r="25021" spans="1:4" x14ac:dyDescent="0.25">
      <c r="A25021" s="1" t="s">
        <v>18473</v>
      </c>
      <c r="B25021" s="1" t="s">
        <v>43</v>
      </c>
      <c r="C25021" s="1" t="s">
        <v>2227</v>
      </c>
      <c r="D25021" s="1" t="s">
        <v>40</v>
      </c>
    </row>
    <row r="25022" spans="1:4" x14ac:dyDescent="0.25">
      <c r="A25022" s="1" t="s">
        <v>18474</v>
      </c>
      <c r="B25022" s="1" t="s">
        <v>5</v>
      </c>
      <c r="C25022" s="1" t="s">
        <v>2227</v>
      </c>
      <c r="D25022" s="1" t="s">
        <v>40</v>
      </c>
    </row>
    <row r="25023" spans="1:4" x14ac:dyDescent="0.25">
      <c r="A25023" s="1" t="s">
        <v>18475</v>
      </c>
      <c r="B25023" s="1" t="s">
        <v>57</v>
      </c>
      <c r="C25023" s="1" t="s">
        <v>2227</v>
      </c>
      <c r="D25023" s="1" t="s">
        <v>40</v>
      </c>
    </row>
    <row r="25024" spans="1:4" x14ac:dyDescent="0.25">
      <c r="A25024" s="1" t="s">
        <v>18476</v>
      </c>
      <c r="B25024" s="1" t="s">
        <v>5</v>
      </c>
      <c r="C25024" s="1" t="s">
        <v>2227</v>
      </c>
      <c r="D25024" s="1" t="s">
        <v>40</v>
      </c>
    </row>
    <row r="25025" spans="1:4" x14ac:dyDescent="0.25">
      <c r="A25025" s="1" t="s">
        <v>18477</v>
      </c>
      <c r="B25025" s="1" t="s">
        <v>5</v>
      </c>
      <c r="C25025" s="1" t="s">
        <v>2227</v>
      </c>
      <c r="D25025" s="1" t="s">
        <v>40</v>
      </c>
    </row>
    <row r="25026" spans="1:4" x14ac:dyDescent="0.25">
      <c r="A25026" s="1" t="s">
        <v>18478</v>
      </c>
      <c r="B25026" s="1" t="s">
        <v>43</v>
      </c>
      <c r="C25026" s="1" t="s">
        <v>2227</v>
      </c>
      <c r="D25026" s="1" t="s">
        <v>40</v>
      </c>
    </row>
    <row r="25027" spans="1:4" x14ac:dyDescent="0.25">
      <c r="A25027" s="1" t="s">
        <v>18479</v>
      </c>
      <c r="B25027" s="1" t="s">
        <v>43</v>
      </c>
      <c r="C25027" s="1" t="s">
        <v>2227</v>
      </c>
      <c r="D25027" s="1" t="s">
        <v>40</v>
      </c>
    </row>
    <row r="25028" spans="1:4" x14ac:dyDescent="0.25">
      <c r="A25028" s="1" t="s">
        <v>18480</v>
      </c>
      <c r="B25028" s="1" t="s">
        <v>43</v>
      </c>
      <c r="C25028" s="1" t="s">
        <v>2227</v>
      </c>
      <c r="D25028" s="1" t="s">
        <v>40</v>
      </c>
    </row>
    <row r="25029" spans="1:4" x14ac:dyDescent="0.25">
      <c r="A25029" s="1" t="s">
        <v>18481</v>
      </c>
      <c r="B25029" s="1" t="s">
        <v>43</v>
      </c>
      <c r="C25029" s="1" t="s">
        <v>2227</v>
      </c>
      <c r="D25029" s="1" t="s">
        <v>40</v>
      </c>
    </row>
    <row r="25030" spans="1:4" x14ac:dyDescent="0.25">
      <c r="A25030" s="1" t="s">
        <v>18482</v>
      </c>
      <c r="B25030" s="1" t="s">
        <v>57</v>
      </c>
      <c r="C25030" s="1" t="s">
        <v>2227</v>
      </c>
      <c r="D25030" s="1" t="s">
        <v>40</v>
      </c>
    </row>
    <row r="25031" spans="1:4" x14ac:dyDescent="0.25">
      <c r="A25031" s="1" t="s">
        <v>18483</v>
      </c>
      <c r="B25031" s="1" t="s">
        <v>43</v>
      </c>
      <c r="C25031" s="1" t="s">
        <v>2227</v>
      </c>
      <c r="D25031" s="1" t="s">
        <v>40</v>
      </c>
    </row>
    <row r="25032" spans="1:4" x14ac:dyDescent="0.25">
      <c r="A25032" s="1" t="s">
        <v>18484</v>
      </c>
      <c r="B25032" s="1" t="s">
        <v>57</v>
      </c>
      <c r="C25032" s="1" t="s">
        <v>2227</v>
      </c>
      <c r="D25032" s="1" t="s">
        <v>40</v>
      </c>
    </row>
    <row r="25033" spans="1:4" x14ac:dyDescent="0.25">
      <c r="A25033" s="1" t="s">
        <v>18485</v>
      </c>
      <c r="B25033" s="1" t="s">
        <v>57</v>
      </c>
      <c r="C25033" s="1" t="s">
        <v>2227</v>
      </c>
      <c r="D25033" s="1" t="s">
        <v>40</v>
      </c>
    </row>
    <row r="25034" spans="1:4" x14ac:dyDescent="0.25">
      <c r="A25034" s="1" t="s">
        <v>18486</v>
      </c>
      <c r="B25034" s="1" t="s">
        <v>43</v>
      </c>
      <c r="C25034" s="1" t="s">
        <v>2227</v>
      </c>
      <c r="D25034" s="1" t="s">
        <v>40</v>
      </c>
    </row>
    <row r="25035" spans="1:4" x14ac:dyDescent="0.25">
      <c r="A25035" s="1" t="s">
        <v>18487</v>
      </c>
      <c r="B25035" s="1" t="s">
        <v>43</v>
      </c>
      <c r="C25035" s="1" t="s">
        <v>2227</v>
      </c>
      <c r="D25035" s="1" t="s">
        <v>40</v>
      </c>
    </row>
    <row r="25036" spans="1:4" x14ac:dyDescent="0.25">
      <c r="A25036" s="1" t="s">
        <v>18488</v>
      </c>
      <c r="B25036" s="1" t="s">
        <v>43</v>
      </c>
      <c r="C25036" s="1" t="s">
        <v>2227</v>
      </c>
      <c r="D25036" s="1" t="s">
        <v>40</v>
      </c>
    </row>
    <row r="25037" spans="1:4" x14ac:dyDescent="0.25">
      <c r="A25037" s="1" t="s">
        <v>18489</v>
      </c>
      <c r="B25037" s="1" t="s">
        <v>5</v>
      </c>
      <c r="C25037" s="1" t="s">
        <v>2227</v>
      </c>
      <c r="D25037" s="1" t="s">
        <v>40</v>
      </c>
    </row>
    <row r="25038" spans="1:4" x14ac:dyDescent="0.25">
      <c r="A25038" s="1" t="s">
        <v>18490</v>
      </c>
      <c r="B25038" s="1" t="s">
        <v>57</v>
      </c>
      <c r="C25038" s="1" t="s">
        <v>2227</v>
      </c>
      <c r="D25038" s="1" t="s">
        <v>40</v>
      </c>
    </row>
    <row r="25039" spans="1:4" x14ac:dyDescent="0.25">
      <c r="A25039" s="1" t="s">
        <v>18491</v>
      </c>
      <c r="B25039" s="1" t="s">
        <v>43</v>
      </c>
      <c r="C25039" s="1" t="s">
        <v>2227</v>
      </c>
      <c r="D25039" s="1" t="s">
        <v>40</v>
      </c>
    </row>
    <row r="25040" spans="1:4" x14ac:dyDescent="0.25">
      <c r="A25040" s="1" t="s">
        <v>18492</v>
      </c>
      <c r="B25040" s="1" t="s">
        <v>5</v>
      </c>
      <c r="C25040" s="1" t="s">
        <v>2227</v>
      </c>
      <c r="D25040" s="1" t="s">
        <v>40</v>
      </c>
    </row>
    <row r="25041" spans="1:4" x14ac:dyDescent="0.25">
      <c r="A25041" s="1" t="s">
        <v>18493</v>
      </c>
      <c r="B25041" s="1" t="s">
        <v>5</v>
      </c>
      <c r="C25041" s="1" t="s">
        <v>2227</v>
      </c>
      <c r="D25041" s="1" t="s">
        <v>40</v>
      </c>
    </row>
    <row r="25042" spans="1:4" x14ac:dyDescent="0.25">
      <c r="A25042" s="1" t="s">
        <v>18494</v>
      </c>
      <c r="B25042" s="1" t="s">
        <v>19</v>
      </c>
      <c r="C25042" s="1" t="s">
        <v>2227</v>
      </c>
      <c r="D25042" s="1" t="s">
        <v>40</v>
      </c>
    </row>
    <row r="25043" spans="1:4" x14ac:dyDescent="0.25">
      <c r="A25043" s="1" t="s">
        <v>18495</v>
      </c>
      <c r="B25043" s="1" t="s">
        <v>43</v>
      </c>
      <c r="C25043" s="1" t="s">
        <v>2227</v>
      </c>
      <c r="D25043" s="1" t="s">
        <v>40</v>
      </c>
    </row>
    <row r="25044" spans="1:4" x14ac:dyDescent="0.25">
      <c r="A25044" s="1" t="s">
        <v>18496</v>
      </c>
      <c r="B25044" s="1" t="s">
        <v>43</v>
      </c>
      <c r="C25044" s="1" t="s">
        <v>2227</v>
      </c>
      <c r="D25044" s="1" t="s">
        <v>40</v>
      </c>
    </row>
    <row r="25045" spans="1:4" x14ac:dyDescent="0.25">
      <c r="A25045" s="1" t="s">
        <v>18497</v>
      </c>
      <c r="B25045" s="1" t="s">
        <v>43</v>
      </c>
      <c r="C25045" s="1" t="s">
        <v>2227</v>
      </c>
      <c r="D25045" s="1" t="s">
        <v>40</v>
      </c>
    </row>
    <row r="25046" spans="1:4" x14ac:dyDescent="0.25">
      <c r="A25046" s="1" t="s">
        <v>18498</v>
      </c>
      <c r="B25046" s="1" t="s">
        <v>43</v>
      </c>
      <c r="C25046" s="1" t="s">
        <v>2227</v>
      </c>
      <c r="D25046" s="1" t="s">
        <v>40</v>
      </c>
    </row>
    <row r="25047" spans="1:4" x14ac:dyDescent="0.25">
      <c r="A25047" s="1" t="s">
        <v>18499</v>
      </c>
      <c r="B25047" s="1" t="s">
        <v>43</v>
      </c>
      <c r="C25047" s="1" t="s">
        <v>2227</v>
      </c>
      <c r="D25047" s="1" t="s">
        <v>40</v>
      </c>
    </row>
    <row r="25048" spans="1:4" x14ac:dyDescent="0.25">
      <c r="A25048" s="1" t="s">
        <v>18500</v>
      </c>
      <c r="B25048" s="1" t="s">
        <v>43</v>
      </c>
      <c r="C25048" s="1" t="s">
        <v>2227</v>
      </c>
      <c r="D25048" s="1" t="s">
        <v>40</v>
      </c>
    </row>
    <row r="25049" spans="1:4" x14ac:dyDescent="0.25">
      <c r="A25049" s="1" t="s">
        <v>18501</v>
      </c>
      <c r="B25049" s="1" t="s">
        <v>5</v>
      </c>
      <c r="C25049" s="1" t="s">
        <v>2227</v>
      </c>
      <c r="D25049" s="1" t="s">
        <v>40</v>
      </c>
    </row>
    <row r="25050" spans="1:4" x14ac:dyDescent="0.25">
      <c r="A25050" s="1" t="s">
        <v>18502</v>
      </c>
      <c r="B25050" s="1" t="s">
        <v>43</v>
      </c>
      <c r="C25050" s="1" t="s">
        <v>2227</v>
      </c>
      <c r="D25050" s="1" t="s">
        <v>40</v>
      </c>
    </row>
    <row r="25051" spans="1:4" x14ac:dyDescent="0.25">
      <c r="A25051" s="1" t="s">
        <v>18503</v>
      </c>
      <c r="B25051" s="1" t="s">
        <v>5</v>
      </c>
      <c r="C25051" s="1" t="s">
        <v>2227</v>
      </c>
      <c r="D25051" s="1" t="s">
        <v>40</v>
      </c>
    </row>
    <row r="25052" spans="1:4" x14ac:dyDescent="0.25">
      <c r="A25052" s="1" t="s">
        <v>18504</v>
      </c>
      <c r="B25052" s="1" t="s">
        <v>5</v>
      </c>
      <c r="C25052" s="1" t="s">
        <v>2227</v>
      </c>
      <c r="D25052" s="1" t="s">
        <v>40</v>
      </c>
    </row>
    <row r="25053" spans="1:4" x14ac:dyDescent="0.25">
      <c r="A25053" s="1" t="s">
        <v>18505</v>
      </c>
      <c r="B25053" s="1" t="s">
        <v>57</v>
      </c>
      <c r="C25053" s="1" t="s">
        <v>2227</v>
      </c>
      <c r="D25053" s="1" t="s">
        <v>40</v>
      </c>
    </row>
    <row r="25054" spans="1:4" x14ac:dyDescent="0.25">
      <c r="A25054" s="1" t="s">
        <v>18506</v>
      </c>
      <c r="B25054" s="1" t="s">
        <v>57</v>
      </c>
      <c r="C25054" s="1" t="s">
        <v>2227</v>
      </c>
      <c r="D25054" s="1" t="s">
        <v>40</v>
      </c>
    </row>
    <row r="25055" spans="1:4" x14ac:dyDescent="0.25">
      <c r="A25055" s="1" t="s">
        <v>18507</v>
      </c>
      <c r="B25055" s="1" t="s">
        <v>5</v>
      </c>
      <c r="C25055" s="1" t="s">
        <v>2227</v>
      </c>
      <c r="D25055" s="1" t="s">
        <v>40</v>
      </c>
    </row>
    <row r="25056" spans="1:4" x14ac:dyDescent="0.25">
      <c r="A25056" s="1" t="s">
        <v>18508</v>
      </c>
      <c r="B25056" s="1" t="s">
        <v>43</v>
      </c>
      <c r="C25056" s="1" t="s">
        <v>2227</v>
      </c>
      <c r="D25056" s="1" t="s">
        <v>40</v>
      </c>
    </row>
    <row r="25057" spans="1:4" x14ac:dyDescent="0.25">
      <c r="A25057" s="1" t="s">
        <v>18509</v>
      </c>
      <c r="B25057" s="1" t="s">
        <v>43</v>
      </c>
      <c r="C25057" s="1" t="s">
        <v>2227</v>
      </c>
      <c r="D25057" s="1" t="s">
        <v>40</v>
      </c>
    </row>
    <row r="25058" spans="1:4" x14ac:dyDescent="0.25">
      <c r="A25058" s="1" t="s">
        <v>18510</v>
      </c>
      <c r="B25058" s="1" t="s">
        <v>43</v>
      </c>
      <c r="C25058" s="1" t="s">
        <v>2227</v>
      </c>
      <c r="D25058" s="1" t="s">
        <v>40</v>
      </c>
    </row>
    <row r="25059" spans="1:4" x14ac:dyDescent="0.25">
      <c r="A25059" s="1" t="s">
        <v>18511</v>
      </c>
      <c r="B25059" s="1" t="s">
        <v>43</v>
      </c>
      <c r="C25059" s="1" t="s">
        <v>2227</v>
      </c>
      <c r="D25059" s="1" t="s">
        <v>40</v>
      </c>
    </row>
    <row r="25060" spans="1:4" x14ac:dyDescent="0.25">
      <c r="A25060" s="1" t="s">
        <v>18512</v>
      </c>
      <c r="B25060" s="1" t="s">
        <v>43</v>
      </c>
      <c r="C25060" s="1" t="s">
        <v>2227</v>
      </c>
      <c r="D25060" s="1" t="s">
        <v>40</v>
      </c>
    </row>
    <row r="25061" spans="1:4" x14ac:dyDescent="0.25">
      <c r="A25061" s="1" t="s">
        <v>18513</v>
      </c>
      <c r="B25061" s="1" t="s">
        <v>5</v>
      </c>
      <c r="C25061" s="1" t="s">
        <v>2227</v>
      </c>
      <c r="D25061" s="1" t="s">
        <v>40</v>
      </c>
    </row>
    <row r="25062" spans="1:4" x14ac:dyDescent="0.25">
      <c r="A25062" s="1" t="s">
        <v>18514</v>
      </c>
      <c r="B25062" s="1" t="s">
        <v>43</v>
      </c>
      <c r="C25062" s="1" t="s">
        <v>2227</v>
      </c>
      <c r="D25062" s="1" t="s">
        <v>40</v>
      </c>
    </row>
    <row r="25063" spans="1:4" x14ac:dyDescent="0.25">
      <c r="A25063" s="1" t="s">
        <v>18515</v>
      </c>
      <c r="B25063" s="1" t="s">
        <v>43</v>
      </c>
      <c r="C25063" s="1" t="s">
        <v>2227</v>
      </c>
      <c r="D25063" s="1" t="s">
        <v>40</v>
      </c>
    </row>
    <row r="25064" spans="1:4" x14ac:dyDescent="0.25">
      <c r="A25064" s="1" t="s">
        <v>18516</v>
      </c>
      <c r="B25064" s="1" t="s">
        <v>43</v>
      </c>
      <c r="C25064" s="1" t="s">
        <v>2227</v>
      </c>
      <c r="D25064" s="1" t="s">
        <v>40</v>
      </c>
    </row>
    <row r="25065" spans="1:4" x14ac:dyDescent="0.25">
      <c r="A25065" s="1" t="s">
        <v>18517</v>
      </c>
      <c r="B25065" s="1" t="s">
        <v>43</v>
      </c>
      <c r="C25065" s="1" t="s">
        <v>2227</v>
      </c>
      <c r="D25065" s="1" t="s">
        <v>40</v>
      </c>
    </row>
    <row r="25066" spans="1:4" x14ac:dyDescent="0.25">
      <c r="A25066" s="1" t="s">
        <v>18518</v>
      </c>
      <c r="B25066" s="1" t="s">
        <v>43</v>
      </c>
      <c r="C25066" s="1" t="s">
        <v>2227</v>
      </c>
      <c r="D25066" s="1" t="s">
        <v>40</v>
      </c>
    </row>
    <row r="25067" spans="1:4" x14ac:dyDescent="0.25">
      <c r="A25067" s="1" t="s">
        <v>18519</v>
      </c>
      <c r="B25067" s="1" t="s">
        <v>5</v>
      </c>
      <c r="C25067" s="1" t="s">
        <v>2227</v>
      </c>
      <c r="D25067" s="1" t="s">
        <v>40</v>
      </c>
    </row>
    <row r="25068" spans="1:4" x14ac:dyDescent="0.25">
      <c r="A25068" s="1" t="s">
        <v>18520</v>
      </c>
      <c r="B25068" s="1" t="s">
        <v>5</v>
      </c>
      <c r="C25068" s="1" t="s">
        <v>2227</v>
      </c>
      <c r="D25068" s="1" t="s">
        <v>40</v>
      </c>
    </row>
    <row r="25069" spans="1:4" x14ac:dyDescent="0.25">
      <c r="A25069" s="1" t="s">
        <v>18521</v>
      </c>
      <c r="B25069" s="1" t="s">
        <v>57</v>
      </c>
      <c r="C25069" s="1" t="s">
        <v>2227</v>
      </c>
      <c r="D25069" s="1" t="s">
        <v>40</v>
      </c>
    </row>
    <row r="25070" spans="1:4" x14ac:dyDescent="0.25">
      <c r="A25070" s="1" t="s">
        <v>18522</v>
      </c>
      <c r="B25070" s="1" t="s">
        <v>43</v>
      </c>
      <c r="C25070" s="1" t="s">
        <v>2227</v>
      </c>
      <c r="D25070" s="1" t="s">
        <v>40</v>
      </c>
    </row>
    <row r="25071" spans="1:4" x14ac:dyDescent="0.25">
      <c r="A25071" s="1" t="s">
        <v>18523</v>
      </c>
      <c r="B25071" s="1" t="s">
        <v>43</v>
      </c>
      <c r="C25071" s="1" t="s">
        <v>2227</v>
      </c>
      <c r="D25071" s="1" t="s">
        <v>40</v>
      </c>
    </row>
    <row r="25072" spans="1:4" x14ac:dyDescent="0.25">
      <c r="A25072" s="1" t="s">
        <v>18524</v>
      </c>
      <c r="B25072" s="1" t="s">
        <v>43</v>
      </c>
      <c r="C25072" s="1" t="s">
        <v>2227</v>
      </c>
      <c r="D25072" s="1" t="s">
        <v>40</v>
      </c>
    </row>
    <row r="25073" spans="1:4" x14ac:dyDescent="0.25">
      <c r="A25073" s="1" t="s">
        <v>18525</v>
      </c>
      <c r="B25073" s="1" t="s">
        <v>5</v>
      </c>
      <c r="C25073" s="1" t="s">
        <v>2227</v>
      </c>
      <c r="D25073" s="1" t="s">
        <v>40</v>
      </c>
    </row>
    <row r="25074" spans="1:4" x14ac:dyDescent="0.25">
      <c r="A25074" s="1" t="s">
        <v>18526</v>
      </c>
      <c r="B25074" s="1" t="s">
        <v>43</v>
      </c>
      <c r="C25074" s="1" t="s">
        <v>2227</v>
      </c>
      <c r="D25074" s="1" t="s">
        <v>40</v>
      </c>
    </row>
    <row r="25075" spans="1:4" x14ac:dyDescent="0.25">
      <c r="A25075" s="1" t="s">
        <v>18527</v>
      </c>
      <c r="B25075" s="1" t="s">
        <v>43</v>
      </c>
      <c r="C25075" s="1" t="s">
        <v>2227</v>
      </c>
      <c r="D25075" s="1" t="s">
        <v>40</v>
      </c>
    </row>
    <row r="25076" spans="1:4" x14ac:dyDescent="0.25">
      <c r="A25076" s="1" t="s">
        <v>18528</v>
      </c>
      <c r="B25076" s="1" t="s">
        <v>57</v>
      </c>
      <c r="C25076" s="1" t="s">
        <v>2227</v>
      </c>
      <c r="D25076" s="1" t="s">
        <v>40</v>
      </c>
    </row>
    <row r="25077" spans="1:4" x14ac:dyDescent="0.25">
      <c r="A25077" s="1" t="s">
        <v>18529</v>
      </c>
      <c r="B25077" s="1" t="s">
        <v>5</v>
      </c>
      <c r="C25077" s="1" t="s">
        <v>2227</v>
      </c>
      <c r="D25077" s="1" t="s">
        <v>40</v>
      </c>
    </row>
    <row r="25078" spans="1:4" x14ac:dyDescent="0.25">
      <c r="A25078" s="1" t="s">
        <v>18530</v>
      </c>
      <c r="B25078" s="1" t="s">
        <v>57</v>
      </c>
      <c r="C25078" s="1" t="s">
        <v>2227</v>
      </c>
      <c r="D25078" s="1" t="s">
        <v>40</v>
      </c>
    </row>
    <row r="25079" spans="1:4" x14ac:dyDescent="0.25">
      <c r="A25079" s="1" t="s">
        <v>18531</v>
      </c>
      <c r="B25079" s="1" t="s">
        <v>5</v>
      </c>
      <c r="C25079" s="1" t="s">
        <v>2227</v>
      </c>
      <c r="D25079" s="1" t="s">
        <v>40</v>
      </c>
    </row>
    <row r="25080" spans="1:4" x14ac:dyDescent="0.25">
      <c r="A25080" s="1" t="s">
        <v>18532</v>
      </c>
      <c r="B25080" s="1" t="s">
        <v>43</v>
      </c>
      <c r="C25080" s="1" t="s">
        <v>2227</v>
      </c>
      <c r="D25080" s="1" t="s">
        <v>40</v>
      </c>
    </row>
    <row r="25081" spans="1:4" x14ac:dyDescent="0.25">
      <c r="A25081" s="1" t="s">
        <v>18533</v>
      </c>
      <c r="B25081" s="1" t="s">
        <v>43</v>
      </c>
      <c r="C25081" s="1" t="s">
        <v>2227</v>
      </c>
      <c r="D25081" s="1" t="s">
        <v>40</v>
      </c>
    </row>
    <row r="25082" spans="1:4" x14ac:dyDescent="0.25">
      <c r="A25082" s="1" t="s">
        <v>18534</v>
      </c>
      <c r="B25082" s="1" t="s">
        <v>43</v>
      </c>
      <c r="C25082" s="1" t="s">
        <v>2227</v>
      </c>
      <c r="D25082" s="1" t="s">
        <v>40</v>
      </c>
    </row>
    <row r="25083" spans="1:4" x14ac:dyDescent="0.25">
      <c r="A25083" s="1" t="s">
        <v>18535</v>
      </c>
      <c r="B25083" s="1" t="s">
        <v>43</v>
      </c>
      <c r="C25083" s="1" t="s">
        <v>2227</v>
      </c>
      <c r="D25083" s="1" t="s">
        <v>40</v>
      </c>
    </row>
    <row r="25084" spans="1:4" x14ac:dyDescent="0.25">
      <c r="A25084" s="1" t="s">
        <v>18536</v>
      </c>
      <c r="B25084" s="1" t="s">
        <v>43</v>
      </c>
      <c r="C25084" s="1" t="s">
        <v>2227</v>
      </c>
      <c r="D25084" s="1" t="s">
        <v>40</v>
      </c>
    </row>
    <row r="25085" spans="1:4" x14ac:dyDescent="0.25">
      <c r="A25085" s="1" t="s">
        <v>18537</v>
      </c>
      <c r="B25085" s="1" t="s">
        <v>5</v>
      </c>
      <c r="C25085" s="1" t="s">
        <v>2227</v>
      </c>
      <c r="D25085" s="1" t="s">
        <v>40</v>
      </c>
    </row>
    <row r="25086" spans="1:4" x14ac:dyDescent="0.25">
      <c r="A25086" s="1" t="s">
        <v>18538</v>
      </c>
      <c r="B25086" s="1" t="s">
        <v>43</v>
      </c>
      <c r="C25086" s="1" t="s">
        <v>2227</v>
      </c>
      <c r="D25086" s="1" t="s">
        <v>40</v>
      </c>
    </row>
    <row r="25087" spans="1:4" x14ac:dyDescent="0.25">
      <c r="A25087" s="1" t="s">
        <v>18539</v>
      </c>
      <c r="B25087" s="1" t="s">
        <v>57</v>
      </c>
      <c r="C25087" s="1" t="s">
        <v>2227</v>
      </c>
      <c r="D25087" s="1" t="s">
        <v>40</v>
      </c>
    </row>
    <row r="25088" spans="1:4" x14ac:dyDescent="0.25">
      <c r="A25088" s="1" t="s">
        <v>18540</v>
      </c>
      <c r="B25088" s="1" t="s">
        <v>43</v>
      </c>
      <c r="C25088" s="1" t="s">
        <v>2227</v>
      </c>
      <c r="D25088" s="1" t="s">
        <v>40</v>
      </c>
    </row>
    <row r="25089" spans="1:4" x14ac:dyDescent="0.25">
      <c r="A25089" s="1" t="s">
        <v>18541</v>
      </c>
      <c r="B25089" s="1" t="s">
        <v>5</v>
      </c>
      <c r="C25089" s="1" t="s">
        <v>2227</v>
      </c>
      <c r="D25089" s="1" t="s">
        <v>40</v>
      </c>
    </row>
    <row r="25090" spans="1:4" x14ac:dyDescent="0.25">
      <c r="A25090" s="1" t="s">
        <v>18542</v>
      </c>
      <c r="B25090" s="1" t="s">
        <v>5</v>
      </c>
      <c r="C25090" s="1" t="s">
        <v>2227</v>
      </c>
      <c r="D25090" s="1" t="s">
        <v>40</v>
      </c>
    </row>
    <row r="25091" spans="1:4" x14ac:dyDescent="0.25">
      <c r="A25091" s="1" t="s">
        <v>18543</v>
      </c>
      <c r="B25091" s="1" t="s">
        <v>5</v>
      </c>
      <c r="C25091" s="1" t="s">
        <v>2227</v>
      </c>
      <c r="D25091" s="1" t="s">
        <v>40</v>
      </c>
    </row>
    <row r="25092" spans="1:4" x14ac:dyDescent="0.25">
      <c r="A25092" s="1" t="s">
        <v>18544</v>
      </c>
      <c r="B25092" s="1" t="s">
        <v>43</v>
      </c>
      <c r="C25092" s="1" t="s">
        <v>2227</v>
      </c>
      <c r="D25092" s="1" t="s">
        <v>40</v>
      </c>
    </row>
    <row r="25093" spans="1:4" x14ac:dyDescent="0.25">
      <c r="A25093" s="1" t="s">
        <v>18545</v>
      </c>
      <c r="B25093" s="1" t="s">
        <v>5</v>
      </c>
      <c r="C25093" s="1" t="s">
        <v>2227</v>
      </c>
      <c r="D25093" s="1" t="s">
        <v>40</v>
      </c>
    </row>
    <row r="25094" spans="1:4" x14ac:dyDescent="0.25">
      <c r="A25094" s="1" t="s">
        <v>18546</v>
      </c>
      <c r="B25094" s="1" t="s">
        <v>57</v>
      </c>
      <c r="C25094" s="1" t="s">
        <v>2227</v>
      </c>
      <c r="D25094" s="1" t="s">
        <v>40</v>
      </c>
    </row>
    <row r="25095" spans="1:4" x14ac:dyDescent="0.25">
      <c r="A25095" s="1" t="s">
        <v>18547</v>
      </c>
      <c r="B25095" s="1" t="s">
        <v>5</v>
      </c>
      <c r="C25095" s="1" t="s">
        <v>2227</v>
      </c>
      <c r="D25095" s="1" t="s">
        <v>40</v>
      </c>
    </row>
    <row r="25096" spans="1:4" x14ac:dyDescent="0.25">
      <c r="A25096" s="1" t="s">
        <v>18548</v>
      </c>
      <c r="B25096" s="1" t="s">
        <v>43</v>
      </c>
      <c r="C25096" s="1" t="s">
        <v>2227</v>
      </c>
      <c r="D25096" s="1" t="s">
        <v>40</v>
      </c>
    </row>
    <row r="25097" spans="1:4" x14ac:dyDescent="0.25">
      <c r="A25097" s="1" t="s">
        <v>18549</v>
      </c>
      <c r="B25097" s="1" t="s">
        <v>5</v>
      </c>
      <c r="C25097" s="1" t="s">
        <v>2227</v>
      </c>
      <c r="D25097" s="1" t="s">
        <v>40</v>
      </c>
    </row>
    <row r="25098" spans="1:4" x14ac:dyDescent="0.25">
      <c r="A25098" s="1" t="s">
        <v>18550</v>
      </c>
      <c r="B25098" s="1" t="s">
        <v>5</v>
      </c>
      <c r="C25098" s="1" t="s">
        <v>2227</v>
      </c>
      <c r="D25098" s="1" t="s">
        <v>40</v>
      </c>
    </row>
    <row r="25099" spans="1:4" x14ac:dyDescent="0.25">
      <c r="A25099" s="1" t="s">
        <v>18551</v>
      </c>
      <c r="B25099" s="1" t="s">
        <v>5</v>
      </c>
      <c r="C25099" s="1" t="s">
        <v>2227</v>
      </c>
      <c r="D25099" s="1" t="s">
        <v>40</v>
      </c>
    </row>
    <row r="25100" spans="1:4" x14ac:dyDescent="0.25">
      <c r="A25100" s="1" t="s">
        <v>18552</v>
      </c>
      <c r="B25100" s="1" t="s">
        <v>5</v>
      </c>
      <c r="C25100" s="1" t="s">
        <v>2227</v>
      </c>
      <c r="D25100" s="1" t="s">
        <v>40</v>
      </c>
    </row>
    <row r="25101" spans="1:4" x14ac:dyDescent="0.25">
      <c r="A25101" s="1" t="s">
        <v>18553</v>
      </c>
      <c r="B25101" s="1" t="s">
        <v>5</v>
      </c>
      <c r="C25101" s="1" t="s">
        <v>2227</v>
      </c>
      <c r="D25101" s="1" t="s">
        <v>40</v>
      </c>
    </row>
    <row r="25102" spans="1:4" x14ac:dyDescent="0.25">
      <c r="A25102" s="1" t="s">
        <v>18554</v>
      </c>
      <c r="B25102" s="1" t="s">
        <v>5</v>
      </c>
      <c r="C25102" s="1" t="s">
        <v>2227</v>
      </c>
      <c r="D25102" s="1" t="s">
        <v>40</v>
      </c>
    </row>
    <row r="25103" spans="1:4" x14ac:dyDescent="0.25">
      <c r="A25103" s="1" t="s">
        <v>18555</v>
      </c>
      <c r="B25103" s="1" t="s">
        <v>5</v>
      </c>
      <c r="C25103" s="1" t="s">
        <v>2227</v>
      </c>
      <c r="D25103" s="1" t="s">
        <v>40</v>
      </c>
    </row>
    <row r="25104" spans="1:4" x14ac:dyDescent="0.25">
      <c r="A25104" s="1" t="s">
        <v>18556</v>
      </c>
      <c r="B25104" s="1" t="s">
        <v>5</v>
      </c>
      <c r="C25104" s="1" t="s">
        <v>2227</v>
      </c>
      <c r="D25104" s="1" t="s">
        <v>40</v>
      </c>
    </row>
    <row r="25105" spans="1:4" x14ac:dyDescent="0.25">
      <c r="A25105" s="1" t="s">
        <v>18557</v>
      </c>
      <c r="B25105" s="1" t="s">
        <v>5</v>
      </c>
      <c r="C25105" s="1" t="s">
        <v>2227</v>
      </c>
      <c r="D25105" s="1" t="s">
        <v>40</v>
      </c>
    </row>
    <row r="25106" spans="1:4" x14ac:dyDescent="0.25">
      <c r="A25106" s="1" t="s">
        <v>18558</v>
      </c>
      <c r="B25106" s="1" t="s">
        <v>5</v>
      </c>
      <c r="C25106" s="1" t="s">
        <v>2227</v>
      </c>
      <c r="D25106" s="1" t="s">
        <v>40</v>
      </c>
    </row>
    <row r="25107" spans="1:4" x14ac:dyDescent="0.25">
      <c r="A25107" s="1" t="s">
        <v>18559</v>
      </c>
      <c r="B25107" s="1" t="s">
        <v>5</v>
      </c>
      <c r="C25107" s="1" t="s">
        <v>2227</v>
      </c>
      <c r="D25107" s="1" t="s">
        <v>40</v>
      </c>
    </row>
    <row r="25108" spans="1:4" x14ac:dyDescent="0.25">
      <c r="A25108" s="1" t="s">
        <v>18560</v>
      </c>
      <c r="B25108" s="1" t="s">
        <v>43</v>
      </c>
      <c r="C25108" s="1" t="s">
        <v>2227</v>
      </c>
      <c r="D25108" s="1" t="s">
        <v>40</v>
      </c>
    </row>
    <row r="25109" spans="1:4" x14ac:dyDescent="0.25">
      <c r="A25109" s="1" t="s">
        <v>18561</v>
      </c>
      <c r="B25109" s="1" t="s">
        <v>5</v>
      </c>
      <c r="C25109" s="1" t="s">
        <v>2227</v>
      </c>
      <c r="D25109" s="1" t="s">
        <v>40</v>
      </c>
    </row>
    <row r="25110" spans="1:4" x14ac:dyDescent="0.25">
      <c r="A25110" s="1" t="s">
        <v>18562</v>
      </c>
      <c r="B25110" s="1" t="s">
        <v>5</v>
      </c>
      <c r="C25110" s="1" t="s">
        <v>2227</v>
      </c>
      <c r="D25110" s="1" t="s">
        <v>40</v>
      </c>
    </row>
    <row r="25111" spans="1:4" x14ac:dyDescent="0.25">
      <c r="A25111" s="1" t="s">
        <v>18563</v>
      </c>
      <c r="B25111" s="1" t="s">
        <v>43</v>
      </c>
      <c r="C25111" s="1" t="s">
        <v>2227</v>
      </c>
      <c r="D25111" s="1" t="s">
        <v>40</v>
      </c>
    </row>
    <row r="25112" spans="1:4" x14ac:dyDescent="0.25">
      <c r="A25112" s="1" t="s">
        <v>18564</v>
      </c>
      <c r="B25112" s="1" t="s">
        <v>5</v>
      </c>
      <c r="C25112" s="1" t="s">
        <v>2227</v>
      </c>
      <c r="D25112" s="1" t="s">
        <v>40</v>
      </c>
    </row>
    <row r="25113" spans="1:4" x14ac:dyDescent="0.25">
      <c r="A25113" s="1" t="s">
        <v>18565</v>
      </c>
      <c r="B25113" s="1" t="s">
        <v>43</v>
      </c>
      <c r="C25113" s="1" t="s">
        <v>2227</v>
      </c>
      <c r="D25113" s="1" t="s">
        <v>40</v>
      </c>
    </row>
    <row r="25114" spans="1:4" x14ac:dyDescent="0.25">
      <c r="A25114" s="1" t="s">
        <v>18566</v>
      </c>
      <c r="B25114" s="1" t="s">
        <v>43</v>
      </c>
      <c r="C25114" s="1" t="s">
        <v>2227</v>
      </c>
      <c r="D25114" s="1" t="s">
        <v>40</v>
      </c>
    </row>
    <row r="25115" spans="1:4" x14ac:dyDescent="0.25">
      <c r="A25115" s="1" t="s">
        <v>18567</v>
      </c>
      <c r="B25115" s="1" t="s">
        <v>43</v>
      </c>
      <c r="C25115" s="1" t="s">
        <v>2227</v>
      </c>
      <c r="D25115" s="1" t="s">
        <v>40</v>
      </c>
    </row>
    <row r="25116" spans="1:4" x14ac:dyDescent="0.25">
      <c r="A25116" s="1" t="s">
        <v>18568</v>
      </c>
      <c r="B25116" s="1" t="s">
        <v>43</v>
      </c>
      <c r="C25116" s="1" t="s">
        <v>2227</v>
      </c>
      <c r="D25116" s="1" t="s">
        <v>40</v>
      </c>
    </row>
    <row r="25117" spans="1:4" x14ac:dyDescent="0.25">
      <c r="A25117" s="1" t="s">
        <v>18569</v>
      </c>
      <c r="B25117" s="1" t="s">
        <v>43</v>
      </c>
      <c r="C25117" s="1" t="s">
        <v>2227</v>
      </c>
      <c r="D25117" s="1" t="s">
        <v>40</v>
      </c>
    </row>
    <row r="25118" spans="1:4" x14ac:dyDescent="0.25">
      <c r="A25118" s="1" t="s">
        <v>18570</v>
      </c>
      <c r="B25118" s="1" t="s">
        <v>43</v>
      </c>
      <c r="C25118" s="1" t="s">
        <v>2227</v>
      </c>
      <c r="D25118" s="1" t="s">
        <v>40</v>
      </c>
    </row>
    <row r="25119" spans="1:4" x14ac:dyDescent="0.25">
      <c r="A25119" s="1" t="s">
        <v>18571</v>
      </c>
      <c r="B25119" s="1" t="s">
        <v>57</v>
      </c>
      <c r="C25119" s="1" t="s">
        <v>2227</v>
      </c>
      <c r="D25119" s="1" t="s">
        <v>40</v>
      </c>
    </row>
    <row r="25120" spans="1:4" x14ac:dyDescent="0.25">
      <c r="A25120" s="1" t="s">
        <v>18572</v>
      </c>
      <c r="B25120" s="1" t="s">
        <v>43</v>
      </c>
      <c r="C25120" s="1" t="s">
        <v>2227</v>
      </c>
      <c r="D25120" s="1" t="s">
        <v>40</v>
      </c>
    </row>
    <row r="25121" spans="1:4" x14ac:dyDescent="0.25">
      <c r="A25121" s="1" t="s">
        <v>18573</v>
      </c>
      <c r="B25121" s="1" t="s">
        <v>5</v>
      </c>
      <c r="C25121" s="1" t="s">
        <v>2227</v>
      </c>
      <c r="D25121" s="1" t="s">
        <v>40</v>
      </c>
    </row>
    <row r="25122" spans="1:4" x14ac:dyDescent="0.25">
      <c r="A25122" s="1" t="s">
        <v>18574</v>
      </c>
      <c r="B25122" s="1" t="s">
        <v>5</v>
      </c>
      <c r="C25122" s="1" t="s">
        <v>2227</v>
      </c>
      <c r="D25122" s="1" t="s">
        <v>40</v>
      </c>
    </row>
    <row r="25123" spans="1:4" x14ac:dyDescent="0.25">
      <c r="A25123" s="1" t="s">
        <v>18575</v>
      </c>
      <c r="B25123" s="1" t="s">
        <v>5</v>
      </c>
      <c r="C25123" s="1" t="s">
        <v>2227</v>
      </c>
      <c r="D25123" s="1" t="s">
        <v>40</v>
      </c>
    </row>
    <row r="25124" spans="1:4" x14ac:dyDescent="0.25">
      <c r="A25124" s="1" t="s">
        <v>18576</v>
      </c>
      <c r="B25124" s="1" t="s">
        <v>5</v>
      </c>
      <c r="C25124" s="1" t="s">
        <v>2227</v>
      </c>
      <c r="D25124" s="1" t="s">
        <v>40</v>
      </c>
    </row>
    <row r="25125" spans="1:4" x14ac:dyDescent="0.25">
      <c r="A25125" s="1" t="s">
        <v>18577</v>
      </c>
      <c r="B25125" s="1" t="s">
        <v>5</v>
      </c>
      <c r="C25125" s="1" t="s">
        <v>2227</v>
      </c>
      <c r="D25125" s="1" t="s">
        <v>40</v>
      </c>
    </row>
    <row r="25126" spans="1:4" x14ac:dyDescent="0.25">
      <c r="A25126" s="1" t="s">
        <v>18578</v>
      </c>
      <c r="B25126" s="1" t="s">
        <v>5</v>
      </c>
      <c r="C25126" s="1" t="s">
        <v>2227</v>
      </c>
      <c r="D25126" s="1" t="s">
        <v>40</v>
      </c>
    </row>
    <row r="25127" spans="1:4" x14ac:dyDescent="0.25">
      <c r="A25127" s="1" t="s">
        <v>18579</v>
      </c>
      <c r="B25127" s="1" t="s">
        <v>57</v>
      </c>
      <c r="C25127" s="1" t="s">
        <v>2227</v>
      </c>
      <c r="D25127" s="1" t="s">
        <v>40</v>
      </c>
    </row>
    <row r="25128" spans="1:4" x14ac:dyDescent="0.25">
      <c r="A25128" s="1" t="s">
        <v>18580</v>
      </c>
      <c r="B25128" s="1" t="s">
        <v>43</v>
      </c>
      <c r="C25128" s="1" t="s">
        <v>2227</v>
      </c>
      <c r="D25128" s="1" t="s">
        <v>40</v>
      </c>
    </row>
    <row r="25129" spans="1:4" x14ac:dyDescent="0.25">
      <c r="A25129" s="1" t="s">
        <v>18581</v>
      </c>
      <c r="B25129" s="1" t="s">
        <v>57</v>
      </c>
      <c r="C25129" s="1" t="s">
        <v>2227</v>
      </c>
      <c r="D25129" s="1" t="s">
        <v>40</v>
      </c>
    </row>
    <row r="25130" spans="1:4" x14ac:dyDescent="0.25">
      <c r="A25130" s="1" t="s">
        <v>18582</v>
      </c>
      <c r="B25130" s="1" t="s">
        <v>5</v>
      </c>
      <c r="C25130" s="1" t="s">
        <v>2227</v>
      </c>
      <c r="D25130" s="1" t="s">
        <v>40</v>
      </c>
    </row>
    <row r="25131" spans="1:4" x14ac:dyDescent="0.25">
      <c r="A25131" s="1" t="s">
        <v>18583</v>
      </c>
      <c r="B25131" s="1" t="s">
        <v>43</v>
      </c>
      <c r="C25131" s="1" t="s">
        <v>2227</v>
      </c>
      <c r="D25131" s="1" t="s">
        <v>40</v>
      </c>
    </row>
    <row r="25132" spans="1:4" x14ac:dyDescent="0.25">
      <c r="A25132" s="1" t="s">
        <v>18584</v>
      </c>
      <c r="B25132" s="1" t="s">
        <v>43</v>
      </c>
      <c r="C25132" s="1" t="s">
        <v>2227</v>
      </c>
      <c r="D25132" s="1" t="s">
        <v>40</v>
      </c>
    </row>
    <row r="25133" spans="1:4" x14ac:dyDescent="0.25">
      <c r="A25133" s="1" t="s">
        <v>18585</v>
      </c>
      <c r="B25133" s="1" t="s">
        <v>43</v>
      </c>
      <c r="C25133" s="1" t="s">
        <v>2227</v>
      </c>
      <c r="D25133" s="1" t="s">
        <v>40</v>
      </c>
    </row>
    <row r="25134" spans="1:4" x14ac:dyDescent="0.25">
      <c r="A25134" s="1" t="s">
        <v>18586</v>
      </c>
      <c r="B25134" s="1" t="s">
        <v>43</v>
      </c>
      <c r="C25134" s="1" t="s">
        <v>2227</v>
      </c>
      <c r="D25134" s="1" t="s">
        <v>40</v>
      </c>
    </row>
    <row r="25135" spans="1:4" x14ac:dyDescent="0.25">
      <c r="A25135" s="1" t="s">
        <v>18587</v>
      </c>
      <c r="B25135" s="1" t="s">
        <v>43</v>
      </c>
      <c r="C25135" s="1" t="s">
        <v>2227</v>
      </c>
      <c r="D25135" s="1" t="s">
        <v>40</v>
      </c>
    </row>
    <row r="25136" spans="1:4" x14ac:dyDescent="0.25">
      <c r="A25136" s="1" t="s">
        <v>18588</v>
      </c>
      <c r="B25136" s="1" t="s">
        <v>43</v>
      </c>
      <c r="C25136" s="1" t="s">
        <v>2227</v>
      </c>
      <c r="D25136" s="1" t="s">
        <v>40</v>
      </c>
    </row>
    <row r="25137" spans="1:4" x14ac:dyDescent="0.25">
      <c r="A25137" s="1" t="s">
        <v>18589</v>
      </c>
      <c r="B25137" s="1" t="s">
        <v>5</v>
      </c>
      <c r="C25137" s="1" t="s">
        <v>2227</v>
      </c>
      <c r="D25137" s="1" t="s">
        <v>40</v>
      </c>
    </row>
    <row r="25138" spans="1:4" x14ac:dyDescent="0.25">
      <c r="A25138" s="1" t="s">
        <v>18590</v>
      </c>
      <c r="B25138" s="1" t="s">
        <v>43</v>
      </c>
      <c r="C25138" s="1" t="s">
        <v>2227</v>
      </c>
      <c r="D25138" s="1" t="s">
        <v>40</v>
      </c>
    </row>
    <row r="25139" spans="1:4" x14ac:dyDescent="0.25">
      <c r="A25139" s="1" t="s">
        <v>18591</v>
      </c>
      <c r="B25139" s="1" t="s">
        <v>43</v>
      </c>
      <c r="C25139" s="1" t="s">
        <v>2227</v>
      </c>
      <c r="D25139" s="1" t="s">
        <v>40</v>
      </c>
    </row>
    <row r="25140" spans="1:4" x14ac:dyDescent="0.25">
      <c r="A25140" s="1" t="s">
        <v>18592</v>
      </c>
      <c r="B25140" s="1" t="s">
        <v>43</v>
      </c>
      <c r="C25140" s="1" t="s">
        <v>2227</v>
      </c>
      <c r="D25140" s="1" t="s">
        <v>40</v>
      </c>
    </row>
    <row r="25141" spans="1:4" x14ac:dyDescent="0.25">
      <c r="A25141" s="1" t="s">
        <v>18593</v>
      </c>
      <c r="B25141" s="1" t="s">
        <v>43</v>
      </c>
      <c r="C25141" s="1" t="s">
        <v>2227</v>
      </c>
      <c r="D25141" s="1" t="s">
        <v>40</v>
      </c>
    </row>
    <row r="25142" spans="1:4" x14ac:dyDescent="0.25">
      <c r="A25142" s="1" t="s">
        <v>18594</v>
      </c>
      <c r="B25142" s="1" t="s">
        <v>43</v>
      </c>
      <c r="C25142" s="1" t="s">
        <v>2227</v>
      </c>
      <c r="D25142" s="1" t="s">
        <v>40</v>
      </c>
    </row>
    <row r="25143" spans="1:4" x14ac:dyDescent="0.25">
      <c r="A25143" s="1" t="s">
        <v>18595</v>
      </c>
      <c r="B25143" s="1" t="s">
        <v>43</v>
      </c>
      <c r="C25143" s="1" t="s">
        <v>2227</v>
      </c>
      <c r="D25143" s="1" t="s">
        <v>40</v>
      </c>
    </row>
    <row r="25144" spans="1:4" x14ac:dyDescent="0.25">
      <c r="A25144" s="1" t="s">
        <v>18596</v>
      </c>
      <c r="B25144" s="1" t="s">
        <v>43</v>
      </c>
      <c r="C25144" s="1" t="s">
        <v>2227</v>
      </c>
      <c r="D25144" s="1" t="s">
        <v>40</v>
      </c>
    </row>
    <row r="25145" spans="1:4" x14ac:dyDescent="0.25">
      <c r="A25145" s="1" t="s">
        <v>18597</v>
      </c>
      <c r="B25145" s="1" t="s">
        <v>43</v>
      </c>
      <c r="C25145" s="1" t="s">
        <v>2227</v>
      </c>
      <c r="D25145" s="1" t="s">
        <v>40</v>
      </c>
    </row>
    <row r="25146" spans="1:4" x14ac:dyDescent="0.25">
      <c r="A25146" s="1" t="s">
        <v>18598</v>
      </c>
      <c r="B25146" s="1" t="s">
        <v>43</v>
      </c>
      <c r="C25146" s="1" t="s">
        <v>2227</v>
      </c>
      <c r="D25146" s="1" t="s">
        <v>40</v>
      </c>
    </row>
    <row r="25147" spans="1:4" x14ac:dyDescent="0.25">
      <c r="A25147" s="1" t="s">
        <v>18599</v>
      </c>
      <c r="B25147" s="1" t="s">
        <v>43</v>
      </c>
      <c r="C25147" s="1" t="s">
        <v>2227</v>
      </c>
      <c r="D25147" s="1" t="s">
        <v>40</v>
      </c>
    </row>
    <row r="25148" spans="1:4" x14ac:dyDescent="0.25">
      <c r="A25148" s="1" t="s">
        <v>18600</v>
      </c>
      <c r="B25148" s="1" t="s">
        <v>43</v>
      </c>
      <c r="C25148" s="1" t="s">
        <v>2227</v>
      </c>
      <c r="D25148" s="1" t="s">
        <v>40</v>
      </c>
    </row>
    <row r="25149" spans="1:4" x14ac:dyDescent="0.25">
      <c r="A25149" s="1" t="s">
        <v>18601</v>
      </c>
      <c r="B25149" s="1" t="s">
        <v>43</v>
      </c>
      <c r="C25149" s="1" t="s">
        <v>2227</v>
      </c>
      <c r="D25149" s="1" t="s">
        <v>40</v>
      </c>
    </row>
    <row r="25150" spans="1:4" x14ac:dyDescent="0.25">
      <c r="A25150" s="1" t="s">
        <v>18602</v>
      </c>
      <c r="B25150" s="1" t="s">
        <v>57</v>
      </c>
      <c r="C25150" s="1" t="s">
        <v>2227</v>
      </c>
      <c r="D25150" s="1" t="s">
        <v>40</v>
      </c>
    </row>
    <row r="25151" spans="1:4" x14ac:dyDescent="0.25">
      <c r="A25151" s="1" t="s">
        <v>18603</v>
      </c>
      <c r="B25151" s="1" t="s">
        <v>5</v>
      </c>
      <c r="C25151" s="1" t="s">
        <v>2227</v>
      </c>
      <c r="D25151" s="1" t="s">
        <v>40</v>
      </c>
    </row>
    <row r="25152" spans="1:4" x14ac:dyDescent="0.25">
      <c r="A25152" s="1" t="s">
        <v>18604</v>
      </c>
      <c r="B25152" s="1" t="s">
        <v>19</v>
      </c>
      <c r="C25152" s="1" t="s">
        <v>2227</v>
      </c>
      <c r="D25152" s="1" t="s">
        <v>40</v>
      </c>
    </row>
    <row r="25153" spans="1:4" x14ac:dyDescent="0.25">
      <c r="A25153" s="1" t="s">
        <v>18605</v>
      </c>
      <c r="B25153" s="1" t="s">
        <v>43</v>
      </c>
      <c r="C25153" s="1" t="s">
        <v>2227</v>
      </c>
      <c r="D25153" s="1" t="s">
        <v>40</v>
      </c>
    </row>
    <row r="25154" spans="1:4" x14ac:dyDescent="0.25">
      <c r="A25154" s="1" t="s">
        <v>18606</v>
      </c>
      <c r="B25154" s="1" t="s">
        <v>5</v>
      </c>
      <c r="C25154" s="1" t="s">
        <v>2227</v>
      </c>
      <c r="D25154" s="1" t="s">
        <v>40</v>
      </c>
    </row>
    <row r="25155" spans="1:4" x14ac:dyDescent="0.25">
      <c r="A25155" s="1" t="s">
        <v>18607</v>
      </c>
      <c r="B25155" s="1" t="s">
        <v>57</v>
      </c>
      <c r="C25155" s="1" t="s">
        <v>2227</v>
      </c>
      <c r="D25155" s="1" t="s">
        <v>40</v>
      </c>
    </row>
    <row r="25156" spans="1:4" x14ac:dyDescent="0.25">
      <c r="A25156" s="1" t="s">
        <v>18608</v>
      </c>
      <c r="B25156" s="1" t="s">
        <v>43</v>
      </c>
      <c r="C25156" s="1" t="s">
        <v>2227</v>
      </c>
      <c r="D25156" s="1" t="s">
        <v>40</v>
      </c>
    </row>
    <row r="25157" spans="1:4" x14ac:dyDescent="0.25">
      <c r="A25157" s="1" t="s">
        <v>18609</v>
      </c>
      <c r="B25157" s="1" t="s">
        <v>43</v>
      </c>
      <c r="C25157" s="1" t="s">
        <v>2227</v>
      </c>
      <c r="D25157" s="1" t="s">
        <v>40</v>
      </c>
    </row>
    <row r="25158" spans="1:4" x14ac:dyDescent="0.25">
      <c r="A25158" s="1" t="s">
        <v>18610</v>
      </c>
      <c r="B25158" s="1" t="s">
        <v>43</v>
      </c>
      <c r="C25158" s="1" t="s">
        <v>2227</v>
      </c>
      <c r="D25158" s="1" t="s">
        <v>40</v>
      </c>
    </row>
    <row r="25159" spans="1:4" x14ac:dyDescent="0.25">
      <c r="A25159" s="1" t="s">
        <v>18611</v>
      </c>
      <c r="B25159" s="1" t="s">
        <v>5</v>
      </c>
      <c r="C25159" s="1" t="s">
        <v>2227</v>
      </c>
      <c r="D25159" s="1" t="s">
        <v>40</v>
      </c>
    </row>
    <row r="25160" spans="1:4" x14ac:dyDescent="0.25">
      <c r="A25160" s="1" t="s">
        <v>18612</v>
      </c>
      <c r="B25160" s="1" t="s">
        <v>5</v>
      </c>
      <c r="C25160" s="1" t="s">
        <v>2227</v>
      </c>
      <c r="D25160" s="1" t="s">
        <v>40</v>
      </c>
    </row>
    <row r="25161" spans="1:4" x14ac:dyDescent="0.25">
      <c r="A25161" s="1" t="s">
        <v>18613</v>
      </c>
      <c r="B25161" s="1" t="s">
        <v>43</v>
      </c>
      <c r="C25161" s="1" t="s">
        <v>2227</v>
      </c>
      <c r="D25161" s="1" t="s">
        <v>40</v>
      </c>
    </row>
    <row r="25162" spans="1:4" x14ac:dyDescent="0.25">
      <c r="A25162" s="1" t="s">
        <v>18614</v>
      </c>
      <c r="B25162" s="1" t="s">
        <v>57</v>
      </c>
      <c r="C25162" s="1" t="s">
        <v>2227</v>
      </c>
      <c r="D25162" s="1" t="s">
        <v>40</v>
      </c>
    </row>
    <row r="25163" spans="1:4" x14ac:dyDescent="0.25">
      <c r="A25163" s="1" t="s">
        <v>18615</v>
      </c>
      <c r="B25163" s="1" t="s">
        <v>43</v>
      </c>
      <c r="C25163" s="1" t="s">
        <v>2227</v>
      </c>
      <c r="D25163" s="1" t="s">
        <v>40</v>
      </c>
    </row>
    <row r="25164" spans="1:4" x14ac:dyDescent="0.25">
      <c r="A25164" s="1" t="s">
        <v>18616</v>
      </c>
      <c r="B25164" s="1" t="s">
        <v>43</v>
      </c>
      <c r="C25164" s="1" t="s">
        <v>2227</v>
      </c>
      <c r="D25164" s="1" t="s">
        <v>40</v>
      </c>
    </row>
    <row r="25165" spans="1:4" x14ac:dyDescent="0.25">
      <c r="A25165" s="1" t="s">
        <v>18617</v>
      </c>
      <c r="B25165" s="1" t="s">
        <v>43</v>
      </c>
      <c r="C25165" s="1" t="s">
        <v>2227</v>
      </c>
      <c r="D25165" s="1" t="s">
        <v>40</v>
      </c>
    </row>
    <row r="25166" spans="1:4" x14ac:dyDescent="0.25">
      <c r="A25166" s="1" t="s">
        <v>18618</v>
      </c>
      <c r="B25166" s="1" t="s">
        <v>43</v>
      </c>
      <c r="C25166" s="1" t="s">
        <v>2227</v>
      </c>
      <c r="D25166" s="1" t="s">
        <v>40</v>
      </c>
    </row>
    <row r="25167" spans="1:4" x14ac:dyDescent="0.25">
      <c r="A25167" s="1" t="s">
        <v>18619</v>
      </c>
      <c r="B25167" s="1" t="s">
        <v>43</v>
      </c>
      <c r="C25167" s="1" t="s">
        <v>2227</v>
      </c>
      <c r="D25167" s="1" t="s">
        <v>40</v>
      </c>
    </row>
    <row r="25168" spans="1:4" x14ac:dyDescent="0.25">
      <c r="A25168" s="1" t="s">
        <v>18620</v>
      </c>
      <c r="B25168" s="1" t="s">
        <v>43</v>
      </c>
      <c r="C25168" s="1" t="s">
        <v>2227</v>
      </c>
      <c r="D25168" s="1" t="s">
        <v>40</v>
      </c>
    </row>
    <row r="25169" spans="1:4" x14ac:dyDescent="0.25">
      <c r="A25169" s="1" t="s">
        <v>18621</v>
      </c>
      <c r="B25169" s="1" t="s">
        <v>43</v>
      </c>
      <c r="C25169" s="1" t="s">
        <v>2227</v>
      </c>
      <c r="D25169" s="1" t="s">
        <v>40</v>
      </c>
    </row>
    <row r="25170" spans="1:4" x14ac:dyDescent="0.25">
      <c r="A25170" s="1" t="s">
        <v>18622</v>
      </c>
      <c r="B25170" s="1" t="s">
        <v>5</v>
      </c>
      <c r="C25170" s="1" t="s">
        <v>2227</v>
      </c>
      <c r="D25170" s="1" t="s">
        <v>40</v>
      </c>
    </row>
    <row r="25171" spans="1:4" x14ac:dyDescent="0.25">
      <c r="A25171" s="1" t="s">
        <v>18623</v>
      </c>
      <c r="B25171" s="1" t="s">
        <v>43</v>
      </c>
      <c r="C25171" s="1" t="s">
        <v>2227</v>
      </c>
      <c r="D25171" s="1" t="s">
        <v>40</v>
      </c>
    </row>
    <row r="25172" spans="1:4" x14ac:dyDescent="0.25">
      <c r="A25172" s="1" t="s">
        <v>18624</v>
      </c>
      <c r="B25172" s="1" t="s">
        <v>43</v>
      </c>
      <c r="C25172" s="1" t="s">
        <v>2227</v>
      </c>
      <c r="D25172" s="1" t="s">
        <v>40</v>
      </c>
    </row>
    <row r="25173" spans="1:4" x14ac:dyDescent="0.25">
      <c r="A25173" s="1" t="s">
        <v>18625</v>
      </c>
      <c r="B25173" s="1" t="s">
        <v>57</v>
      </c>
      <c r="C25173" s="1" t="s">
        <v>2227</v>
      </c>
      <c r="D25173" s="1" t="s">
        <v>40</v>
      </c>
    </row>
    <row r="25174" spans="1:4" x14ac:dyDescent="0.25">
      <c r="A25174" s="1" t="s">
        <v>18626</v>
      </c>
      <c r="B25174" s="1" t="s">
        <v>43</v>
      </c>
      <c r="C25174" s="1" t="s">
        <v>2227</v>
      </c>
      <c r="D25174" s="1" t="s">
        <v>40</v>
      </c>
    </row>
    <row r="25175" spans="1:4" x14ac:dyDescent="0.25">
      <c r="A25175" s="1" t="s">
        <v>18627</v>
      </c>
      <c r="B25175" s="1" t="s">
        <v>43</v>
      </c>
      <c r="C25175" s="1" t="s">
        <v>2227</v>
      </c>
      <c r="D25175" s="1" t="s">
        <v>40</v>
      </c>
    </row>
    <row r="25176" spans="1:4" x14ac:dyDescent="0.25">
      <c r="A25176" s="1" t="s">
        <v>18628</v>
      </c>
      <c r="B25176" s="1" t="s">
        <v>43</v>
      </c>
      <c r="C25176" s="1" t="s">
        <v>2227</v>
      </c>
      <c r="D25176" s="1" t="s">
        <v>40</v>
      </c>
    </row>
    <row r="25177" spans="1:4" x14ac:dyDescent="0.25">
      <c r="A25177" s="1" t="s">
        <v>18629</v>
      </c>
      <c r="B25177" s="1" t="s">
        <v>5</v>
      </c>
      <c r="C25177" s="1" t="s">
        <v>2227</v>
      </c>
      <c r="D25177" s="1" t="s">
        <v>40</v>
      </c>
    </row>
    <row r="25178" spans="1:4" x14ac:dyDescent="0.25">
      <c r="A25178" s="1" t="s">
        <v>18630</v>
      </c>
      <c r="B25178" s="1" t="s">
        <v>43</v>
      </c>
      <c r="C25178" s="1" t="s">
        <v>2227</v>
      </c>
      <c r="D25178" s="1" t="s">
        <v>40</v>
      </c>
    </row>
    <row r="25179" spans="1:4" x14ac:dyDescent="0.25">
      <c r="A25179" s="1" t="s">
        <v>18631</v>
      </c>
      <c r="B25179" s="1" t="s">
        <v>43</v>
      </c>
      <c r="C25179" s="1" t="s">
        <v>2227</v>
      </c>
      <c r="D25179" s="1" t="s">
        <v>40</v>
      </c>
    </row>
    <row r="25180" spans="1:4" x14ac:dyDescent="0.25">
      <c r="A25180" s="1" t="s">
        <v>18632</v>
      </c>
      <c r="B25180" s="1" t="s">
        <v>43</v>
      </c>
      <c r="C25180" s="1" t="s">
        <v>2227</v>
      </c>
      <c r="D25180" s="1" t="s">
        <v>40</v>
      </c>
    </row>
    <row r="25181" spans="1:4" x14ac:dyDescent="0.25">
      <c r="A25181" s="1" t="s">
        <v>18633</v>
      </c>
      <c r="B25181" s="1" t="s">
        <v>43</v>
      </c>
      <c r="C25181" s="1" t="s">
        <v>2227</v>
      </c>
      <c r="D25181" s="1" t="s">
        <v>40</v>
      </c>
    </row>
    <row r="25182" spans="1:4" x14ac:dyDescent="0.25">
      <c r="A25182" s="1" t="s">
        <v>18634</v>
      </c>
      <c r="B25182" s="1" t="s">
        <v>43</v>
      </c>
      <c r="C25182" s="1" t="s">
        <v>2227</v>
      </c>
      <c r="D25182" s="1" t="s">
        <v>40</v>
      </c>
    </row>
    <row r="25183" spans="1:4" x14ac:dyDescent="0.25">
      <c r="A25183" s="1" t="s">
        <v>18635</v>
      </c>
      <c r="B25183" s="1" t="s">
        <v>5</v>
      </c>
      <c r="C25183" s="1" t="s">
        <v>2227</v>
      </c>
      <c r="D25183" s="1" t="s">
        <v>40</v>
      </c>
    </row>
    <row r="25184" spans="1:4" x14ac:dyDescent="0.25">
      <c r="A25184" s="1" t="s">
        <v>18636</v>
      </c>
      <c r="B25184" s="1" t="s">
        <v>43</v>
      </c>
      <c r="C25184" s="1" t="s">
        <v>2227</v>
      </c>
      <c r="D25184" s="1" t="s">
        <v>40</v>
      </c>
    </row>
    <row r="25185" spans="1:4" x14ac:dyDescent="0.25">
      <c r="A25185" s="1" t="s">
        <v>18637</v>
      </c>
      <c r="B25185" s="1" t="s">
        <v>16</v>
      </c>
      <c r="C25185" s="1" t="s">
        <v>2227</v>
      </c>
      <c r="D25185" s="1" t="s">
        <v>40</v>
      </c>
    </row>
    <row r="25186" spans="1:4" x14ac:dyDescent="0.25">
      <c r="A25186" s="1" t="s">
        <v>18638</v>
      </c>
      <c r="B25186" s="1" t="s">
        <v>5</v>
      </c>
      <c r="C25186" s="1" t="s">
        <v>2227</v>
      </c>
      <c r="D25186" s="1" t="s">
        <v>40</v>
      </c>
    </row>
    <row r="25187" spans="1:4" x14ac:dyDescent="0.25">
      <c r="A25187" s="1" t="s">
        <v>18639</v>
      </c>
      <c r="B25187" s="1" t="s">
        <v>5</v>
      </c>
      <c r="C25187" s="1" t="s">
        <v>2227</v>
      </c>
      <c r="D25187" s="1" t="s">
        <v>40</v>
      </c>
    </row>
    <row r="25188" spans="1:4" x14ac:dyDescent="0.25">
      <c r="A25188" s="1" t="s">
        <v>18640</v>
      </c>
      <c r="B25188" s="1" t="s">
        <v>5</v>
      </c>
      <c r="C25188" s="1" t="s">
        <v>2227</v>
      </c>
      <c r="D25188" s="1" t="s">
        <v>40</v>
      </c>
    </row>
    <row r="25189" spans="1:4" x14ac:dyDescent="0.25">
      <c r="A25189" s="1" t="s">
        <v>18641</v>
      </c>
      <c r="B25189" s="1" t="s">
        <v>5</v>
      </c>
      <c r="C25189" s="1" t="s">
        <v>2227</v>
      </c>
      <c r="D25189" s="1" t="s">
        <v>40</v>
      </c>
    </row>
    <row r="25190" spans="1:4" x14ac:dyDescent="0.25">
      <c r="A25190" s="1" t="s">
        <v>18642</v>
      </c>
      <c r="B25190" s="1" t="s">
        <v>5</v>
      </c>
      <c r="C25190" s="1" t="s">
        <v>2227</v>
      </c>
      <c r="D25190" s="1" t="s">
        <v>40</v>
      </c>
    </row>
    <row r="25191" spans="1:4" x14ac:dyDescent="0.25">
      <c r="A25191" s="1" t="s">
        <v>18643</v>
      </c>
      <c r="B25191" s="1" t="s">
        <v>5</v>
      </c>
      <c r="C25191" s="1" t="s">
        <v>2227</v>
      </c>
      <c r="D25191" s="1" t="s">
        <v>40</v>
      </c>
    </row>
    <row r="25192" spans="1:4" x14ac:dyDescent="0.25">
      <c r="A25192" s="1" t="s">
        <v>18644</v>
      </c>
      <c r="B25192" s="1" t="s">
        <v>43</v>
      </c>
      <c r="C25192" s="1" t="s">
        <v>2227</v>
      </c>
      <c r="D25192" s="1" t="s">
        <v>40</v>
      </c>
    </row>
    <row r="25193" spans="1:4" x14ac:dyDescent="0.25">
      <c r="A25193" s="1" t="s">
        <v>18645</v>
      </c>
      <c r="B25193" s="1" t="s">
        <v>5</v>
      </c>
      <c r="C25193" s="1" t="s">
        <v>2227</v>
      </c>
      <c r="D25193" s="1" t="s">
        <v>40</v>
      </c>
    </row>
    <row r="25194" spans="1:4" x14ac:dyDescent="0.25">
      <c r="A25194" s="1" t="s">
        <v>18646</v>
      </c>
      <c r="B25194" s="1" t="s">
        <v>5</v>
      </c>
      <c r="C25194" s="1" t="s">
        <v>2227</v>
      </c>
      <c r="D25194" s="1" t="s">
        <v>40</v>
      </c>
    </row>
    <row r="25195" spans="1:4" x14ac:dyDescent="0.25">
      <c r="A25195" s="1" t="s">
        <v>18647</v>
      </c>
      <c r="B25195" s="1" t="s">
        <v>5</v>
      </c>
      <c r="C25195" s="1" t="s">
        <v>2227</v>
      </c>
      <c r="D25195" s="1" t="s">
        <v>40</v>
      </c>
    </row>
    <row r="25196" spans="1:4" x14ac:dyDescent="0.25">
      <c r="A25196" s="1" t="s">
        <v>18648</v>
      </c>
      <c r="B25196" s="1" t="s">
        <v>5</v>
      </c>
      <c r="C25196" s="1" t="s">
        <v>2227</v>
      </c>
      <c r="D25196" s="1" t="s">
        <v>40</v>
      </c>
    </row>
    <row r="25197" spans="1:4" x14ac:dyDescent="0.25">
      <c r="A25197" s="1" t="s">
        <v>18649</v>
      </c>
      <c r="B25197" s="1" t="s">
        <v>43</v>
      </c>
      <c r="C25197" s="1" t="s">
        <v>2227</v>
      </c>
      <c r="D25197" s="1" t="s">
        <v>40</v>
      </c>
    </row>
    <row r="25198" spans="1:4" x14ac:dyDescent="0.25">
      <c r="A25198" s="1" t="s">
        <v>18650</v>
      </c>
      <c r="B25198" s="1" t="s">
        <v>43</v>
      </c>
      <c r="C25198" s="1" t="s">
        <v>2227</v>
      </c>
      <c r="D25198" s="1" t="s">
        <v>40</v>
      </c>
    </row>
    <row r="25199" spans="1:4" x14ac:dyDescent="0.25">
      <c r="A25199" s="1" t="s">
        <v>18651</v>
      </c>
      <c r="B25199" s="1" t="s">
        <v>43</v>
      </c>
      <c r="C25199" s="1" t="s">
        <v>2227</v>
      </c>
      <c r="D25199" s="1" t="s">
        <v>40</v>
      </c>
    </row>
    <row r="25200" spans="1:4" x14ac:dyDescent="0.25">
      <c r="A25200" s="1" t="s">
        <v>18652</v>
      </c>
      <c r="B25200" s="1" t="s">
        <v>43</v>
      </c>
      <c r="C25200" s="1" t="s">
        <v>2227</v>
      </c>
      <c r="D25200" s="1" t="s">
        <v>40</v>
      </c>
    </row>
    <row r="25201" spans="1:4" x14ac:dyDescent="0.25">
      <c r="A25201" s="1" t="s">
        <v>18653</v>
      </c>
      <c r="B25201" s="1" t="s">
        <v>43</v>
      </c>
      <c r="C25201" s="1" t="s">
        <v>2227</v>
      </c>
      <c r="D25201" s="1" t="s">
        <v>40</v>
      </c>
    </row>
    <row r="25202" spans="1:4" x14ac:dyDescent="0.25">
      <c r="A25202" s="1" t="s">
        <v>18654</v>
      </c>
      <c r="B25202" s="1" t="s">
        <v>43</v>
      </c>
      <c r="C25202" s="1" t="s">
        <v>2227</v>
      </c>
      <c r="D25202" s="1" t="s">
        <v>40</v>
      </c>
    </row>
    <row r="25203" spans="1:4" x14ac:dyDescent="0.25">
      <c r="A25203" s="1" t="s">
        <v>18655</v>
      </c>
      <c r="B25203" s="1" t="s">
        <v>5</v>
      </c>
      <c r="C25203" s="1" t="s">
        <v>2227</v>
      </c>
      <c r="D25203" s="1" t="s">
        <v>40</v>
      </c>
    </row>
    <row r="25204" spans="1:4" x14ac:dyDescent="0.25">
      <c r="A25204" s="1" t="s">
        <v>18656</v>
      </c>
      <c r="B25204" s="1" t="s">
        <v>43</v>
      </c>
      <c r="C25204" s="1" t="s">
        <v>2227</v>
      </c>
      <c r="D25204" s="1" t="s">
        <v>40</v>
      </c>
    </row>
    <row r="25205" spans="1:4" x14ac:dyDescent="0.25">
      <c r="A25205" s="1" t="s">
        <v>18657</v>
      </c>
      <c r="B25205" s="1" t="s">
        <v>43</v>
      </c>
      <c r="C25205" s="1" t="s">
        <v>2227</v>
      </c>
      <c r="D25205" s="1" t="s">
        <v>40</v>
      </c>
    </row>
    <row r="25206" spans="1:4" x14ac:dyDescent="0.25">
      <c r="A25206" s="1" t="s">
        <v>18658</v>
      </c>
      <c r="B25206" s="1" t="s">
        <v>43</v>
      </c>
      <c r="C25206" s="1" t="s">
        <v>2227</v>
      </c>
      <c r="D25206" s="1" t="s">
        <v>40</v>
      </c>
    </row>
    <row r="25207" spans="1:4" x14ac:dyDescent="0.25">
      <c r="A25207" s="1" t="s">
        <v>18659</v>
      </c>
      <c r="B25207" s="1" t="s">
        <v>43</v>
      </c>
      <c r="C25207" s="1" t="s">
        <v>2227</v>
      </c>
      <c r="D25207" s="1" t="s">
        <v>40</v>
      </c>
    </row>
    <row r="25208" spans="1:4" x14ac:dyDescent="0.25">
      <c r="A25208" s="1" t="s">
        <v>18660</v>
      </c>
      <c r="B25208" s="1" t="s">
        <v>43</v>
      </c>
      <c r="C25208" s="1" t="s">
        <v>2227</v>
      </c>
      <c r="D25208" s="1" t="s">
        <v>40</v>
      </c>
    </row>
    <row r="25209" spans="1:4" x14ac:dyDescent="0.25">
      <c r="A25209" s="1" t="s">
        <v>18661</v>
      </c>
      <c r="B25209" s="1" t="s">
        <v>57</v>
      </c>
      <c r="C25209" s="1" t="s">
        <v>2227</v>
      </c>
      <c r="D25209" s="1" t="s">
        <v>40</v>
      </c>
    </row>
    <row r="25210" spans="1:4" x14ac:dyDescent="0.25">
      <c r="A25210" s="1" t="s">
        <v>18662</v>
      </c>
      <c r="B25210" s="1" t="s">
        <v>43</v>
      </c>
      <c r="C25210" s="1" t="s">
        <v>2227</v>
      </c>
      <c r="D25210" s="1" t="s">
        <v>40</v>
      </c>
    </row>
    <row r="25211" spans="1:4" x14ac:dyDescent="0.25">
      <c r="A25211" s="1" t="s">
        <v>18663</v>
      </c>
      <c r="B25211" s="1" t="s">
        <v>5</v>
      </c>
      <c r="C25211" s="1" t="s">
        <v>2227</v>
      </c>
      <c r="D25211" s="1" t="s">
        <v>40</v>
      </c>
    </row>
    <row r="25212" spans="1:4" x14ac:dyDescent="0.25">
      <c r="A25212" s="1" t="s">
        <v>18664</v>
      </c>
      <c r="B25212" s="1" t="s">
        <v>5</v>
      </c>
      <c r="C25212" s="1" t="s">
        <v>2227</v>
      </c>
      <c r="D25212" s="1" t="s">
        <v>40</v>
      </c>
    </row>
    <row r="25213" spans="1:4" x14ac:dyDescent="0.25">
      <c r="A25213" s="1" t="s">
        <v>18665</v>
      </c>
      <c r="B25213" s="1" t="s">
        <v>5</v>
      </c>
      <c r="C25213" s="1" t="s">
        <v>2227</v>
      </c>
      <c r="D25213" s="1" t="s">
        <v>40</v>
      </c>
    </row>
    <row r="25214" spans="1:4" x14ac:dyDescent="0.25">
      <c r="A25214" s="1" t="s">
        <v>18666</v>
      </c>
      <c r="B25214" s="1" t="s">
        <v>5</v>
      </c>
      <c r="C25214" s="1" t="s">
        <v>2227</v>
      </c>
      <c r="D25214" s="1" t="s">
        <v>40</v>
      </c>
    </row>
    <row r="25215" spans="1:4" x14ac:dyDescent="0.25">
      <c r="A25215" s="1" t="s">
        <v>18667</v>
      </c>
      <c r="B25215" s="1" t="s">
        <v>5</v>
      </c>
      <c r="C25215" s="1" t="s">
        <v>2227</v>
      </c>
      <c r="D25215" s="1" t="s">
        <v>40</v>
      </c>
    </row>
    <row r="25216" spans="1:4" x14ac:dyDescent="0.25">
      <c r="A25216" s="1" t="s">
        <v>18668</v>
      </c>
      <c r="B25216" s="1" t="s">
        <v>5</v>
      </c>
      <c r="C25216" s="1" t="s">
        <v>2227</v>
      </c>
      <c r="D25216" s="1" t="s">
        <v>40</v>
      </c>
    </row>
    <row r="25217" spans="1:4" x14ac:dyDescent="0.25">
      <c r="A25217" s="1" t="s">
        <v>18669</v>
      </c>
      <c r="B25217" s="1" t="s">
        <v>5</v>
      </c>
      <c r="C25217" s="1" t="s">
        <v>2227</v>
      </c>
      <c r="D25217" s="1" t="s">
        <v>40</v>
      </c>
    </row>
    <row r="25218" spans="1:4" x14ac:dyDescent="0.25">
      <c r="A25218" s="1" t="s">
        <v>18670</v>
      </c>
      <c r="B25218" s="1" t="s">
        <v>5</v>
      </c>
      <c r="C25218" s="1" t="s">
        <v>2227</v>
      </c>
      <c r="D25218" s="1" t="s">
        <v>40</v>
      </c>
    </row>
    <row r="25219" spans="1:4" x14ac:dyDescent="0.25">
      <c r="A25219" s="1" t="s">
        <v>18671</v>
      </c>
      <c r="B25219" s="1" t="s">
        <v>43</v>
      </c>
      <c r="C25219" s="1" t="s">
        <v>2227</v>
      </c>
      <c r="D25219" s="1" t="s">
        <v>40</v>
      </c>
    </row>
    <row r="25220" spans="1:4" x14ac:dyDescent="0.25">
      <c r="A25220" s="1" t="s">
        <v>18672</v>
      </c>
      <c r="B25220" s="1" t="s">
        <v>43</v>
      </c>
      <c r="C25220" s="1" t="s">
        <v>2227</v>
      </c>
      <c r="D25220" s="1" t="s">
        <v>40</v>
      </c>
    </row>
    <row r="25221" spans="1:4" x14ac:dyDescent="0.25">
      <c r="A25221" s="1" t="s">
        <v>18673</v>
      </c>
      <c r="B25221" s="1" t="s">
        <v>57</v>
      </c>
      <c r="C25221" s="1" t="s">
        <v>2227</v>
      </c>
      <c r="D25221" s="1" t="s">
        <v>40</v>
      </c>
    </row>
    <row r="25222" spans="1:4" x14ac:dyDescent="0.25">
      <c r="A25222" s="1" t="s">
        <v>18674</v>
      </c>
      <c r="B25222" s="1" t="s">
        <v>43</v>
      </c>
      <c r="C25222" s="1" t="s">
        <v>2227</v>
      </c>
      <c r="D25222" s="1" t="s">
        <v>40</v>
      </c>
    </row>
    <row r="25223" spans="1:4" x14ac:dyDescent="0.25">
      <c r="A25223" s="1" t="s">
        <v>18675</v>
      </c>
      <c r="B25223" s="1" t="s">
        <v>43</v>
      </c>
      <c r="C25223" s="1" t="s">
        <v>2227</v>
      </c>
      <c r="D25223" s="1" t="s">
        <v>40</v>
      </c>
    </row>
    <row r="25224" spans="1:4" x14ac:dyDescent="0.25">
      <c r="A25224" s="1" t="s">
        <v>18676</v>
      </c>
      <c r="B25224" s="1" t="s">
        <v>43</v>
      </c>
      <c r="C25224" s="1" t="s">
        <v>2227</v>
      </c>
      <c r="D25224" s="1" t="s">
        <v>40</v>
      </c>
    </row>
    <row r="25225" spans="1:4" x14ac:dyDescent="0.25">
      <c r="A25225" s="1" t="s">
        <v>18677</v>
      </c>
      <c r="B25225" s="1" t="s">
        <v>43</v>
      </c>
      <c r="C25225" s="1" t="s">
        <v>2227</v>
      </c>
      <c r="D25225" s="1" t="s">
        <v>40</v>
      </c>
    </row>
    <row r="25226" spans="1:4" x14ac:dyDescent="0.25">
      <c r="A25226" s="1" t="s">
        <v>18678</v>
      </c>
      <c r="B25226" s="1" t="s">
        <v>43</v>
      </c>
      <c r="C25226" s="1" t="s">
        <v>2227</v>
      </c>
      <c r="D25226" s="1" t="s">
        <v>40</v>
      </c>
    </row>
    <row r="25227" spans="1:4" x14ac:dyDescent="0.25">
      <c r="A25227" s="1" t="s">
        <v>18679</v>
      </c>
      <c r="B25227" s="1" t="s">
        <v>43</v>
      </c>
      <c r="C25227" s="1" t="s">
        <v>2227</v>
      </c>
      <c r="D25227" s="1" t="s">
        <v>40</v>
      </c>
    </row>
    <row r="25228" spans="1:4" x14ac:dyDescent="0.25">
      <c r="A25228" s="1" t="s">
        <v>18680</v>
      </c>
      <c r="B25228" s="1" t="s">
        <v>43</v>
      </c>
      <c r="C25228" s="1" t="s">
        <v>2227</v>
      </c>
      <c r="D25228" s="1" t="s">
        <v>40</v>
      </c>
    </row>
    <row r="25229" spans="1:4" x14ac:dyDescent="0.25">
      <c r="A25229" s="1" t="s">
        <v>18681</v>
      </c>
      <c r="B25229" s="1" t="s">
        <v>43</v>
      </c>
      <c r="C25229" s="1" t="s">
        <v>2227</v>
      </c>
      <c r="D25229" s="1" t="s">
        <v>40</v>
      </c>
    </row>
    <row r="25230" spans="1:4" x14ac:dyDescent="0.25">
      <c r="A25230" s="1" t="s">
        <v>18682</v>
      </c>
      <c r="B25230" s="1" t="s">
        <v>43</v>
      </c>
      <c r="C25230" s="1" t="s">
        <v>2227</v>
      </c>
      <c r="D25230" s="1" t="s">
        <v>40</v>
      </c>
    </row>
    <row r="25231" spans="1:4" x14ac:dyDescent="0.25">
      <c r="A25231" s="1" t="s">
        <v>18683</v>
      </c>
      <c r="B25231" s="1" t="s">
        <v>43</v>
      </c>
      <c r="C25231" s="1" t="s">
        <v>2227</v>
      </c>
      <c r="D25231" s="1" t="s">
        <v>40</v>
      </c>
    </row>
    <row r="25232" spans="1:4" x14ac:dyDescent="0.25">
      <c r="A25232" s="1" t="s">
        <v>18684</v>
      </c>
      <c r="B25232" s="1" t="s">
        <v>5</v>
      </c>
      <c r="C25232" s="1" t="s">
        <v>2227</v>
      </c>
      <c r="D25232" s="1" t="s">
        <v>40</v>
      </c>
    </row>
    <row r="25233" spans="1:4" x14ac:dyDescent="0.25">
      <c r="A25233" s="1" t="s">
        <v>18685</v>
      </c>
      <c r="B25233" s="1" t="s">
        <v>43</v>
      </c>
      <c r="C25233" s="1" t="s">
        <v>2227</v>
      </c>
      <c r="D25233" s="1" t="s">
        <v>40</v>
      </c>
    </row>
    <row r="25234" spans="1:4" x14ac:dyDescent="0.25">
      <c r="A25234" s="1" t="s">
        <v>18686</v>
      </c>
      <c r="B25234" s="1" t="s">
        <v>43</v>
      </c>
      <c r="C25234" s="1" t="s">
        <v>2227</v>
      </c>
      <c r="D25234" s="1" t="s">
        <v>40</v>
      </c>
    </row>
    <row r="25235" spans="1:4" x14ac:dyDescent="0.25">
      <c r="A25235" s="1" t="s">
        <v>18687</v>
      </c>
      <c r="B25235" s="1" t="s">
        <v>43</v>
      </c>
      <c r="C25235" s="1" t="s">
        <v>2227</v>
      </c>
      <c r="D25235" s="1" t="s">
        <v>40</v>
      </c>
    </row>
    <row r="25236" spans="1:4" x14ac:dyDescent="0.25">
      <c r="A25236" s="1" t="s">
        <v>18688</v>
      </c>
      <c r="B25236" s="1" t="s">
        <v>5</v>
      </c>
      <c r="C25236" s="1" t="s">
        <v>2227</v>
      </c>
      <c r="D25236" s="1" t="s">
        <v>40</v>
      </c>
    </row>
    <row r="25237" spans="1:4" x14ac:dyDescent="0.25">
      <c r="A25237" s="1" t="s">
        <v>18689</v>
      </c>
      <c r="B25237" s="1" t="s">
        <v>43</v>
      </c>
      <c r="C25237" s="1" t="s">
        <v>2227</v>
      </c>
      <c r="D25237" s="1" t="s">
        <v>40</v>
      </c>
    </row>
    <row r="25238" spans="1:4" x14ac:dyDescent="0.25">
      <c r="A25238" s="1" t="s">
        <v>18690</v>
      </c>
      <c r="B25238" s="1" t="s">
        <v>43</v>
      </c>
      <c r="C25238" s="1" t="s">
        <v>2227</v>
      </c>
      <c r="D25238" s="1" t="s">
        <v>40</v>
      </c>
    </row>
    <row r="25239" spans="1:4" x14ac:dyDescent="0.25">
      <c r="A25239" s="1" t="s">
        <v>18691</v>
      </c>
      <c r="B25239" s="1" t="s">
        <v>43</v>
      </c>
      <c r="C25239" s="1" t="s">
        <v>2227</v>
      </c>
      <c r="D25239" s="1" t="s">
        <v>40</v>
      </c>
    </row>
    <row r="25240" spans="1:4" x14ac:dyDescent="0.25">
      <c r="A25240" s="1" t="s">
        <v>18692</v>
      </c>
      <c r="B25240" s="1" t="s">
        <v>43</v>
      </c>
      <c r="C25240" s="1" t="s">
        <v>2227</v>
      </c>
      <c r="D25240" s="1" t="s">
        <v>40</v>
      </c>
    </row>
    <row r="25241" spans="1:4" x14ac:dyDescent="0.25">
      <c r="A25241" s="1" t="s">
        <v>18693</v>
      </c>
      <c r="B25241" s="1" t="s">
        <v>5</v>
      </c>
      <c r="C25241" s="1" t="s">
        <v>2227</v>
      </c>
      <c r="D25241" s="1" t="s">
        <v>40</v>
      </c>
    </row>
    <row r="25242" spans="1:4" x14ac:dyDescent="0.25">
      <c r="A25242" s="1" t="s">
        <v>18694</v>
      </c>
      <c r="B25242" s="1" t="s">
        <v>43</v>
      </c>
      <c r="C25242" s="1" t="s">
        <v>2227</v>
      </c>
      <c r="D25242" s="1" t="s">
        <v>40</v>
      </c>
    </row>
    <row r="25243" spans="1:4" x14ac:dyDescent="0.25">
      <c r="A25243" s="1" t="s">
        <v>18695</v>
      </c>
      <c r="B25243" s="1" t="s">
        <v>43</v>
      </c>
      <c r="C25243" s="1" t="s">
        <v>2227</v>
      </c>
      <c r="D25243" s="1" t="s">
        <v>40</v>
      </c>
    </row>
    <row r="25244" spans="1:4" x14ac:dyDescent="0.25">
      <c r="A25244" s="1" t="s">
        <v>18696</v>
      </c>
      <c r="B25244" s="1" t="s">
        <v>43</v>
      </c>
      <c r="C25244" s="1" t="s">
        <v>2227</v>
      </c>
      <c r="D25244" s="1" t="s">
        <v>40</v>
      </c>
    </row>
    <row r="25245" spans="1:4" x14ac:dyDescent="0.25">
      <c r="A25245" s="1" t="s">
        <v>18697</v>
      </c>
      <c r="B25245" s="1" t="s">
        <v>43</v>
      </c>
      <c r="C25245" s="1" t="s">
        <v>2227</v>
      </c>
      <c r="D25245" s="1" t="s">
        <v>40</v>
      </c>
    </row>
    <row r="25246" spans="1:4" x14ac:dyDescent="0.25">
      <c r="A25246" s="1" t="s">
        <v>18698</v>
      </c>
      <c r="B25246" s="1" t="s">
        <v>43</v>
      </c>
      <c r="C25246" s="1" t="s">
        <v>2227</v>
      </c>
      <c r="D25246" s="1" t="s">
        <v>40</v>
      </c>
    </row>
    <row r="25247" spans="1:4" x14ac:dyDescent="0.25">
      <c r="A25247" s="1" t="s">
        <v>18699</v>
      </c>
      <c r="B25247" s="1" t="s">
        <v>43</v>
      </c>
      <c r="C25247" s="1" t="s">
        <v>2227</v>
      </c>
      <c r="D25247" s="1" t="s">
        <v>40</v>
      </c>
    </row>
    <row r="25248" spans="1:4" x14ac:dyDescent="0.25">
      <c r="A25248" s="1" t="s">
        <v>18700</v>
      </c>
      <c r="B25248" s="1" t="s">
        <v>43</v>
      </c>
      <c r="C25248" s="1" t="s">
        <v>2227</v>
      </c>
      <c r="D25248" s="1" t="s">
        <v>40</v>
      </c>
    </row>
    <row r="25249" spans="1:4" x14ac:dyDescent="0.25">
      <c r="A25249" s="1" t="s">
        <v>18701</v>
      </c>
      <c r="B25249" s="1" t="s">
        <v>43</v>
      </c>
      <c r="C25249" s="1" t="s">
        <v>2227</v>
      </c>
      <c r="D25249" s="1" t="s">
        <v>40</v>
      </c>
    </row>
    <row r="25250" spans="1:4" x14ac:dyDescent="0.25">
      <c r="A25250" s="1" t="s">
        <v>18702</v>
      </c>
      <c r="B25250" s="1" t="s">
        <v>43</v>
      </c>
      <c r="C25250" s="1" t="s">
        <v>2227</v>
      </c>
      <c r="D25250" s="1" t="s">
        <v>40</v>
      </c>
    </row>
    <row r="25251" spans="1:4" x14ac:dyDescent="0.25">
      <c r="A25251" s="1" t="s">
        <v>18703</v>
      </c>
      <c r="B25251" s="1" t="s">
        <v>43</v>
      </c>
      <c r="C25251" s="1" t="s">
        <v>2227</v>
      </c>
      <c r="D25251" s="1" t="s">
        <v>40</v>
      </c>
    </row>
    <row r="25252" spans="1:4" x14ac:dyDescent="0.25">
      <c r="A25252" s="1" t="s">
        <v>18704</v>
      </c>
      <c r="B25252" s="1" t="s">
        <v>43</v>
      </c>
      <c r="C25252" s="1" t="s">
        <v>2227</v>
      </c>
      <c r="D25252" s="1" t="s">
        <v>40</v>
      </c>
    </row>
    <row r="25253" spans="1:4" x14ac:dyDescent="0.25">
      <c r="A25253" s="1" t="s">
        <v>18705</v>
      </c>
      <c r="B25253" s="1" t="s">
        <v>57</v>
      </c>
      <c r="C25253" s="1" t="s">
        <v>2227</v>
      </c>
      <c r="D25253" s="1" t="s">
        <v>40</v>
      </c>
    </row>
    <row r="25254" spans="1:4" x14ac:dyDescent="0.25">
      <c r="A25254" s="1" t="s">
        <v>18706</v>
      </c>
      <c r="B25254" s="1" t="s">
        <v>43</v>
      </c>
      <c r="C25254" s="1" t="s">
        <v>2227</v>
      </c>
      <c r="D25254" s="1" t="s">
        <v>40</v>
      </c>
    </row>
    <row r="25255" spans="1:4" x14ac:dyDescent="0.25">
      <c r="A25255" s="1" t="s">
        <v>18707</v>
      </c>
      <c r="B25255" s="1" t="s">
        <v>57</v>
      </c>
      <c r="C25255" s="1" t="s">
        <v>2227</v>
      </c>
      <c r="D25255" s="1" t="s">
        <v>40</v>
      </c>
    </row>
    <row r="25256" spans="1:4" x14ac:dyDescent="0.25">
      <c r="A25256" s="1" t="s">
        <v>18708</v>
      </c>
      <c r="B25256" s="1" t="s">
        <v>19</v>
      </c>
      <c r="C25256" s="1" t="s">
        <v>2227</v>
      </c>
      <c r="D25256" s="1" t="s">
        <v>40</v>
      </c>
    </row>
    <row r="25257" spans="1:4" x14ac:dyDescent="0.25">
      <c r="A25257" s="1" t="s">
        <v>18709</v>
      </c>
      <c r="B25257" s="1" t="s">
        <v>5</v>
      </c>
      <c r="C25257" s="1" t="s">
        <v>2227</v>
      </c>
      <c r="D25257" s="1" t="s">
        <v>40</v>
      </c>
    </row>
    <row r="25258" spans="1:4" x14ac:dyDescent="0.25">
      <c r="A25258" s="1" t="s">
        <v>18710</v>
      </c>
      <c r="B25258" s="1" t="s">
        <v>57</v>
      </c>
      <c r="C25258" s="1" t="s">
        <v>2227</v>
      </c>
      <c r="D25258" s="1" t="s">
        <v>40</v>
      </c>
    </row>
    <row r="25259" spans="1:4" x14ac:dyDescent="0.25">
      <c r="A25259" s="1" t="s">
        <v>18711</v>
      </c>
      <c r="B25259" s="1" t="s">
        <v>5</v>
      </c>
      <c r="C25259" s="1" t="s">
        <v>2227</v>
      </c>
      <c r="D25259" s="1" t="s">
        <v>40</v>
      </c>
    </row>
    <row r="25260" spans="1:4" x14ac:dyDescent="0.25">
      <c r="A25260" s="1" t="s">
        <v>18712</v>
      </c>
      <c r="B25260" s="1" t="s">
        <v>43</v>
      </c>
      <c r="C25260" s="1" t="s">
        <v>2227</v>
      </c>
      <c r="D25260" s="1" t="s">
        <v>40</v>
      </c>
    </row>
    <row r="25261" spans="1:4" x14ac:dyDescent="0.25">
      <c r="A25261" s="1" t="s">
        <v>18713</v>
      </c>
      <c r="B25261" s="1" t="s">
        <v>5</v>
      </c>
      <c r="C25261" s="1" t="s">
        <v>2227</v>
      </c>
      <c r="D25261" s="1" t="s">
        <v>40</v>
      </c>
    </row>
    <row r="25262" spans="1:4" x14ac:dyDescent="0.25">
      <c r="A25262" s="1" t="s">
        <v>18714</v>
      </c>
      <c r="B25262" s="1" t="s">
        <v>43</v>
      </c>
      <c r="C25262" s="1" t="s">
        <v>2227</v>
      </c>
      <c r="D25262" s="1" t="s">
        <v>40</v>
      </c>
    </row>
    <row r="25263" spans="1:4" x14ac:dyDescent="0.25">
      <c r="A25263" s="1" t="s">
        <v>18715</v>
      </c>
      <c r="B25263" s="1" t="s">
        <v>43</v>
      </c>
      <c r="C25263" s="1" t="s">
        <v>2227</v>
      </c>
      <c r="D25263" s="1" t="s">
        <v>40</v>
      </c>
    </row>
    <row r="25264" spans="1:4" x14ac:dyDescent="0.25">
      <c r="A25264" s="1" t="s">
        <v>18716</v>
      </c>
      <c r="B25264" s="1" t="s">
        <v>5</v>
      </c>
      <c r="C25264" s="1" t="s">
        <v>2227</v>
      </c>
      <c r="D25264" s="1" t="s">
        <v>40</v>
      </c>
    </row>
    <row r="25265" spans="1:4" x14ac:dyDescent="0.25">
      <c r="A25265" s="1" t="s">
        <v>18717</v>
      </c>
      <c r="B25265" s="1" t="s">
        <v>57</v>
      </c>
      <c r="C25265" s="1" t="s">
        <v>2227</v>
      </c>
      <c r="D25265" s="1" t="s">
        <v>40</v>
      </c>
    </row>
    <row r="25266" spans="1:4" x14ac:dyDescent="0.25">
      <c r="A25266" s="1" t="s">
        <v>18718</v>
      </c>
      <c r="B25266" s="1" t="s">
        <v>5</v>
      </c>
      <c r="C25266" s="1" t="s">
        <v>2227</v>
      </c>
      <c r="D25266" s="1" t="s">
        <v>40</v>
      </c>
    </row>
    <row r="25267" spans="1:4" x14ac:dyDescent="0.25">
      <c r="A25267" s="1" t="s">
        <v>18719</v>
      </c>
      <c r="B25267" s="1" t="s">
        <v>43</v>
      </c>
      <c r="C25267" s="1" t="s">
        <v>2227</v>
      </c>
      <c r="D25267" s="1" t="s">
        <v>40</v>
      </c>
    </row>
    <row r="25268" spans="1:4" x14ac:dyDescent="0.25">
      <c r="A25268" s="1" t="s">
        <v>18720</v>
      </c>
      <c r="B25268" s="1" t="s">
        <v>43</v>
      </c>
      <c r="C25268" s="1" t="s">
        <v>2227</v>
      </c>
      <c r="D25268" s="1" t="s">
        <v>40</v>
      </c>
    </row>
    <row r="25269" spans="1:4" x14ac:dyDescent="0.25">
      <c r="A25269" s="1" t="s">
        <v>18721</v>
      </c>
      <c r="B25269" s="1" t="s">
        <v>5</v>
      </c>
      <c r="C25269" s="1" t="s">
        <v>2227</v>
      </c>
      <c r="D25269" s="1" t="s">
        <v>40</v>
      </c>
    </row>
    <row r="25270" spans="1:4" x14ac:dyDescent="0.25">
      <c r="A25270" s="1" t="s">
        <v>18722</v>
      </c>
      <c r="B25270" s="1" t="s">
        <v>43</v>
      </c>
      <c r="C25270" s="1" t="s">
        <v>2227</v>
      </c>
      <c r="D25270" s="1" t="s">
        <v>40</v>
      </c>
    </row>
    <row r="25271" spans="1:4" x14ac:dyDescent="0.25">
      <c r="A25271" s="1" t="s">
        <v>18723</v>
      </c>
      <c r="B25271" s="1" t="s">
        <v>5</v>
      </c>
      <c r="C25271" s="1" t="s">
        <v>2227</v>
      </c>
      <c r="D25271" s="1" t="s">
        <v>40</v>
      </c>
    </row>
    <row r="25272" spans="1:4" x14ac:dyDescent="0.25">
      <c r="A25272" s="1" t="s">
        <v>18724</v>
      </c>
      <c r="B25272" s="1" t="s">
        <v>43</v>
      </c>
      <c r="C25272" s="1" t="s">
        <v>2227</v>
      </c>
      <c r="D25272" s="1" t="s">
        <v>40</v>
      </c>
    </row>
    <row r="25273" spans="1:4" x14ac:dyDescent="0.25">
      <c r="A25273" s="1" t="s">
        <v>18725</v>
      </c>
      <c r="B25273" s="1" t="s">
        <v>57</v>
      </c>
      <c r="C25273" s="1" t="s">
        <v>2227</v>
      </c>
      <c r="D25273" s="1" t="s">
        <v>40</v>
      </c>
    </row>
    <row r="25274" spans="1:4" x14ac:dyDescent="0.25">
      <c r="A25274" s="1" t="s">
        <v>18726</v>
      </c>
      <c r="B25274" s="1" t="s">
        <v>43</v>
      </c>
      <c r="C25274" s="1" t="s">
        <v>2227</v>
      </c>
      <c r="D25274" s="1" t="s">
        <v>40</v>
      </c>
    </row>
    <row r="25275" spans="1:4" x14ac:dyDescent="0.25">
      <c r="A25275" s="1" t="s">
        <v>18727</v>
      </c>
      <c r="B25275" s="1" t="s">
        <v>43</v>
      </c>
      <c r="C25275" s="1" t="s">
        <v>2227</v>
      </c>
      <c r="D25275" s="1" t="s">
        <v>40</v>
      </c>
    </row>
    <row r="25276" spans="1:4" x14ac:dyDescent="0.25">
      <c r="A25276" s="1" t="s">
        <v>18728</v>
      </c>
      <c r="B25276" s="1" t="s">
        <v>43</v>
      </c>
      <c r="C25276" s="1" t="s">
        <v>2227</v>
      </c>
      <c r="D25276" s="1" t="s">
        <v>40</v>
      </c>
    </row>
    <row r="25277" spans="1:4" x14ac:dyDescent="0.25">
      <c r="A25277" s="1" t="s">
        <v>18729</v>
      </c>
      <c r="B25277" s="1" t="s">
        <v>43</v>
      </c>
      <c r="C25277" s="1" t="s">
        <v>2227</v>
      </c>
      <c r="D25277" s="1" t="s">
        <v>40</v>
      </c>
    </row>
    <row r="25278" spans="1:4" x14ac:dyDescent="0.25">
      <c r="A25278" s="1" t="s">
        <v>18730</v>
      </c>
      <c r="B25278" s="1" t="s">
        <v>43</v>
      </c>
      <c r="C25278" s="1" t="s">
        <v>2227</v>
      </c>
      <c r="D25278" s="1" t="s">
        <v>40</v>
      </c>
    </row>
    <row r="25279" spans="1:4" x14ac:dyDescent="0.25">
      <c r="A25279" s="1" t="s">
        <v>18731</v>
      </c>
      <c r="B25279" s="1" t="s">
        <v>5</v>
      </c>
      <c r="C25279" s="1" t="s">
        <v>2227</v>
      </c>
      <c r="D25279" s="1" t="s">
        <v>40</v>
      </c>
    </row>
    <row r="25280" spans="1:4" x14ac:dyDescent="0.25">
      <c r="A25280" s="1" t="s">
        <v>18732</v>
      </c>
      <c r="B25280" s="1" t="s">
        <v>5</v>
      </c>
      <c r="C25280" s="1" t="s">
        <v>2227</v>
      </c>
      <c r="D25280" s="1" t="s">
        <v>40</v>
      </c>
    </row>
    <row r="25281" spans="1:4" x14ac:dyDescent="0.25">
      <c r="A25281" s="1" t="s">
        <v>18733</v>
      </c>
      <c r="B25281" s="1" t="s">
        <v>43</v>
      </c>
      <c r="C25281" s="1" t="s">
        <v>2227</v>
      </c>
      <c r="D25281" s="1" t="s">
        <v>40</v>
      </c>
    </row>
    <row r="25282" spans="1:4" x14ac:dyDescent="0.25">
      <c r="A25282" s="1" t="s">
        <v>18734</v>
      </c>
      <c r="B25282" s="1" t="s">
        <v>5</v>
      </c>
      <c r="C25282" s="1" t="s">
        <v>2227</v>
      </c>
      <c r="D25282" s="1" t="s">
        <v>40</v>
      </c>
    </row>
    <row r="25283" spans="1:4" x14ac:dyDescent="0.25">
      <c r="A25283" s="1" t="s">
        <v>18735</v>
      </c>
      <c r="B25283" s="1" t="s">
        <v>5</v>
      </c>
      <c r="C25283" s="1" t="s">
        <v>2227</v>
      </c>
      <c r="D25283" s="1" t="s">
        <v>40</v>
      </c>
    </row>
    <row r="25284" spans="1:4" x14ac:dyDescent="0.25">
      <c r="A25284" s="1" t="s">
        <v>18736</v>
      </c>
      <c r="B25284" s="1" t="s">
        <v>5</v>
      </c>
      <c r="C25284" s="1" t="s">
        <v>2227</v>
      </c>
      <c r="D25284" s="1" t="s">
        <v>40</v>
      </c>
    </row>
    <row r="25285" spans="1:4" x14ac:dyDescent="0.25">
      <c r="A25285" s="1" t="s">
        <v>18737</v>
      </c>
      <c r="B25285" s="1" t="s">
        <v>5</v>
      </c>
      <c r="C25285" s="1" t="s">
        <v>2227</v>
      </c>
      <c r="D25285" s="1" t="s">
        <v>40</v>
      </c>
    </row>
    <row r="25286" spans="1:4" x14ac:dyDescent="0.25">
      <c r="A25286" s="1" t="s">
        <v>18738</v>
      </c>
      <c r="B25286" s="1" t="s">
        <v>5</v>
      </c>
      <c r="C25286" s="1" t="s">
        <v>2227</v>
      </c>
      <c r="D25286" s="1" t="s">
        <v>40</v>
      </c>
    </row>
    <row r="25287" spans="1:4" x14ac:dyDescent="0.25">
      <c r="A25287" s="1" t="s">
        <v>18739</v>
      </c>
      <c r="B25287" s="1" t="s">
        <v>16</v>
      </c>
      <c r="C25287" s="1" t="s">
        <v>2227</v>
      </c>
      <c r="D25287" s="1" t="s">
        <v>40</v>
      </c>
    </row>
    <row r="25288" spans="1:4" x14ac:dyDescent="0.25">
      <c r="A25288" s="1" t="s">
        <v>18740</v>
      </c>
      <c r="B25288" s="1" t="s">
        <v>5</v>
      </c>
      <c r="C25288" s="1" t="s">
        <v>2227</v>
      </c>
      <c r="D25288" s="1" t="s">
        <v>40</v>
      </c>
    </row>
    <row r="25289" spans="1:4" x14ac:dyDescent="0.25">
      <c r="A25289" s="1" t="s">
        <v>18741</v>
      </c>
      <c r="B25289" s="1" t="s">
        <v>5</v>
      </c>
      <c r="C25289" s="1" t="s">
        <v>2227</v>
      </c>
      <c r="D25289" s="1" t="s">
        <v>40</v>
      </c>
    </row>
    <row r="25290" spans="1:4" x14ac:dyDescent="0.25">
      <c r="A25290" s="1" t="s">
        <v>18742</v>
      </c>
      <c r="B25290" s="1" t="s">
        <v>5</v>
      </c>
      <c r="C25290" s="1" t="s">
        <v>2227</v>
      </c>
      <c r="D25290" s="1" t="s">
        <v>40</v>
      </c>
    </row>
    <row r="25291" spans="1:4" x14ac:dyDescent="0.25">
      <c r="A25291" s="1" t="s">
        <v>18743</v>
      </c>
      <c r="B25291" s="1" t="s">
        <v>5</v>
      </c>
      <c r="C25291" s="1" t="s">
        <v>2227</v>
      </c>
      <c r="D25291" s="1" t="s">
        <v>40</v>
      </c>
    </row>
    <row r="25292" spans="1:4" x14ac:dyDescent="0.25">
      <c r="A25292" s="1" t="s">
        <v>18744</v>
      </c>
      <c r="B25292" s="1" t="s">
        <v>5</v>
      </c>
      <c r="C25292" s="1" t="s">
        <v>2227</v>
      </c>
      <c r="D25292" s="1" t="s">
        <v>40</v>
      </c>
    </row>
    <row r="25293" spans="1:4" x14ac:dyDescent="0.25">
      <c r="A25293" s="1" t="s">
        <v>18745</v>
      </c>
      <c r="B25293" s="1" t="s">
        <v>5</v>
      </c>
      <c r="C25293" s="1" t="s">
        <v>2227</v>
      </c>
      <c r="D25293" s="1" t="s">
        <v>40</v>
      </c>
    </row>
    <row r="25294" spans="1:4" x14ac:dyDescent="0.25">
      <c r="A25294" s="1" t="s">
        <v>18746</v>
      </c>
      <c r="B25294" s="1" t="s">
        <v>5</v>
      </c>
      <c r="C25294" s="1" t="s">
        <v>2227</v>
      </c>
      <c r="D25294" s="1" t="s">
        <v>40</v>
      </c>
    </row>
    <row r="25295" spans="1:4" x14ac:dyDescent="0.25">
      <c r="A25295" s="1" t="s">
        <v>18747</v>
      </c>
      <c r="B25295" s="1" t="s">
        <v>5</v>
      </c>
      <c r="C25295" s="1" t="s">
        <v>2227</v>
      </c>
      <c r="D25295" s="1" t="s">
        <v>40</v>
      </c>
    </row>
    <row r="25296" spans="1:4" x14ac:dyDescent="0.25">
      <c r="A25296" s="1" t="s">
        <v>18748</v>
      </c>
      <c r="B25296" s="1" t="s">
        <v>5</v>
      </c>
      <c r="C25296" s="1" t="s">
        <v>2227</v>
      </c>
      <c r="D25296" s="1" t="s">
        <v>40</v>
      </c>
    </row>
    <row r="25297" spans="1:4" x14ac:dyDescent="0.25">
      <c r="A25297" s="1" t="s">
        <v>18749</v>
      </c>
      <c r="B25297" s="1" t="s">
        <v>5</v>
      </c>
      <c r="C25297" s="1" t="s">
        <v>2227</v>
      </c>
      <c r="D25297" s="1" t="s">
        <v>40</v>
      </c>
    </row>
    <row r="25298" spans="1:4" x14ac:dyDescent="0.25">
      <c r="A25298" s="1" t="s">
        <v>18750</v>
      </c>
      <c r="B25298" s="1" t="s">
        <v>5</v>
      </c>
      <c r="C25298" s="1" t="s">
        <v>2227</v>
      </c>
      <c r="D25298" s="1" t="s">
        <v>40</v>
      </c>
    </row>
    <row r="25299" spans="1:4" x14ac:dyDescent="0.25">
      <c r="A25299" s="1" t="s">
        <v>18751</v>
      </c>
      <c r="B25299" s="1" t="s">
        <v>5</v>
      </c>
      <c r="C25299" s="1" t="s">
        <v>2227</v>
      </c>
      <c r="D25299" s="1" t="s">
        <v>40</v>
      </c>
    </row>
    <row r="25300" spans="1:4" x14ac:dyDescent="0.25">
      <c r="A25300" s="1" t="s">
        <v>18752</v>
      </c>
      <c r="B25300" s="1" t="s">
        <v>5</v>
      </c>
      <c r="C25300" s="1" t="s">
        <v>2227</v>
      </c>
      <c r="D25300" s="1" t="s">
        <v>40</v>
      </c>
    </row>
    <row r="25301" spans="1:4" x14ac:dyDescent="0.25">
      <c r="A25301" s="1" t="s">
        <v>18753</v>
      </c>
      <c r="B25301" s="1" t="s">
        <v>5</v>
      </c>
      <c r="C25301" s="1" t="s">
        <v>2227</v>
      </c>
      <c r="D25301" s="1" t="s">
        <v>40</v>
      </c>
    </row>
    <row r="25302" spans="1:4" x14ac:dyDescent="0.25">
      <c r="A25302" s="1" t="s">
        <v>18754</v>
      </c>
      <c r="B25302" s="1" t="s">
        <v>5</v>
      </c>
      <c r="C25302" s="1" t="s">
        <v>2227</v>
      </c>
      <c r="D25302" s="1" t="s">
        <v>40</v>
      </c>
    </row>
    <row r="25303" spans="1:4" x14ac:dyDescent="0.25">
      <c r="A25303" s="1" t="s">
        <v>18755</v>
      </c>
      <c r="B25303" s="1" t="s">
        <v>43</v>
      </c>
      <c r="C25303" s="1" t="s">
        <v>2227</v>
      </c>
      <c r="D25303" s="1" t="s">
        <v>40</v>
      </c>
    </row>
    <row r="25304" spans="1:4" x14ac:dyDescent="0.25">
      <c r="A25304" s="1" t="s">
        <v>18756</v>
      </c>
      <c r="B25304" s="1" t="s">
        <v>43</v>
      </c>
      <c r="C25304" s="1" t="s">
        <v>2227</v>
      </c>
      <c r="D25304" s="1" t="s">
        <v>40</v>
      </c>
    </row>
    <row r="25305" spans="1:4" x14ac:dyDescent="0.25">
      <c r="A25305" s="1" t="s">
        <v>18757</v>
      </c>
      <c r="B25305" s="1" t="s">
        <v>43</v>
      </c>
      <c r="C25305" s="1" t="s">
        <v>2227</v>
      </c>
      <c r="D25305" s="1" t="s">
        <v>40</v>
      </c>
    </row>
    <row r="25306" spans="1:4" x14ac:dyDescent="0.25">
      <c r="A25306" s="1" t="s">
        <v>18758</v>
      </c>
      <c r="B25306" s="1" t="s">
        <v>5</v>
      </c>
      <c r="C25306" s="1" t="s">
        <v>2227</v>
      </c>
      <c r="D25306" s="1" t="s">
        <v>40</v>
      </c>
    </row>
    <row r="25307" spans="1:4" x14ac:dyDescent="0.25">
      <c r="A25307" s="1" t="s">
        <v>18759</v>
      </c>
      <c r="B25307" s="1" t="s">
        <v>43</v>
      </c>
      <c r="C25307" s="1" t="s">
        <v>2227</v>
      </c>
      <c r="D25307" s="1" t="s">
        <v>40</v>
      </c>
    </row>
    <row r="25308" spans="1:4" x14ac:dyDescent="0.25">
      <c r="A25308" s="1" t="s">
        <v>18760</v>
      </c>
      <c r="B25308" s="1" t="s">
        <v>43</v>
      </c>
      <c r="C25308" s="1" t="s">
        <v>2227</v>
      </c>
      <c r="D25308" s="1" t="s">
        <v>40</v>
      </c>
    </row>
    <row r="25309" spans="1:4" x14ac:dyDescent="0.25">
      <c r="A25309" s="1" t="s">
        <v>18761</v>
      </c>
      <c r="B25309" s="1" t="s">
        <v>57</v>
      </c>
      <c r="C25309" s="1" t="s">
        <v>2227</v>
      </c>
      <c r="D25309" s="1" t="s">
        <v>40</v>
      </c>
    </row>
    <row r="25310" spans="1:4" x14ac:dyDescent="0.25">
      <c r="A25310" s="1" t="s">
        <v>18762</v>
      </c>
      <c r="B25310" s="1" t="s">
        <v>57</v>
      </c>
      <c r="C25310" s="1" t="s">
        <v>2227</v>
      </c>
      <c r="D25310" s="1" t="s">
        <v>40</v>
      </c>
    </row>
    <row r="25311" spans="1:4" x14ac:dyDescent="0.25">
      <c r="A25311" s="1" t="s">
        <v>18763</v>
      </c>
      <c r="B25311" s="1" t="s">
        <v>43</v>
      </c>
      <c r="C25311" s="1" t="s">
        <v>2227</v>
      </c>
      <c r="D25311" s="1" t="s">
        <v>40</v>
      </c>
    </row>
    <row r="25312" spans="1:4" x14ac:dyDescent="0.25">
      <c r="A25312" s="1" t="s">
        <v>18764</v>
      </c>
      <c r="B25312" s="1" t="s">
        <v>5</v>
      </c>
      <c r="C25312" s="1" t="s">
        <v>2227</v>
      </c>
      <c r="D25312" s="1" t="s">
        <v>40</v>
      </c>
    </row>
    <row r="25313" spans="1:4" x14ac:dyDescent="0.25">
      <c r="A25313" s="1" t="s">
        <v>18765</v>
      </c>
      <c r="B25313" s="1" t="s">
        <v>43</v>
      </c>
      <c r="C25313" s="1" t="s">
        <v>2227</v>
      </c>
      <c r="D25313" s="1" t="s">
        <v>40</v>
      </c>
    </row>
    <row r="25314" spans="1:4" x14ac:dyDescent="0.25">
      <c r="A25314" s="1" t="s">
        <v>18766</v>
      </c>
      <c r="B25314" s="1" t="s">
        <v>5</v>
      </c>
      <c r="C25314" s="1" t="s">
        <v>2227</v>
      </c>
      <c r="D25314" s="1" t="s">
        <v>40</v>
      </c>
    </row>
    <row r="25315" spans="1:4" x14ac:dyDescent="0.25">
      <c r="A25315" s="1" t="s">
        <v>18767</v>
      </c>
      <c r="B25315" s="1" t="s">
        <v>43</v>
      </c>
      <c r="C25315" s="1" t="s">
        <v>2227</v>
      </c>
      <c r="D25315" s="1" t="s">
        <v>40</v>
      </c>
    </row>
    <row r="25316" spans="1:4" x14ac:dyDescent="0.25">
      <c r="A25316" s="1" t="s">
        <v>18768</v>
      </c>
      <c r="B25316" s="1" t="s">
        <v>5</v>
      </c>
      <c r="C25316" s="1" t="s">
        <v>2227</v>
      </c>
      <c r="D25316" s="1" t="s">
        <v>40</v>
      </c>
    </row>
    <row r="25317" spans="1:4" x14ac:dyDescent="0.25">
      <c r="A25317" s="1" t="s">
        <v>18769</v>
      </c>
      <c r="B25317" s="1" t="s">
        <v>5</v>
      </c>
      <c r="C25317" s="1" t="s">
        <v>2227</v>
      </c>
      <c r="D25317" s="1" t="s">
        <v>40</v>
      </c>
    </row>
    <row r="25318" spans="1:4" x14ac:dyDescent="0.25">
      <c r="A25318" s="1" t="s">
        <v>18770</v>
      </c>
      <c r="B25318" s="1" t="s">
        <v>57</v>
      </c>
      <c r="C25318" s="1" t="s">
        <v>2227</v>
      </c>
      <c r="D25318" s="1" t="s">
        <v>40</v>
      </c>
    </row>
    <row r="25319" spans="1:4" x14ac:dyDescent="0.25">
      <c r="A25319" s="1" t="s">
        <v>18771</v>
      </c>
      <c r="B25319" s="1" t="s">
        <v>5</v>
      </c>
      <c r="C25319" s="1" t="s">
        <v>2227</v>
      </c>
      <c r="D25319" s="1" t="s">
        <v>40</v>
      </c>
    </row>
    <row r="25320" spans="1:4" x14ac:dyDescent="0.25">
      <c r="A25320" s="1" t="s">
        <v>18772</v>
      </c>
      <c r="B25320" s="1" t="s">
        <v>5</v>
      </c>
      <c r="C25320" s="1" t="s">
        <v>2227</v>
      </c>
      <c r="D25320" s="1" t="s">
        <v>40</v>
      </c>
    </row>
    <row r="25321" spans="1:4" x14ac:dyDescent="0.25">
      <c r="A25321" s="1" t="s">
        <v>18773</v>
      </c>
      <c r="B25321" s="1" t="s">
        <v>43</v>
      </c>
      <c r="C25321" s="1" t="s">
        <v>2227</v>
      </c>
      <c r="D25321" s="1" t="s">
        <v>40</v>
      </c>
    </row>
    <row r="25322" spans="1:4" x14ac:dyDescent="0.25">
      <c r="A25322" s="1" t="s">
        <v>18774</v>
      </c>
      <c r="B25322" s="1" t="s">
        <v>57</v>
      </c>
      <c r="C25322" s="1" t="s">
        <v>2227</v>
      </c>
      <c r="D25322" s="1" t="s">
        <v>40</v>
      </c>
    </row>
    <row r="25323" spans="1:4" x14ac:dyDescent="0.25">
      <c r="A25323" s="1" t="s">
        <v>18775</v>
      </c>
      <c r="B25323" s="1" t="s">
        <v>57</v>
      </c>
      <c r="C25323" s="1" t="s">
        <v>2227</v>
      </c>
      <c r="D25323" s="1" t="s">
        <v>40</v>
      </c>
    </row>
    <row r="25324" spans="1:4" x14ac:dyDescent="0.25">
      <c r="A25324" s="1" t="s">
        <v>18776</v>
      </c>
      <c r="B25324" s="1" t="s">
        <v>57</v>
      </c>
      <c r="C25324" s="1" t="s">
        <v>2227</v>
      </c>
      <c r="D25324" s="1" t="s">
        <v>40</v>
      </c>
    </row>
    <row r="25325" spans="1:4" x14ac:dyDescent="0.25">
      <c r="A25325" s="1" t="s">
        <v>18777</v>
      </c>
      <c r="B25325" s="1" t="s">
        <v>43</v>
      </c>
      <c r="C25325" s="1" t="s">
        <v>2227</v>
      </c>
      <c r="D25325" s="1" t="s">
        <v>40</v>
      </c>
    </row>
    <row r="25326" spans="1:4" x14ac:dyDescent="0.25">
      <c r="A25326" s="1" t="s">
        <v>18778</v>
      </c>
      <c r="B25326" s="1" t="s">
        <v>43</v>
      </c>
      <c r="C25326" s="1" t="s">
        <v>2227</v>
      </c>
      <c r="D25326" s="1" t="s">
        <v>40</v>
      </c>
    </row>
    <row r="25327" spans="1:4" x14ac:dyDescent="0.25">
      <c r="A25327" s="1" t="s">
        <v>18779</v>
      </c>
      <c r="B25327" s="1" t="s">
        <v>43</v>
      </c>
      <c r="C25327" s="1" t="s">
        <v>2227</v>
      </c>
      <c r="D25327" s="1" t="s">
        <v>40</v>
      </c>
    </row>
    <row r="25328" spans="1:4" x14ac:dyDescent="0.25">
      <c r="A25328" s="1" t="s">
        <v>18780</v>
      </c>
      <c r="B25328" s="1" t="s">
        <v>43</v>
      </c>
      <c r="C25328" s="1" t="s">
        <v>2227</v>
      </c>
      <c r="D25328" s="1" t="s">
        <v>40</v>
      </c>
    </row>
    <row r="25329" spans="1:4" x14ac:dyDescent="0.25">
      <c r="A25329" s="1" t="s">
        <v>18781</v>
      </c>
      <c r="B25329" s="1" t="s">
        <v>43</v>
      </c>
      <c r="C25329" s="1" t="s">
        <v>2227</v>
      </c>
      <c r="D25329" s="1" t="s">
        <v>40</v>
      </c>
    </row>
    <row r="25330" spans="1:4" x14ac:dyDescent="0.25">
      <c r="A25330" s="1" t="s">
        <v>18782</v>
      </c>
      <c r="B25330" s="1" t="s">
        <v>43</v>
      </c>
      <c r="C25330" s="1" t="s">
        <v>2227</v>
      </c>
      <c r="D25330" s="1" t="s">
        <v>40</v>
      </c>
    </row>
    <row r="25331" spans="1:4" x14ac:dyDescent="0.25">
      <c r="A25331" s="1" t="s">
        <v>18783</v>
      </c>
      <c r="B25331" s="1" t="s">
        <v>57</v>
      </c>
      <c r="C25331" s="1" t="s">
        <v>2227</v>
      </c>
      <c r="D25331" s="1" t="s">
        <v>40</v>
      </c>
    </row>
    <row r="25332" spans="1:4" x14ac:dyDescent="0.25">
      <c r="A25332" s="1" t="s">
        <v>18784</v>
      </c>
      <c r="B25332" s="1" t="s">
        <v>57</v>
      </c>
      <c r="C25332" s="1" t="s">
        <v>2227</v>
      </c>
      <c r="D25332" s="1" t="s">
        <v>40</v>
      </c>
    </row>
    <row r="25333" spans="1:4" x14ac:dyDescent="0.25">
      <c r="A25333" s="1" t="s">
        <v>18785</v>
      </c>
      <c r="B25333" s="1" t="s">
        <v>43</v>
      </c>
      <c r="C25333" s="1" t="s">
        <v>2227</v>
      </c>
      <c r="D25333" s="1" t="s">
        <v>40</v>
      </c>
    </row>
    <row r="25334" spans="1:4" x14ac:dyDescent="0.25">
      <c r="A25334" s="1" t="s">
        <v>18786</v>
      </c>
      <c r="B25334" s="1" t="s">
        <v>43</v>
      </c>
      <c r="C25334" s="1" t="s">
        <v>2227</v>
      </c>
      <c r="D25334" s="1" t="s">
        <v>40</v>
      </c>
    </row>
    <row r="25335" spans="1:4" x14ac:dyDescent="0.25">
      <c r="A25335" s="1" t="s">
        <v>18787</v>
      </c>
      <c r="B25335" s="1" t="s">
        <v>43</v>
      </c>
      <c r="C25335" s="1" t="s">
        <v>2227</v>
      </c>
      <c r="D25335" s="1" t="s">
        <v>40</v>
      </c>
    </row>
    <row r="25336" spans="1:4" x14ac:dyDescent="0.25">
      <c r="A25336" s="1" t="s">
        <v>18788</v>
      </c>
      <c r="B25336" s="1" t="s">
        <v>43</v>
      </c>
      <c r="C25336" s="1" t="s">
        <v>2227</v>
      </c>
      <c r="D25336" s="1" t="s">
        <v>40</v>
      </c>
    </row>
    <row r="25337" spans="1:4" x14ac:dyDescent="0.25">
      <c r="A25337" s="1" t="s">
        <v>18789</v>
      </c>
      <c r="B25337" s="1" t="s">
        <v>43</v>
      </c>
      <c r="C25337" s="1" t="s">
        <v>2227</v>
      </c>
      <c r="D25337" s="1" t="s">
        <v>40</v>
      </c>
    </row>
    <row r="25338" spans="1:4" x14ac:dyDescent="0.25">
      <c r="A25338" s="1" t="s">
        <v>18790</v>
      </c>
      <c r="B25338" s="1" t="s">
        <v>43</v>
      </c>
      <c r="C25338" s="1" t="s">
        <v>2227</v>
      </c>
      <c r="D25338" s="1" t="s">
        <v>40</v>
      </c>
    </row>
    <row r="25339" spans="1:4" x14ac:dyDescent="0.25">
      <c r="A25339" s="1" t="s">
        <v>18791</v>
      </c>
      <c r="B25339" s="1" t="s">
        <v>43</v>
      </c>
      <c r="C25339" s="1" t="s">
        <v>2227</v>
      </c>
      <c r="D25339" s="1" t="s">
        <v>40</v>
      </c>
    </row>
    <row r="25340" spans="1:4" x14ac:dyDescent="0.25">
      <c r="A25340" s="1" t="s">
        <v>18792</v>
      </c>
      <c r="B25340" s="1" t="s">
        <v>43</v>
      </c>
      <c r="C25340" s="1" t="s">
        <v>2227</v>
      </c>
      <c r="D25340" s="1" t="s">
        <v>40</v>
      </c>
    </row>
    <row r="25341" spans="1:4" x14ac:dyDescent="0.25">
      <c r="A25341" s="1" t="s">
        <v>18793</v>
      </c>
      <c r="B25341" s="1" t="s">
        <v>43</v>
      </c>
      <c r="C25341" s="1" t="s">
        <v>2227</v>
      </c>
      <c r="D25341" s="1" t="s">
        <v>40</v>
      </c>
    </row>
    <row r="25342" spans="1:4" x14ac:dyDescent="0.25">
      <c r="A25342" s="1" t="s">
        <v>18794</v>
      </c>
      <c r="B25342" s="1" t="s">
        <v>43</v>
      </c>
      <c r="C25342" s="1" t="s">
        <v>2227</v>
      </c>
      <c r="D25342" s="1" t="s">
        <v>40</v>
      </c>
    </row>
    <row r="25343" spans="1:4" x14ac:dyDescent="0.25">
      <c r="A25343" s="1" t="s">
        <v>18795</v>
      </c>
      <c r="B25343" s="1" t="s">
        <v>43</v>
      </c>
      <c r="C25343" s="1" t="s">
        <v>2227</v>
      </c>
      <c r="D25343" s="1" t="s">
        <v>40</v>
      </c>
    </row>
    <row r="25344" spans="1:4" x14ac:dyDescent="0.25">
      <c r="A25344" s="1" t="s">
        <v>18796</v>
      </c>
      <c r="B25344" s="1" t="s">
        <v>57</v>
      </c>
      <c r="C25344" s="1" t="s">
        <v>2227</v>
      </c>
      <c r="D25344" s="1" t="s">
        <v>40</v>
      </c>
    </row>
    <row r="25345" spans="1:4" x14ac:dyDescent="0.25">
      <c r="A25345" s="1" t="s">
        <v>18797</v>
      </c>
      <c r="B25345" s="1" t="s">
        <v>43</v>
      </c>
      <c r="C25345" s="1" t="s">
        <v>2227</v>
      </c>
      <c r="D25345" s="1" t="s">
        <v>40</v>
      </c>
    </row>
    <row r="25346" spans="1:4" x14ac:dyDescent="0.25">
      <c r="A25346" s="1" t="s">
        <v>18798</v>
      </c>
      <c r="B25346" s="1" t="s">
        <v>43</v>
      </c>
      <c r="C25346" s="1" t="s">
        <v>2227</v>
      </c>
      <c r="D25346" s="1" t="s">
        <v>40</v>
      </c>
    </row>
    <row r="25347" spans="1:4" x14ac:dyDescent="0.25">
      <c r="A25347" s="1" t="s">
        <v>18799</v>
      </c>
      <c r="B25347" s="1" t="s">
        <v>43</v>
      </c>
      <c r="C25347" s="1" t="s">
        <v>2227</v>
      </c>
      <c r="D25347" s="1" t="s">
        <v>40</v>
      </c>
    </row>
    <row r="25348" spans="1:4" x14ac:dyDescent="0.25">
      <c r="A25348" s="1" t="s">
        <v>18800</v>
      </c>
      <c r="B25348" s="1" t="s">
        <v>57</v>
      </c>
      <c r="C25348" s="1" t="s">
        <v>2227</v>
      </c>
      <c r="D25348" s="1" t="s">
        <v>40</v>
      </c>
    </row>
    <row r="25349" spans="1:4" x14ac:dyDescent="0.25">
      <c r="A25349" s="1" t="s">
        <v>18801</v>
      </c>
      <c r="B25349" s="1" t="s">
        <v>43</v>
      </c>
      <c r="C25349" s="1" t="s">
        <v>2227</v>
      </c>
      <c r="D25349" s="1" t="s">
        <v>40</v>
      </c>
    </row>
    <row r="25350" spans="1:4" x14ac:dyDescent="0.25">
      <c r="A25350" s="1" t="s">
        <v>18802</v>
      </c>
      <c r="B25350" s="1" t="s">
        <v>19</v>
      </c>
      <c r="C25350" s="1" t="s">
        <v>2227</v>
      </c>
      <c r="D25350" s="1" t="s">
        <v>40</v>
      </c>
    </row>
    <row r="25351" spans="1:4" x14ac:dyDescent="0.25">
      <c r="A25351" s="1" t="s">
        <v>18803</v>
      </c>
      <c r="B25351" s="1" t="s">
        <v>57</v>
      </c>
      <c r="C25351" s="1" t="s">
        <v>2227</v>
      </c>
      <c r="D25351" s="1" t="s">
        <v>40</v>
      </c>
    </row>
    <row r="25352" spans="1:4" x14ac:dyDescent="0.25">
      <c r="A25352" s="1" t="s">
        <v>18804</v>
      </c>
      <c r="B25352" s="1" t="s">
        <v>57</v>
      </c>
      <c r="C25352" s="1" t="s">
        <v>2227</v>
      </c>
      <c r="D25352" s="1" t="s">
        <v>40</v>
      </c>
    </row>
    <row r="25353" spans="1:4" x14ac:dyDescent="0.25">
      <c r="A25353" s="1" t="s">
        <v>18805</v>
      </c>
      <c r="B25353" s="1" t="s">
        <v>5</v>
      </c>
      <c r="C25353" s="1" t="s">
        <v>2227</v>
      </c>
      <c r="D25353" s="1" t="s">
        <v>40</v>
      </c>
    </row>
    <row r="25354" spans="1:4" x14ac:dyDescent="0.25">
      <c r="A25354" s="1" t="s">
        <v>18806</v>
      </c>
      <c r="B25354" s="1" t="s">
        <v>5</v>
      </c>
      <c r="C25354" s="1" t="s">
        <v>2227</v>
      </c>
      <c r="D25354" s="1" t="s">
        <v>40</v>
      </c>
    </row>
    <row r="25355" spans="1:4" x14ac:dyDescent="0.25">
      <c r="A25355" s="1" t="s">
        <v>18807</v>
      </c>
      <c r="B25355" s="1" t="s">
        <v>5</v>
      </c>
      <c r="C25355" s="1" t="s">
        <v>2227</v>
      </c>
      <c r="D25355" s="1" t="s">
        <v>40</v>
      </c>
    </row>
    <row r="25356" spans="1:4" x14ac:dyDescent="0.25">
      <c r="A25356" s="1" t="s">
        <v>18808</v>
      </c>
      <c r="B25356" s="1" t="s">
        <v>43</v>
      </c>
      <c r="C25356" s="1" t="s">
        <v>2227</v>
      </c>
      <c r="D25356" s="1" t="s">
        <v>40</v>
      </c>
    </row>
    <row r="25357" spans="1:4" x14ac:dyDescent="0.25">
      <c r="A25357" s="1" t="s">
        <v>18809</v>
      </c>
      <c r="B25357" s="1" t="s">
        <v>43</v>
      </c>
      <c r="C25357" s="1" t="s">
        <v>2227</v>
      </c>
      <c r="D25357" s="1" t="s">
        <v>40</v>
      </c>
    </row>
    <row r="25358" spans="1:4" x14ac:dyDescent="0.25">
      <c r="A25358" s="1" t="s">
        <v>18810</v>
      </c>
      <c r="B25358" s="1" t="s">
        <v>43</v>
      </c>
      <c r="C25358" s="1" t="s">
        <v>2227</v>
      </c>
      <c r="D25358" s="1" t="s">
        <v>40</v>
      </c>
    </row>
    <row r="25359" spans="1:4" x14ac:dyDescent="0.25">
      <c r="A25359" s="1" t="s">
        <v>18811</v>
      </c>
      <c r="B25359" s="1" t="s">
        <v>43</v>
      </c>
      <c r="C25359" s="1" t="s">
        <v>2227</v>
      </c>
      <c r="D25359" s="1" t="s">
        <v>40</v>
      </c>
    </row>
    <row r="25360" spans="1:4" x14ac:dyDescent="0.25">
      <c r="A25360" s="1" t="s">
        <v>18812</v>
      </c>
      <c r="B25360" s="1" t="s">
        <v>5</v>
      </c>
      <c r="C25360" s="1" t="s">
        <v>2227</v>
      </c>
      <c r="D25360" s="1" t="s">
        <v>40</v>
      </c>
    </row>
    <row r="25361" spans="1:4" x14ac:dyDescent="0.25">
      <c r="A25361" s="1" t="s">
        <v>18813</v>
      </c>
      <c r="B25361" s="1" t="s">
        <v>43</v>
      </c>
      <c r="C25361" s="1" t="s">
        <v>2227</v>
      </c>
      <c r="D25361" s="1" t="s">
        <v>40</v>
      </c>
    </row>
    <row r="25362" spans="1:4" x14ac:dyDescent="0.25">
      <c r="A25362" s="1" t="s">
        <v>18814</v>
      </c>
      <c r="B25362" s="1" t="s">
        <v>43</v>
      </c>
      <c r="C25362" s="1" t="s">
        <v>2227</v>
      </c>
      <c r="D25362" s="1" t="s">
        <v>40</v>
      </c>
    </row>
    <row r="25363" spans="1:4" x14ac:dyDescent="0.25">
      <c r="A25363" s="1" t="s">
        <v>18815</v>
      </c>
      <c r="B25363" s="1" t="s">
        <v>43</v>
      </c>
      <c r="C25363" s="1" t="s">
        <v>2227</v>
      </c>
      <c r="D25363" s="1" t="s">
        <v>40</v>
      </c>
    </row>
    <row r="25364" spans="1:4" x14ac:dyDescent="0.25">
      <c r="A25364" s="1" t="s">
        <v>18816</v>
      </c>
      <c r="B25364" s="1" t="s">
        <v>43</v>
      </c>
      <c r="C25364" s="1" t="s">
        <v>2227</v>
      </c>
      <c r="D25364" s="1" t="s">
        <v>40</v>
      </c>
    </row>
    <row r="25365" spans="1:4" x14ac:dyDescent="0.25">
      <c r="A25365" s="1" t="s">
        <v>18817</v>
      </c>
      <c r="B25365" s="1" t="s">
        <v>43</v>
      </c>
      <c r="C25365" s="1" t="s">
        <v>2227</v>
      </c>
      <c r="D25365" s="1" t="s">
        <v>40</v>
      </c>
    </row>
    <row r="25366" spans="1:4" x14ac:dyDescent="0.25">
      <c r="A25366" s="1" t="s">
        <v>18818</v>
      </c>
      <c r="B25366" s="1" t="s">
        <v>5</v>
      </c>
      <c r="C25366" s="1" t="s">
        <v>2227</v>
      </c>
      <c r="D25366" s="1" t="s">
        <v>40</v>
      </c>
    </row>
    <row r="25367" spans="1:4" x14ac:dyDescent="0.25">
      <c r="A25367" s="1" t="s">
        <v>18819</v>
      </c>
      <c r="B25367" s="1" t="s">
        <v>5</v>
      </c>
      <c r="C25367" s="1" t="s">
        <v>2227</v>
      </c>
      <c r="D25367" s="1" t="s">
        <v>40</v>
      </c>
    </row>
    <row r="25368" spans="1:4" x14ac:dyDescent="0.25">
      <c r="A25368" s="1" t="s">
        <v>18820</v>
      </c>
      <c r="B25368" s="1" t="s">
        <v>57</v>
      </c>
      <c r="C25368" s="1" t="s">
        <v>2227</v>
      </c>
      <c r="D25368" s="1" t="s">
        <v>40</v>
      </c>
    </row>
    <row r="25369" spans="1:4" x14ac:dyDescent="0.25">
      <c r="A25369" s="1" t="s">
        <v>18821</v>
      </c>
      <c r="B25369" s="1" t="s">
        <v>5</v>
      </c>
      <c r="C25369" s="1" t="s">
        <v>2227</v>
      </c>
      <c r="D25369" s="1" t="s">
        <v>40</v>
      </c>
    </row>
    <row r="25370" spans="1:4" x14ac:dyDescent="0.25">
      <c r="A25370" s="1" t="s">
        <v>18822</v>
      </c>
      <c r="B25370" s="1" t="s">
        <v>5</v>
      </c>
      <c r="C25370" s="1" t="s">
        <v>2227</v>
      </c>
      <c r="D25370" s="1" t="s">
        <v>40</v>
      </c>
    </row>
    <row r="25371" spans="1:4" x14ac:dyDescent="0.25">
      <c r="A25371" s="1" t="s">
        <v>18823</v>
      </c>
      <c r="B25371" s="1" t="s">
        <v>5</v>
      </c>
      <c r="C25371" s="1" t="s">
        <v>2227</v>
      </c>
      <c r="D25371" s="1" t="s">
        <v>40</v>
      </c>
    </row>
    <row r="25372" spans="1:4" x14ac:dyDescent="0.25">
      <c r="A25372" s="1" t="s">
        <v>18824</v>
      </c>
      <c r="B25372" s="1" t="s">
        <v>43</v>
      </c>
      <c r="C25372" s="1" t="s">
        <v>2227</v>
      </c>
      <c r="D25372" s="1" t="s">
        <v>40</v>
      </c>
    </row>
    <row r="25373" spans="1:4" x14ac:dyDescent="0.25">
      <c r="A25373" s="1" t="s">
        <v>18825</v>
      </c>
      <c r="B25373" s="1" t="s">
        <v>43</v>
      </c>
      <c r="C25373" s="1" t="s">
        <v>2227</v>
      </c>
      <c r="D25373" s="1" t="s">
        <v>40</v>
      </c>
    </row>
    <row r="25374" spans="1:4" x14ac:dyDescent="0.25">
      <c r="A25374" s="1" t="s">
        <v>18826</v>
      </c>
      <c r="B25374" s="1" t="s">
        <v>5</v>
      </c>
      <c r="C25374" s="1" t="s">
        <v>2227</v>
      </c>
      <c r="D25374" s="1" t="s">
        <v>40</v>
      </c>
    </row>
    <row r="25375" spans="1:4" x14ac:dyDescent="0.25">
      <c r="A25375" s="1" t="s">
        <v>18827</v>
      </c>
      <c r="B25375" s="1" t="s">
        <v>5</v>
      </c>
      <c r="C25375" s="1" t="s">
        <v>2227</v>
      </c>
      <c r="D25375" s="1" t="s">
        <v>40</v>
      </c>
    </row>
    <row r="25376" spans="1:4" x14ac:dyDescent="0.25">
      <c r="A25376" s="1" t="s">
        <v>18828</v>
      </c>
      <c r="B25376" s="1" t="s">
        <v>5</v>
      </c>
      <c r="C25376" s="1" t="s">
        <v>2227</v>
      </c>
      <c r="D25376" s="1" t="s">
        <v>40</v>
      </c>
    </row>
    <row r="25377" spans="1:4" x14ac:dyDescent="0.25">
      <c r="A25377" s="1" t="s">
        <v>18829</v>
      </c>
      <c r="B25377" s="1" t="s">
        <v>5</v>
      </c>
      <c r="C25377" s="1" t="s">
        <v>2227</v>
      </c>
      <c r="D25377" s="1" t="s">
        <v>40</v>
      </c>
    </row>
    <row r="25378" spans="1:4" x14ac:dyDescent="0.25">
      <c r="A25378" s="1" t="s">
        <v>18830</v>
      </c>
      <c r="B25378" s="1" t="s">
        <v>5</v>
      </c>
      <c r="C25378" s="1" t="s">
        <v>2227</v>
      </c>
      <c r="D25378" s="1" t="s">
        <v>40</v>
      </c>
    </row>
    <row r="25379" spans="1:4" x14ac:dyDescent="0.25">
      <c r="A25379" s="1" t="s">
        <v>18831</v>
      </c>
      <c r="B25379" s="1" t="s">
        <v>5</v>
      </c>
      <c r="C25379" s="1" t="s">
        <v>2227</v>
      </c>
      <c r="D25379" s="1" t="s">
        <v>40</v>
      </c>
    </row>
    <row r="25380" spans="1:4" x14ac:dyDescent="0.25">
      <c r="A25380" s="1" t="s">
        <v>18832</v>
      </c>
      <c r="B25380" s="1" t="s">
        <v>5</v>
      </c>
      <c r="C25380" s="1" t="s">
        <v>2227</v>
      </c>
      <c r="D25380" s="1" t="s">
        <v>40</v>
      </c>
    </row>
    <row r="25381" spans="1:4" x14ac:dyDescent="0.25">
      <c r="A25381" s="1" t="s">
        <v>18833</v>
      </c>
      <c r="B25381" s="1" t="s">
        <v>5</v>
      </c>
      <c r="C25381" s="1" t="s">
        <v>2227</v>
      </c>
      <c r="D25381" s="1" t="s">
        <v>40</v>
      </c>
    </row>
    <row r="25382" spans="1:4" x14ac:dyDescent="0.25">
      <c r="A25382" s="1" t="s">
        <v>18834</v>
      </c>
      <c r="B25382" s="1" t="s">
        <v>5</v>
      </c>
      <c r="C25382" s="1" t="s">
        <v>2227</v>
      </c>
      <c r="D25382" s="1" t="s">
        <v>40</v>
      </c>
    </row>
    <row r="25383" spans="1:4" x14ac:dyDescent="0.25">
      <c r="A25383" s="1" t="s">
        <v>18835</v>
      </c>
      <c r="B25383" s="1" t="s">
        <v>5</v>
      </c>
      <c r="C25383" s="1" t="s">
        <v>2227</v>
      </c>
      <c r="D25383" s="1" t="s">
        <v>40</v>
      </c>
    </row>
    <row r="25384" spans="1:4" x14ac:dyDescent="0.25">
      <c r="A25384" s="1" t="s">
        <v>18836</v>
      </c>
      <c r="B25384" s="1" t="s">
        <v>5</v>
      </c>
      <c r="C25384" s="1" t="s">
        <v>2227</v>
      </c>
      <c r="D25384" s="1" t="s">
        <v>40</v>
      </c>
    </row>
    <row r="25385" spans="1:4" x14ac:dyDescent="0.25">
      <c r="A25385" s="1" t="s">
        <v>18837</v>
      </c>
      <c r="B25385" s="1" t="s">
        <v>5</v>
      </c>
      <c r="C25385" s="1" t="s">
        <v>2227</v>
      </c>
      <c r="D25385" s="1" t="s">
        <v>40</v>
      </c>
    </row>
    <row r="25386" spans="1:4" x14ac:dyDescent="0.25">
      <c r="A25386" s="1" t="s">
        <v>18838</v>
      </c>
      <c r="B25386" s="1" t="s">
        <v>43</v>
      </c>
      <c r="C25386" s="1" t="s">
        <v>2227</v>
      </c>
      <c r="D25386" s="1" t="s">
        <v>40</v>
      </c>
    </row>
    <row r="25387" spans="1:4" x14ac:dyDescent="0.25">
      <c r="A25387" s="1" t="s">
        <v>18839</v>
      </c>
      <c r="B25387" s="1" t="s">
        <v>43</v>
      </c>
      <c r="C25387" s="1" t="s">
        <v>2227</v>
      </c>
      <c r="D25387" s="1" t="s">
        <v>40</v>
      </c>
    </row>
    <row r="25388" spans="1:4" x14ac:dyDescent="0.25">
      <c r="A25388" s="1" t="s">
        <v>18840</v>
      </c>
      <c r="B25388" s="1" t="s">
        <v>43</v>
      </c>
      <c r="C25388" s="1" t="s">
        <v>2227</v>
      </c>
      <c r="D25388" s="1" t="s">
        <v>40</v>
      </c>
    </row>
    <row r="25389" spans="1:4" x14ac:dyDescent="0.25">
      <c r="A25389" s="1" t="s">
        <v>18841</v>
      </c>
      <c r="B25389" s="1" t="s">
        <v>43</v>
      </c>
      <c r="C25389" s="1" t="s">
        <v>2227</v>
      </c>
      <c r="D25389" s="1" t="s">
        <v>40</v>
      </c>
    </row>
    <row r="25390" spans="1:4" x14ac:dyDescent="0.25">
      <c r="A25390" s="1" t="s">
        <v>18842</v>
      </c>
      <c r="B25390" s="1" t="s">
        <v>43</v>
      </c>
      <c r="C25390" s="1" t="s">
        <v>2227</v>
      </c>
      <c r="D25390" s="1" t="s">
        <v>40</v>
      </c>
    </row>
    <row r="25391" spans="1:4" x14ac:dyDescent="0.25">
      <c r="A25391" s="1" t="s">
        <v>18843</v>
      </c>
      <c r="B25391" s="1" t="s">
        <v>43</v>
      </c>
      <c r="C25391" s="1" t="s">
        <v>2227</v>
      </c>
      <c r="D25391" s="1" t="s">
        <v>40</v>
      </c>
    </row>
    <row r="25392" spans="1:4" x14ac:dyDescent="0.25">
      <c r="A25392" s="1" t="s">
        <v>18844</v>
      </c>
      <c r="B25392" s="1" t="s">
        <v>5</v>
      </c>
      <c r="C25392" s="1" t="s">
        <v>2227</v>
      </c>
      <c r="D25392" s="1" t="s">
        <v>40</v>
      </c>
    </row>
    <row r="25393" spans="1:4" x14ac:dyDescent="0.25">
      <c r="A25393" s="1" t="s">
        <v>18845</v>
      </c>
      <c r="B25393" s="1" t="s">
        <v>57</v>
      </c>
      <c r="C25393" s="1" t="s">
        <v>2227</v>
      </c>
      <c r="D25393" s="1" t="s">
        <v>40</v>
      </c>
    </row>
    <row r="25394" spans="1:4" x14ac:dyDescent="0.25">
      <c r="A25394" s="1" t="s">
        <v>18846</v>
      </c>
      <c r="B25394" s="1" t="s">
        <v>5</v>
      </c>
      <c r="C25394" s="1" t="s">
        <v>2227</v>
      </c>
      <c r="D25394" s="1" t="s">
        <v>40</v>
      </c>
    </row>
    <row r="25395" spans="1:4" x14ac:dyDescent="0.25">
      <c r="A25395" s="1" t="s">
        <v>18847</v>
      </c>
      <c r="B25395" s="1" t="s">
        <v>5</v>
      </c>
      <c r="C25395" s="1" t="s">
        <v>2227</v>
      </c>
      <c r="D25395" s="1" t="s">
        <v>40</v>
      </c>
    </row>
    <row r="25396" spans="1:4" x14ac:dyDescent="0.25">
      <c r="A25396" s="1" t="s">
        <v>18848</v>
      </c>
      <c r="B25396" s="1" t="s">
        <v>43</v>
      </c>
      <c r="C25396" s="1" t="s">
        <v>2227</v>
      </c>
      <c r="D25396" s="1" t="s">
        <v>40</v>
      </c>
    </row>
    <row r="25397" spans="1:4" x14ac:dyDescent="0.25">
      <c r="A25397" s="1" t="s">
        <v>18849</v>
      </c>
      <c r="B25397" s="1" t="s">
        <v>43</v>
      </c>
      <c r="C25397" s="1" t="s">
        <v>2227</v>
      </c>
      <c r="D25397" s="1" t="s">
        <v>40</v>
      </c>
    </row>
    <row r="25398" spans="1:4" x14ac:dyDescent="0.25">
      <c r="A25398" s="1" t="s">
        <v>18850</v>
      </c>
      <c r="B25398" s="1" t="s">
        <v>43</v>
      </c>
      <c r="C25398" s="1" t="s">
        <v>2227</v>
      </c>
      <c r="D25398" s="1" t="s">
        <v>40</v>
      </c>
    </row>
    <row r="25399" spans="1:4" x14ac:dyDescent="0.25">
      <c r="A25399" s="1" t="s">
        <v>18851</v>
      </c>
      <c r="B25399" s="1" t="s">
        <v>57</v>
      </c>
      <c r="C25399" s="1" t="s">
        <v>2227</v>
      </c>
      <c r="D25399" s="1" t="s">
        <v>40</v>
      </c>
    </row>
    <row r="25400" spans="1:4" x14ac:dyDescent="0.25">
      <c r="A25400" s="1" t="s">
        <v>18852</v>
      </c>
      <c r="B25400" s="1" t="s">
        <v>43</v>
      </c>
      <c r="C25400" s="1" t="s">
        <v>2227</v>
      </c>
      <c r="D25400" s="1" t="s">
        <v>40</v>
      </c>
    </row>
    <row r="25401" spans="1:4" x14ac:dyDescent="0.25">
      <c r="A25401" s="1" t="s">
        <v>18853</v>
      </c>
      <c r="B25401" s="1" t="s">
        <v>43</v>
      </c>
      <c r="C25401" s="1" t="s">
        <v>2227</v>
      </c>
      <c r="D25401" s="1" t="s">
        <v>40</v>
      </c>
    </row>
    <row r="25402" spans="1:4" x14ac:dyDescent="0.25">
      <c r="A25402" s="1" t="s">
        <v>18854</v>
      </c>
      <c r="B25402" s="1" t="s">
        <v>43</v>
      </c>
      <c r="C25402" s="1" t="s">
        <v>2227</v>
      </c>
      <c r="D25402" s="1" t="s">
        <v>40</v>
      </c>
    </row>
    <row r="25403" spans="1:4" x14ac:dyDescent="0.25">
      <c r="A25403" s="1" t="s">
        <v>18855</v>
      </c>
      <c r="B25403" s="1" t="s">
        <v>43</v>
      </c>
      <c r="C25403" s="1" t="s">
        <v>2227</v>
      </c>
      <c r="D25403" s="1" t="s">
        <v>40</v>
      </c>
    </row>
    <row r="25404" spans="1:4" x14ac:dyDescent="0.25">
      <c r="A25404" s="1" t="s">
        <v>18856</v>
      </c>
      <c r="B25404" s="1" t="s">
        <v>43</v>
      </c>
      <c r="C25404" s="1" t="s">
        <v>2227</v>
      </c>
      <c r="D25404" s="1" t="s">
        <v>40</v>
      </c>
    </row>
    <row r="25405" spans="1:4" x14ac:dyDescent="0.25">
      <c r="A25405" s="1" t="s">
        <v>18857</v>
      </c>
      <c r="B25405" s="1" t="s">
        <v>5</v>
      </c>
      <c r="C25405" s="1" t="s">
        <v>2227</v>
      </c>
      <c r="D25405" s="1" t="s">
        <v>40</v>
      </c>
    </row>
    <row r="25406" spans="1:4" x14ac:dyDescent="0.25">
      <c r="A25406" s="1" t="s">
        <v>18858</v>
      </c>
      <c r="B25406" s="1" t="s">
        <v>57</v>
      </c>
      <c r="C25406" s="1" t="s">
        <v>2227</v>
      </c>
      <c r="D25406" s="1" t="s">
        <v>40</v>
      </c>
    </row>
    <row r="25407" spans="1:4" x14ac:dyDescent="0.25">
      <c r="A25407" s="1" t="s">
        <v>18859</v>
      </c>
      <c r="B25407" s="1" t="s">
        <v>43</v>
      </c>
      <c r="C25407" s="1" t="s">
        <v>2227</v>
      </c>
      <c r="D25407" s="1" t="s">
        <v>40</v>
      </c>
    </row>
    <row r="25408" spans="1:4" x14ac:dyDescent="0.25">
      <c r="A25408" s="1" t="s">
        <v>18860</v>
      </c>
      <c r="B25408" s="1" t="s">
        <v>43</v>
      </c>
      <c r="C25408" s="1" t="s">
        <v>2227</v>
      </c>
      <c r="D25408" s="1" t="s">
        <v>40</v>
      </c>
    </row>
    <row r="25409" spans="1:4" x14ac:dyDescent="0.25">
      <c r="A25409" s="1" t="s">
        <v>18861</v>
      </c>
      <c r="B25409" s="1" t="s">
        <v>57</v>
      </c>
      <c r="C25409" s="1" t="s">
        <v>2227</v>
      </c>
      <c r="D25409" s="1" t="s">
        <v>40</v>
      </c>
    </row>
    <row r="25410" spans="1:4" x14ac:dyDescent="0.25">
      <c r="A25410" s="1" t="s">
        <v>18862</v>
      </c>
      <c r="B25410" s="1" t="s">
        <v>43</v>
      </c>
      <c r="C25410" s="1" t="s">
        <v>2227</v>
      </c>
      <c r="D25410" s="1" t="s">
        <v>40</v>
      </c>
    </row>
    <row r="25411" spans="1:4" x14ac:dyDescent="0.25">
      <c r="A25411" s="1" t="s">
        <v>18863</v>
      </c>
      <c r="B25411" s="1" t="s">
        <v>5</v>
      </c>
      <c r="C25411" s="1" t="s">
        <v>2227</v>
      </c>
      <c r="D25411" s="1" t="s">
        <v>40</v>
      </c>
    </row>
    <row r="25412" spans="1:4" x14ac:dyDescent="0.25">
      <c r="A25412" s="1" t="s">
        <v>18864</v>
      </c>
      <c r="B25412" s="1" t="s">
        <v>5</v>
      </c>
      <c r="C25412" s="1" t="s">
        <v>2227</v>
      </c>
      <c r="D25412" s="1" t="s">
        <v>40</v>
      </c>
    </row>
    <row r="25413" spans="1:4" x14ac:dyDescent="0.25">
      <c r="A25413" s="1" t="s">
        <v>18865</v>
      </c>
      <c r="B25413" s="1" t="s">
        <v>5</v>
      </c>
      <c r="C25413" s="1" t="s">
        <v>2227</v>
      </c>
      <c r="D25413" s="1" t="s">
        <v>40</v>
      </c>
    </row>
    <row r="25414" spans="1:4" x14ac:dyDescent="0.25">
      <c r="A25414" s="1" t="s">
        <v>18866</v>
      </c>
      <c r="B25414" s="1" t="s">
        <v>43</v>
      </c>
      <c r="C25414" s="1" t="s">
        <v>2227</v>
      </c>
      <c r="D25414" s="1" t="s">
        <v>40</v>
      </c>
    </row>
    <row r="25415" spans="1:4" x14ac:dyDescent="0.25">
      <c r="A25415" s="1" t="s">
        <v>18867</v>
      </c>
      <c r="B25415" s="1" t="s">
        <v>5</v>
      </c>
      <c r="C25415" s="1" t="s">
        <v>2227</v>
      </c>
      <c r="D25415" s="1" t="s">
        <v>40</v>
      </c>
    </row>
    <row r="25416" spans="1:4" x14ac:dyDescent="0.25">
      <c r="A25416" s="1" t="s">
        <v>18868</v>
      </c>
      <c r="B25416" s="1" t="s">
        <v>43</v>
      </c>
      <c r="C25416" s="1" t="s">
        <v>2227</v>
      </c>
      <c r="D25416" s="1" t="s">
        <v>40</v>
      </c>
    </row>
    <row r="25417" spans="1:4" x14ac:dyDescent="0.25">
      <c r="A25417" s="1" t="s">
        <v>18869</v>
      </c>
      <c r="B25417" s="1" t="s">
        <v>43</v>
      </c>
      <c r="C25417" s="1" t="s">
        <v>2227</v>
      </c>
      <c r="D25417" s="1" t="s">
        <v>40</v>
      </c>
    </row>
    <row r="25418" spans="1:4" x14ac:dyDescent="0.25">
      <c r="A25418" s="1" t="s">
        <v>18870</v>
      </c>
      <c r="B25418" s="1" t="s">
        <v>5</v>
      </c>
      <c r="C25418" s="1" t="s">
        <v>2227</v>
      </c>
      <c r="D25418" s="1" t="s">
        <v>40</v>
      </c>
    </row>
    <row r="25419" spans="1:4" x14ac:dyDescent="0.25">
      <c r="A25419" s="1" t="s">
        <v>18871</v>
      </c>
      <c r="B25419" s="1" t="s">
        <v>5</v>
      </c>
      <c r="C25419" s="1" t="s">
        <v>2227</v>
      </c>
      <c r="D25419" s="1" t="s">
        <v>40</v>
      </c>
    </row>
    <row r="25420" spans="1:4" x14ac:dyDescent="0.25">
      <c r="A25420" s="1" t="s">
        <v>18872</v>
      </c>
      <c r="B25420" s="1" t="s">
        <v>43</v>
      </c>
      <c r="C25420" s="1" t="s">
        <v>2227</v>
      </c>
      <c r="D25420" s="1" t="s">
        <v>40</v>
      </c>
    </row>
    <row r="25421" spans="1:4" x14ac:dyDescent="0.25">
      <c r="A25421" s="1" t="s">
        <v>18873</v>
      </c>
      <c r="B25421" s="1" t="s">
        <v>43</v>
      </c>
      <c r="C25421" s="1" t="s">
        <v>2227</v>
      </c>
      <c r="D25421" s="1" t="s">
        <v>40</v>
      </c>
    </row>
    <row r="25422" spans="1:4" x14ac:dyDescent="0.25">
      <c r="A25422" s="1" t="s">
        <v>18874</v>
      </c>
      <c r="B25422" s="1" t="s">
        <v>43</v>
      </c>
      <c r="C25422" s="1" t="s">
        <v>2227</v>
      </c>
      <c r="D25422" s="1" t="s">
        <v>40</v>
      </c>
    </row>
    <row r="25423" spans="1:4" x14ac:dyDescent="0.25">
      <c r="A25423" s="1" t="s">
        <v>18875</v>
      </c>
      <c r="B25423" s="1" t="s">
        <v>43</v>
      </c>
      <c r="C25423" s="1" t="s">
        <v>2227</v>
      </c>
      <c r="D25423" s="1" t="s">
        <v>40</v>
      </c>
    </row>
    <row r="25424" spans="1:4" x14ac:dyDescent="0.25">
      <c r="A25424" s="1" t="s">
        <v>18876</v>
      </c>
      <c r="B25424" s="1" t="s">
        <v>5</v>
      </c>
      <c r="C25424" s="1" t="s">
        <v>2227</v>
      </c>
      <c r="D25424" s="1" t="s">
        <v>40</v>
      </c>
    </row>
    <row r="25425" spans="1:4" x14ac:dyDescent="0.25">
      <c r="A25425" s="1" t="s">
        <v>18877</v>
      </c>
      <c r="B25425" s="1" t="s">
        <v>5</v>
      </c>
      <c r="C25425" s="1" t="s">
        <v>2227</v>
      </c>
      <c r="D25425" s="1" t="s">
        <v>40</v>
      </c>
    </row>
    <row r="25426" spans="1:4" x14ac:dyDescent="0.25">
      <c r="A25426" s="1" t="s">
        <v>18878</v>
      </c>
      <c r="B25426" s="1" t="s">
        <v>5</v>
      </c>
      <c r="C25426" s="1" t="s">
        <v>2227</v>
      </c>
      <c r="D25426" s="1" t="s">
        <v>40</v>
      </c>
    </row>
    <row r="25427" spans="1:4" x14ac:dyDescent="0.25">
      <c r="A25427" s="1" t="s">
        <v>18879</v>
      </c>
      <c r="B25427" s="1" t="s">
        <v>43</v>
      </c>
      <c r="C25427" s="1" t="s">
        <v>2227</v>
      </c>
      <c r="D25427" s="1" t="s">
        <v>40</v>
      </c>
    </row>
    <row r="25428" spans="1:4" x14ac:dyDescent="0.25">
      <c r="A25428" s="1" t="s">
        <v>18880</v>
      </c>
      <c r="B25428" s="1" t="s">
        <v>5</v>
      </c>
      <c r="C25428" s="1" t="s">
        <v>2227</v>
      </c>
      <c r="D25428" s="1" t="s">
        <v>40</v>
      </c>
    </row>
    <row r="25429" spans="1:4" x14ac:dyDescent="0.25">
      <c r="A25429" s="1" t="s">
        <v>18881</v>
      </c>
      <c r="B25429" s="1" t="s">
        <v>57</v>
      </c>
      <c r="C25429" s="1" t="s">
        <v>2227</v>
      </c>
      <c r="D25429" s="1" t="s">
        <v>40</v>
      </c>
    </row>
    <row r="25430" spans="1:4" x14ac:dyDescent="0.25">
      <c r="A25430" s="1" t="s">
        <v>18882</v>
      </c>
      <c r="B25430" s="1" t="s">
        <v>5</v>
      </c>
      <c r="C25430" s="1" t="s">
        <v>2227</v>
      </c>
      <c r="D25430" s="1" t="s">
        <v>40</v>
      </c>
    </row>
    <row r="25431" spans="1:4" x14ac:dyDescent="0.25">
      <c r="A25431" s="1" t="s">
        <v>18883</v>
      </c>
      <c r="B25431" s="1" t="s">
        <v>43</v>
      </c>
      <c r="C25431" s="1" t="s">
        <v>2227</v>
      </c>
      <c r="D25431" s="1" t="s">
        <v>40</v>
      </c>
    </row>
    <row r="25432" spans="1:4" x14ac:dyDescent="0.25">
      <c r="A25432" s="1" t="s">
        <v>18884</v>
      </c>
      <c r="B25432" s="1" t="s">
        <v>43</v>
      </c>
      <c r="C25432" s="1" t="s">
        <v>2227</v>
      </c>
      <c r="D25432" s="1" t="s">
        <v>40</v>
      </c>
    </row>
    <row r="25433" spans="1:4" x14ac:dyDescent="0.25">
      <c r="A25433" s="1" t="s">
        <v>18149</v>
      </c>
      <c r="B25433" s="1" t="s">
        <v>16</v>
      </c>
      <c r="C25433" s="1" t="s">
        <v>2227</v>
      </c>
      <c r="D25433" s="1" t="s">
        <v>40</v>
      </c>
    </row>
    <row r="25434" spans="1:4" x14ac:dyDescent="0.25">
      <c r="A25434" s="1" t="s">
        <v>18150</v>
      </c>
      <c r="B25434" s="1" t="s">
        <v>43</v>
      </c>
      <c r="C25434" s="1" t="s">
        <v>2227</v>
      </c>
      <c r="D25434" s="1" t="s">
        <v>40</v>
      </c>
    </row>
    <row r="25435" spans="1:4" x14ac:dyDescent="0.25">
      <c r="A25435" s="1" t="s">
        <v>18151</v>
      </c>
      <c r="B25435" s="1" t="s">
        <v>43</v>
      </c>
      <c r="C25435" s="1" t="s">
        <v>2227</v>
      </c>
      <c r="D25435" s="1" t="s">
        <v>40</v>
      </c>
    </row>
    <row r="25436" spans="1:4" x14ac:dyDescent="0.25">
      <c r="A25436" s="1" t="s">
        <v>18152</v>
      </c>
      <c r="B25436" s="1" t="s">
        <v>43</v>
      </c>
      <c r="C25436" s="1" t="s">
        <v>2227</v>
      </c>
      <c r="D25436" s="1" t="s">
        <v>40</v>
      </c>
    </row>
    <row r="25437" spans="1:4" x14ac:dyDescent="0.25">
      <c r="A25437" s="1" t="s">
        <v>18153</v>
      </c>
      <c r="B25437" s="1" t="s">
        <v>43</v>
      </c>
      <c r="C25437" s="1" t="s">
        <v>2227</v>
      </c>
      <c r="D25437" s="1" t="s">
        <v>40</v>
      </c>
    </row>
    <row r="25438" spans="1:4" x14ac:dyDescent="0.25">
      <c r="A25438" s="1" t="s">
        <v>18154</v>
      </c>
      <c r="B25438" s="1" t="s">
        <v>43</v>
      </c>
      <c r="C25438" s="1" t="s">
        <v>2227</v>
      </c>
      <c r="D25438" s="1" t="s">
        <v>40</v>
      </c>
    </row>
    <row r="25439" spans="1:4" x14ac:dyDescent="0.25">
      <c r="A25439" s="1" t="s">
        <v>18155</v>
      </c>
      <c r="B25439" s="1" t="s">
        <v>43</v>
      </c>
      <c r="C25439" s="1" t="s">
        <v>2227</v>
      </c>
      <c r="D25439" s="1" t="s">
        <v>40</v>
      </c>
    </row>
    <row r="25440" spans="1:4" x14ac:dyDescent="0.25">
      <c r="A25440" s="1" t="s">
        <v>18156</v>
      </c>
      <c r="B25440" s="1" t="s">
        <v>43</v>
      </c>
      <c r="C25440" s="1" t="s">
        <v>2227</v>
      </c>
      <c r="D25440" s="1" t="s">
        <v>40</v>
      </c>
    </row>
    <row r="25441" spans="1:4" x14ac:dyDescent="0.25">
      <c r="A25441" s="1" t="s">
        <v>18157</v>
      </c>
      <c r="B25441" s="1" t="s">
        <v>43</v>
      </c>
      <c r="C25441" s="1" t="s">
        <v>2227</v>
      </c>
      <c r="D25441" s="1" t="s">
        <v>40</v>
      </c>
    </row>
    <row r="25442" spans="1:4" x14ac:dyDescent="0.25">
      <c r="A25442" s="1" t="s">
        <v>18158</v>
      </c>
      <c r="B25442" s="1" t="s">
        <v>43</v>
      </c>
      <c r="C25442" s="1" t="s">
        <v>2227</v>
      </c>
      <c r="D25442" s="1" t="s">
        <v>40</v>
      </c>
    </row>
    <row r="25443" spans="1:4" x14ac:dyDescent="0.25">
      <c r="A25443" s="1" t="s">
        <v>18159</v>
      </c>
      <c r="B25443" s="1" t="s">
        <v>19</v>
      </c>
      <c r="C25443" s="1" t="s">
        <v>2227</v>
      </c>
      <c r="D25443" s="1" t="s">
        <v>40</v>
      </c>
    </row>
    <row r="25444" spans="1:4" x14ac:dyDescent="0.25">
      <c r="A25444" s="1" t="s">
        <v>18160</v>
      </c>
      <c r="B25444" s="1" t="s">
        <v>19</v>
      </c>
      <c r="C25444" s="1" t="s">
        <v>2227</v>
      </c>
      <c r="D25444" s="1" t="s">
        <v>40</v>
      </c>
    </row>
    <row r="25445" spans="1:4" x14ac:dyDescent="0.25">
      <c r="A25445" s="1" t="s">
        <v>18161</v>
      </c>
      <c r="B25445" s="1" t="s">
        <v>19</v>
      </c>
      <c r="C25445" s="1" t="s">
        <v>2227</v>
      </c>
      <c r="D25445" s="1" t="s">
        <v>40</v>
      </c>
    </row>
    <row r="25446" spans="1:4" x14ac:dyDescent="0.25">
      <c r="A25446" s="1" t="s">
        <v>18162</v>
      </c>
      <c r="B25446" s="1" t="s">
        <v>5</v>
      </c>
      <c r="C25446" s="1" t="s">
        <v>2227</v>
      </c>
      <c r="D25446" s="1" t="s">
        <v>40</v>
      </c>
    </row>
    <row r="25447" spans="1:4" x14ac:dyDescent="0.25">
      <c r="A25447" s="1" t="s">
        <v>18163</v>
      </c>
      <c r="B25447" s="1" t="s">
        <v>5</v>
      </c>
      <c r="C25447" s="1" t="s">
        <v>2227</v>
      </c>
      <c r="D25447" s="1" t="s">
        <v>40</v>
      </c>
    </row>
    <row r="25448" spans="1:4" x14ac:dyDescent="0.25">
      <c r="A25448" s="1" t="s">
        <v>18164</v>
      </c>
      <c r="B25448" s="1" t="s">
        <v>5</v>
      </c>
      <c r="C25448" s="1" t="s">
        <v>2227</v>
      </c>
      <c r="D25448" s="1" t="s">
        <v>40</v>
      </c>
    </row>
    <row r="25449" spans="1:4" x14ac:dyDescent="0.25">
      <c r="A25449" s="1" t="s">
        <v>18165</v>
      </c>
      <c r="B25449" s="1" t="s">
        <v>5</v>
      </c>
      <c r="C25449" s="1" t="s">
        <v>2227</v>
      </c>
      <c r="D25449" s="1" t="s">
        <v>40</v>
      </c>
    </row>
    <row r="25450" spans="1:4" x14ac:dyDescent="0.25">
      <c r="A25450" s="1" t="s">
        <v>18166</v>
      </c>
      <c r="B25450" s="1" t="s">
        <v>5</v>
      </c>
      <c r="C25450" s="1" t="s">
        <v>2227</v>
      </c>
      <c r="D25450" s="1" t="s">
        <v>40</v>
      </c>
    </row>
    <row r="25451" spans="1:4" x14ac:dyDescent="0.25">
      <c r="A25451" s="1" t="s">
        <v>18167</v>
      </c>
      <c r="B25451" s="1" t="s">
        <v>5</v>
      </c>
      <c r="C25451" s="1" t="s">
        <v>2227</v>
      </c>
      <c r="D25451" s="1" t="s">
        <v>40</v>
      </c>
    </row>
    <row r="25452" spans="1:4" x14ac:dyDescent="0.25">
      <c r="A25452" s="1" t="s">
        <v>18168</v>
      </c>
      <c r="B25452" s="1" t="s">
        <v>5</v>
      </c>
      <c r="C25452" s="1" t="s">
        <v>2227</v>
      </c>
      <c r="D25452" s="1" t="s">
        <v>40</v>
      </c>
    </row>
    <row r="25453" spans="1:4" x14ac:dyDescent="0.25">
      <c r="A25453" s="1" t="s">
        <v>18169</v>
      </c>
      <c r="B25453" s="1" t="s">
        <v>5</v>
      </c>
      <c r="C25453" s="1" t="s">
        <v>2227</v>
      </c>
      <c r="D25453" s="1" t="s">
        <v>40</v>
      </c>
    </row>
    <row r="25454" spans="1:4" x14ac:dyDescent="0.25">
      <c r="A25454" s="1" t="s">
        <v>18170</v>
      </c>
      <c r="B25454" s="1" t="s">
        <v>5</v>
      </c>
      <c r="C25454" s="1" t="s">
        <v>2227</v>
      </c>
      <c r="D25454" s="1" t="s">
        <v>40</v>
      </c>
    </row>
    <row r="25455" spans="1:4" x14ac:dyDescent="0.25">
      <c r="A25455" s="1" t="s">
        <v>18171</v>
      </c>
      <c r="B25455" s="1" t="s">
        <v>5</v>
      </c>
      <c r="C25455" s="1" t="s">
        <v>2227</v>
      </c>
      <c r="D25455" s="1" t="s">
        <v>40</v>
      </c>
    </row>
    <row r="25456" spans="1:4" x14ac:dyDescent="0.25">
      <c r="A25456" s="1" t="s">
        <v>18172</v>
      </c>
      <c r="B25456" s="1" t="s">
        <v>5</v>
      </c>
      <c r="C25456" s="1" t="s">
        <v>2227</v>
      </c>
      <c r="D25456" s="1" t="s">
        <v>40</v>
      </c>
    </row>
    <row r="25457" spans="1:4" x14ac:dyDescent="0.25">
      <c r="A25457" s="1" t="s">
        <v>18173</v>
      </c>
      <c r="B25457" s="1" t="s">
        <v>5</v>
      </c>
      <c r="C25457" s="1" t="s">
        <v>2227</v>
      </c>
      <c r="D25457" s="1" t="s">
        <v>40</v>
      </c>
    </row>
    <row r="25458" spans="1:4" x14ac:dyDescent="0.25">
      <c r="A25458" s="1" t="s">
        <v>18174</v>
      </c>
      <c r="B25458" s="1" t="s">
        <v>43</v>
      </c>
      <c r="C25458" s="1" t="s">
        <v>2227</v>
      </c>
      <c r="D25458" s="1" t="s">
        <v>40</v>
      </c>
    </row>
    <row r="25459" spans="1:4" x14ac:dyDescent="0.25">
      <c r="A25459" s="1" t="s">
        <v>18175</v>
      </c>
      <c r="B25459" s="1" t="s">
        <v>43</v>
      </c>
      <c r="C25459" s="1" t="s">
        <v>2227</v>
      </c>
      <c r="D25459" s="1" t="s">
        <v>40</v>
      </c>
    </row>
    <row r="25460" spans="1:4" x14ac:dyDescent="0.25">
      <c r="A25460" s="1" t="s">
        <v>18176</v>
      </c>
      <c r="B25460" s="1" t="s">
        <v>43</v>
      </c>
      <c r="C25460" s="1" t="s">
        <v>2227</v>
      </c>
      <c r="D25460" s="1" t="s">
        <v>40</v>
      </c>
    </row>
    <row r="25461" spans="1:4" x14ac:dyDescent="0.25">
      <c r="A25461" s="1" t="s">
        <v>18177</v>
      </c>
      <c r="B25461" s="1" t="s">
        <v>19</v>
      </c>
      <c r="C25461" s="1" t="s">
        <v>2227</v>
      </c>
      <c r="D25461" s="1" t="s">
        <v>40</v>
      </c>
    </row>
    <row r="25462" spans="1:4" x14ac:dyDescent="0.25">
      <c r="A25462" s="1" t="s">
        <v>18178</v>
      </c>
      <c r="B25462" s="1" t="s">
        <v>43</v>
      </c>
      <c r="C25462" s="1" t="s">
        <v>2227</v>
      </c>
      <c r="D25462" s="1" t="s">
        <v>40</v>
      </c>
    </row>
    <row r="25463" spans="1:4" x14ac:dyDescent="0.25">
      <c r="A25463" s="1" t="s">
        <v>18179</v>
      </c>
      <c r="B25463" s="1" t="s">
        <v>43</v>
      </c>
      <c r="C25463" s="1" t="s">
        <v>2227</v>
      </c>
      <c r="D25463" s="1" t="s">
        <v>40</v>
      </c>
    </row>
    <row r="25464" spans="1:4" x14ac:dyDescent="0.25">
      <c r="A25464" s="1" t="s">
        <v>18180</v>
      </c>
      <c r="B25464" s="1" t="s">
        <v>43</v>
      </c>
      <c r="C25464" s="1" t="s">
        <v>2227</v>
      </c>
      <c r="D25464" s="1" t="s">
        <v>40</v>
      </c>
    </row>
    <row r="25465" spans="1:4" x14ac:dyDescent="0.25">
      <c r="A25465" s="1" t="s">
        <v>18181</v>
      </c>
      <c r="B25465" s="1" t="s">
        <v>43</v>
      </c>
      <c r="C25465" s="1" t="s">
        <v>2227</v>
      </c>
      <c r="D25465" s="1" t="s">
        <v>40</v>
      </c>
    </row>
    <row r="25466" spans="1:4" x14ac:dyDescent="0.25">
      <c r="A25466" s="1" t="s">
        <v>18182</v>
      </c>
      <c r="B25466" s="1" t="s">
        <v>43</v>
      </c>
      <c r="C25466" s="1" t="s">
        <v>2227</v>
      </c>
      <c r="D25466" s="1" t="s">
        <v>40</v>
      </c>
    </row>
    <row r="25467" spans="1:4" x14ac:dyDescent="0.25">
      <c r="A25467" s="1" t="s">
        <v>18183</v>
      </c>
      <c r="B25467" s="1" t="s">
        <v>43</v>
      </c>
      <c r="C25467" s="1" t="s">
        <v>2227</v>
      </c>
      <c r="D25467" s="1" t="s">
        <v>40</v>
      </c>
    </row>
    <row r="25468" spans="1:4" x14ac:dyDescent="0.25">
      <c r="A25468" s="1" t="s">
        <v>18184</v>
      </c>
      <c r="B25468" s="1" t="s">
        <v>43</v>
      </c>
      <c r="C25468" s="1" t="s">
        <v>2227</v>
      </c>
      <c r="D25468" s="1" t="s">
        <v>40</v>
      </c>
    </row>
    <row r="25469" spans="1:4" x14ac:dyDescent="0.25">
      <c r="A25469" s="1" t="s">
        <v>18185</v>
      </c>
      <c r="B25469" s="1" t="s">
        <v>43</v>
      </c>
      <c r="C25469" s="1" t="s">
        <v>2227</v>
      </c>
      <c r="D25469" s="1" t="s">
        <v>40</v>
      </c>
    </row>
    <row r="25470" spans="1:4" x14ac:dyDescent="0.25">
      <c r="A25470" s="1" t="s">
        <v>18186</v>
      </c>
      <c r="B25470" s="1" t="s">
        <v>43</v>
      </c>
      <c r="C25470" s="1" t="s">
        <v>2227</v>
      </c>
      <c r="D25470" s="1" t="s">
        <v>40</v>
      </c>
    </row>
    <row r="25471" spans="1:4" x14ac:dyDescent="0.25">
      <c r="A25471" s="1" t="s">
        <v>18187</v>
      </c>
      <c r="B25471" s="1" t="s">
        <v>43</v>
      </c>
      <c r="C25471" s="1" t="s">
        <v>2227</v>
      </c>
      <c r="D25471" s="1" t="s">
        <v>40</v>
      </c>
    </row>
    <row r="25472" spans="1:4" x14ac:dyDescent="0.25">
      <c r="A25472" s="1" t="s">
        <v>18188</v>
      </c>
      <c r="B25472" s="1" t="s">
        <v>43</v>
      </c>
      <c r="C25472" s="1" t="s">
        <v>2227</v>
      </c>
      <c r="D25472" s="1" t="s">
        <v>40</v>
      </c>
    </row>
    <row r="25473" spans="1:4" x14ac:dyDescent="0.25">
      <c r="A25473" s="1" t="s">
        <v>18189</v>
      </c>
      <c r="B25473" s="1" t="s">
        <v>43</v>
      </c>
      <c r="C25473" s="1" t="s">
        <v>2227</v>
      </c>
      <c r="D25473" s="1" t="s">
        <v>40</v>
      </c>
    </row>
    <row r="25474" spans="1:4" x14ac:dyDescent="0.25">
      <c r="A25474" s="1" t="s">
        <v>18190</v>
      </c>
      <c r="B25474" s="1" t="s">
        <v>43</v>
      </c>
      <c r="C25474" s="1" t="s">
        <v>2227</v>
      </c>
      <c r="D25474" s="1" t="s">
        <v>40</v>
      </c>
    </row>
    <row r="25475" spans="1:4" x14ac:dyDescent="0.25">
      <c r="A25475" s="1" t="s">
        <v>18191</v>
      </c>
      <c r="B25475" s="1" t="s">
        <v>43</v>
      </c>
      <c r="C25475" s="1" t="s">
        <v>2227</v>
      </c>
      <c r="D25475" s="1" t="s">
        <v>40</v>
      </c>
    </row>
    <row r="25476" spans="1:4" x14ac:dyDescent="0.25">
      <c r="A25476" s="1" t="s">
        <v>18192</v>
      </c>
      <c r="B25476" s="1" t="s">
        <v>43</v>
      </c>
      <c r="C25476" s="1" t="s">
        <v>2227</v>
      </c>
      <c r="D25476" s="1" t="s">
        <v>40</v>
      </c>
    </row>
    <row r="25477" spans="1:4" x14ac:dyDescent="0.25">
      <c r="A25477" s="1" t="s">
        <v>18193</v>
      </c>
      <c r="B25477" s="1" t="s">
        <v>43</v>
      </c>
      <c r="C25477" s="1" t="s">
        <v>2227</v>
      </c>
      <c r="D25477" s="1" t="s">
        <v>40</v>
      </c>
    </row>
    <row r="25478" spans="1:4" x14ac:dyDescent="0.25">
      <c r="A25478" s="1" t="s">
        <v>18194</v>
      </c>
      <c r="B25478" s="1" t="s">
        <v>43</v>
      </c>
      <c r="C25478" s="1" t="s">
        <v>2227</v>
      </c>
      <c r="D25478" s="1" t="s">
        <v>40</v>
      </c>
    </row>
    <row r="25479" spans="1:4" x14ac:dyDescent="0.25">
      <c r="A25479" s="1" t="s">
        <v>18195</v>
      </c>
      <c r="B25479" s="1" t="s">
        <v>43</v>
      </c>
      <c r="C25479" s="1" t="s">
        <v>2227</v>
      </c>
      <c r="D25479" s="1" t="s">
        <v>40</v>
      </c>
    </row>
    <row r="25480" spans="1:4" x14ac:dyDescent="0.25">
      <c r="A25480" s="1" t="s">
        <v>18196</v>
      </c>
      <c r="B25480" s="1" t="s">
        <v>19</v>
      </c>
      <c r="C25480" s="1" t="s">
        <v>2227</v>
      </c>
      <c r="D25480" s="1" t="s">
        <v>40</v>
      </c>
    </row>
    <row r="25481" spans="1:4" x14ac:dyDescent="0.25">
      <c r="A25481" s="1" t="s">
        <v>18197</v>
      </c>
      <c r="B25481" s="1" t="s">
        <v>57</v>
      </c>
      <c r="C25481" s="1" t="s">
        <v>2227</v>
      </c>
      <c r="D25481" s="1" t="s">
        <v>40</v>
      </c>
    </row>
    <row r="25482" spans="1:4" x14ac:dyDescent="0.25">
      <c r="A25482" s="1" t="s">
        <v>18198</v>
      </c>
      <c r="B25482" s="1" t="s">
        <v>5</v>
      </c>
      <c r="C25482" s="1" t="s">
        <v>2227</v>
      </c>
      <c r="D25482" s="1" t="s">
        <v>40</v>
      </c>
    </row>
    <row r="25483" spans="1:4" x14ac:dyDescent="0.25">
      <c r="A25483" s="1" t="s">
        <v>18199</v>
      </c>
      <c r="B25483" s="1" t="s">
        <v>43</v>
      </c>
      <c r="C25483" s="1" t="s">
        <v>2227</v>
      </c>
      <c r="D25483" s="1" t="s">
        <v>40</v>
      </c>
    </row>
    <row r="25484" spans="1:4" x14ac:dyDescent="0.25">
      <c r="A25484" s="1" t="s">
        <v>18200</v>
      </c>
      <c r="B25484" s="1" t="s">
        <v>43</v>
      </c>
      <c r="C25484" s="1" t="s">
        <v>2227</v>
      </c>
      <c r="D25484" s="1" t="s">
        <v>40</v>
      </c>
    </row>
    <row r="25485" spans="1:4" x14ac:dyDescent="0.25">
      <c r="A25485" s="1" t="s">
        <v>18201</v>
      </c>
      <c r="B25485" s="1" t="s">
        <v>5</v>
      </c>
      <c r="C25485" s="1" t="s">
        <v>2227</v>
      </c>
      <c r="D25485" s="1" t="s">
        <v>40</v>
      </c>
    </row>
    <row r="25486" spans="1:4" x14ac:dyDescent="0.25">
      <c r="A25486" s="1" t="s">
        <v>18202</v>
      </c>
      <c r="B25486" s="1" t="s">
        <v>5</v>
      </c>
      <c r="C25486" s="1" t="s">
        <v>2227</v>
      </c>
      <c r="D25486" s="1" t="s">
        <v>40</v>
      </c>
    </row>
    <row r="25487" spans="1:4" x14ac:dyDescent="0.25">
      <c r="A25487" s="1" t="s">
        <v>18203</v>
      </c>
      <c r="B25487" s="1" t="s">
        <v>43</v>
      </c>
      <c r="C25487" s="1" t="s">
        <v>2227</v>
      </c>
      <c r="D25487" s="1" t="s">
        <v>40</v>
      </c>
    </row>
    <row r="25488" spans="1:4" x14ac:dyDescent="0.25">
      <c r="A25488" s="1" t="s">
        <v>18204</v>
      </c>
      <c r="B25488" s="1" t="s">
        <v>5</v>
      </c>
      <c r="C25488" s="1" t="s">
        <v>2227</v>
      </c>
      <c r="D25488" s="1" t="s">
        <v>40</v>
      </c>
    </row>
    <row r="25489" spans="1:4" x14ac:dyDescent="0.25">
      <c r="A25489" s="1" t="s">
        <v>18205</v>
      </c>
      <c r="B25489" s="1" t="s">
        <v>43</v>
      </c>
      <c r="C25489" s="1" t="s">
        <v>2227</v>
      </c>
      <c r="D25489" s="1" t="s">
        <v>40</v>
      </c>
    </row>
    <row r="25490" spans="1:4" x14ac:dyDescent="0.25">
      <c r="A25490" s="1" t="s">
        <v>18206</v>
      </c>
      <c r="B25490" s="1" t="s">
        <v>43</v>
      </c>
      <c r="C25490" s="1" t="s">
        <v>2227</v>
      </c>
      <c r="D25490" s="1" t="s">
        <v>40</v>
      </c>
    </row>
    <row r="25491" spans="1:4" x14ac:dyDescent="0.25">
      <c r="A25491" s="1" t="s">
        <v>18207</v>
      </c>
      <c r="B25491" s="1" t="s">
        <v>5</v>
      </c>
      <c r="C25491" s="1" t="s">
        <v>2227</v>
      </c>
      <c r="D25491" s="1" t="s">
        <v>40</v>
      </c>
    </row>
    <row r="25492" spans="1:4" x14ac:dyDescent="0.25">
      <c r="A25492" s="1" t="s">
        <v>18208</v>
      </c>
      <c r="B25492" s="1" t="s">
        <v>5</v>
      </c>
      <c r="C25492" s="1" t="s">
        <v>2227</v>
      </c>
      <c r="D25492" s="1" t="s">
        <v>40</v>
      </c>
    </row>
    <row r="25493" spans="1:4" x14ac:dyDescent="0.25">
      <c r="A25493" s="1" t="s">
        <v>18209</v>
      </c>
      <c r="B25493" s="1" t="s">
        <v>5</v>
      </c>
      <c r="C25493" s="1" t="s">
        <v>2227</v>
      </c>
      <c r="D25493" s="1" t="s">
        <v>40</v>
      </c>
    </row>
    <row r="25494" spans="1:4" x14ac:dyDescent="0.25">
      <c r="A25494" s="1" t="s">
        <v>18210</v>
      </c>
      <c r="B25494" s="1" t="s">
        <v>43</v>
      </c>
      <c r="C25494" s="1" t="s">
        <v>2227</v>
      </c>
      <c r="D25494" s="1" t="s">
        <v>40</v>
      </c>
    </row>
    <row r="25495" spans="1:4" x14ac:dyDescent="0.25">
      <c r="A25495" s="1" t="s">
        <v>18211</v>
      </c>
      <c r="B25495" s="1" t="s">
        <v>57</v>
      </c>
      <c r="C25495" s="1" t="s">
        <v>2227</v>
      </c>
      <c r="D25495" s="1" t="s">
        <v>40</v>
      </c>
    </row>
    <row r="25496" spans="1:4" x14ac:dyDescent="0.25">
      <c r="A25496" s="1" t="s">
        <v>18212</v>
      </c>
      <c r="B25496" s="1" t="s">
        <v>43</v>
      </c>
      <c r="C25496" s="1" t="s">
        <v>2227</v>
      </c>
      <c r="D25496" s="1" t="s">
        <v>40</v>
      </c>
    </row>
    <row r="25497" spans="1:4" x14ac:dyDescent="0.25">
      <c r="A25497" s="1" t="s">
        <v>18213</v>
      </c>
      <c r="B25497" s="1" t="s">
        <v>43</v>
      </c>
      <c r="C25497" s="1" t="s">
        <v>2227</v>
      </c>
      <c r="D25497" s="1" t="s">
        <v>40</v>
      </c>
    </row>
    <row r="25498" spans="1:4" x14ac:dyDescent="0.25">
      <c r="A25498" s="1" t="s">
        <v>18214</v>
      </c>
      <c r="B25498" s="1" t="s">
        <v>57</v>
      </c>
      <c r="C25498" s="1" t="s">
        <v>2227</v>
      </c>
      <c r="D25498" s="1" t="s">
        <v>40</v>
      </c>
    </row>
    <row r="25499" spans="1:4" x14ac:dyDescent="0.25">
      <c r="A25499" s="1" t="s">
        <v>18215</v>
      </c>
      <c r="B25499" s="1" t="s">
        <v>5</v>
      </c>
      <c r="C25499" s="1" t="s">
        <v>2227</v>
      </c>
      <c r="D25499" s="1" t="s">
        <v>40</v>
      </c>
    </row>
    <row r="25500" spans="1:4" x14ac:dyDescent="0.25">
      <c r="A25500" s="1" t="s">
        <v>18216</v>
      </c>
      <c r="B25500" s="1" t="s">
        <v>5</v>
      </c>
      <c r="C25500" s="1" t="s">
        <v>2227</v>
      </c>
      <c r="D25500" s="1" t="s">
        <v>40</v>
      </c>
    </row>
    <row r="25501" spans="1:4" x14ac:dyDescent="0.25">
      <c r="A25501" s="1" t="s">
        <v>18217</v>
      </c>
      <c r="B25501" s="1" t="s">
        <v>5</v>
      </c>
      <c r="C25501" s="1" t="s">
        <v>2227</v>
      </c>
      <c r="D25501" s="1" t="s">
        <v>40</v>
      </c>
    </row>
    <row r="25502" spans="1:4" x14ac:dyDescent="0.25">
      <c r="A25502" s="1" t="s">
        <v>18218</v>
      </c>
      <c r="B25502" s="1" t="s">
        <v>5</v>
      </c>
      <c r="C25502" s="1" t="s">
        <v>2227</v>
      </c>
      <c r="D25502" s="1" t="s">
        <v>40</v>
      </c>
    </row>
    <row r="25503" spans="1:4" x14ac:dyDescent="0.25">
      <c r="A25503" s="1" t="s">
        <v>18219</v>
      </c>
      <c r="B25503" s="1" t="s">
        <v>43</v>
      </c>
      <c r="C25503" s="1" t="s">
        <v>2227</v>
      </c>
      <c r="D25503" s="1" t="s">
        <v>40</v>
      </c>
    </row>
    <row r="25504" spans="1:4" x14ac:dyDescent="0.25">
      <c r="A25504" s="1" t="s">
        <v>18220</v>
      </c>
      <c r="B25504" s="1" t="s">
        <v>5</v>
      </c>
      <c r="C25504" s="1" t="s">
        <v>2227</v>
      </c>
      <c r="D25504" s="1" t="s">
        <v>40</v>
      </c>
    </row>
    <row r="25505" spans="1:4" x14ac:dyDescent="0.25">
      <c r="A25505" s="1" t="s">
        <v>18221</v>
      </c>
      <c r="B25505" s="1" t="s">
        <v>43</v>
      </c>
      <c r="C25505" s="1" t="s">
        <v>2227</v>
      </c>
      <c r="D25505" s="1" t="s">
        <v>40</v>
      </c>
    </row>
    <row r="25506" spans="1:4" x14ac:dyDescent="0.25">
      <c r="A25506" s="1" t="s">
        <v>18222</v>
      </c>
      <c r="B25506" s="1" t="s">
        <v>5</v>
      </c>
      <c r="C25506" s="1" t="s">
        <v>2227</v>
      </c>
      <c r="D25506" s="1" t="s">
        <v>40</v>
      </c>
    </row>
    <row r="25507" spans="1:4" x14ac:dyDescent="0.25">
      <c r="A25507" s="1" t="s">
        <v>18223</v>
      </c>
      <c r="B25507" s="1" t="s">
        <v>5</v>
      </c>
      <c r="C25507" s="1" t="s">
        <v>2227</v>
      </c>
      <c r="D25507" s="1" t="s">
        <v>40</v>
      </c>
    </row>
    <row r="25508" spans="1:4" x14ac:dyDescent="0.25">
      <c r="A25508" s="1" t="s">
        <v>18224</v>
      </c>
      <c r="B25508" s="1" t="s">
        <v>43</v>
      </c>
      <c r="C25508" s="1" t="s">
        <v>2227</v>
      </c>
      <c r="D25508" s="1" t="s">
        <v>40</v>
      </c>
    </row>
    <row r="25509" spans="1:4" x14ac:dyDescent="0.25">
      <c r="A25509" s="1" t="s">
        <v>18225</v>
      </c>
      <c r="B25509" s="1" t="s">
        <v>5</v>
      </c>
      <c r="C25509" s="1" t="s">
        <v>2227</v>
      </c>
      <c r="D25509" s="1" t="s">
        <v>40</v>
      </c>
    </row>
    <row r="25510" spans="1:4" x14ac:dyDescent="0.25">
      <c r="A25510" s="1" t="s">
        <v>18226</v>
      </c>
      <c r="B25510" s="1" t="s">
        <v>5</v>
      </c>
      <c r="C25510" s="1" t="s">
        <v>2227</v>
      </c>
      <c r="D25510" s="1" t="s">
        <v>40</v>
      </c>
    </row>
    <row r="25511" spans="1:4" x14ac:dyDescent="0.25">
      <c r="A25511" s="1" t="s">
        <v>18227</v>
      </c>
      <c r="B25511" s="1" t="s">
        <v>43</v>
      </c>
      <c r="C25511" s="1" t="s">
        <v>2227</v>
      </c>
      <c r="D25511" s="1" t="s">
        <v>40</v>
      </c>
    </row>
    <row r="25512" spans="1:4" x14ac:dyDescent="0.25">
      <c r="A25512" s="1" t="s">
        <v>18228</v>
      </c>
      <c r="B25512" s="1" t="s">
        <v>5</v>
      </c>
      <c r="C25512" s="1" t="s">
        <v>2227</v>
      </c>
      <c r="D25512" s="1" t="s">
        <v>40</v>
      </c>
    </row>
    <row r="25513" spans="1:4" x14ac:dyDescent="0.25">
      <c r="A25513" s="1" t="s">
        <v>18229</v>
      </c>
      <c r="B25513" s="1" t="s">
        <v>5</v>
      </c>
      <c r="C25513" s="1" t="s">
        <v>2227</v>
      </c>
      <c r="D25513" s="1" t="s">
        <v>40</v>
      </c>
    </row>
    <row r="25514" spans="1:4" x14ac:dyDescent="0.25">
      <c r="A25514" s="1" t="s">
        <v>18230</v>
      </c>
      <c r="B25514" s="1" t="s">
        <v>43</v>
      </c>
      <c r="C25514" s="1" t="s">
        <v>2227</v>
      </c>
      <c r="D25514" s="1" t="s">
        <v>40</v>
      </c>
    </row>
    <row r="25515" spans="1:4" x14ac:dyDescent="0.25">
      <c r="A25515" s="1" t="s">
        <v>18231</v>
      </c>
      <c r="B25515" s="1" t="s">
        <v>5</v>
      </c>
      <c r="C25515" s="1" t="s">
        <v>2227</v>
      </c>
      <c r="D25515" s="1" t="s">
        <v>40</v>
      </c>
    </row>
    <row r="25516" spans="1:4" x14ac:dyDescent="0.25">
      <c r="A25516" s="1" t="s">
        <v>18232</v>
      </c>
      <c r="B25516" s="1" t="s">
        <v>57</v>
      </c>
      <c r="C25516" s="1" t="s">
        <v>2227</v>
      </c>
      <c r="D25516" s="1" t="s">
        <v>40</v>
      </c>
    </row>
    <row r="25517" spans="1:4" x14ac:dyDescent="0.25">
      <c r="A25517" s="1" t="s">
        <v>18233</v>
      </c>
      <c r="B25517" s="1" t="s">
        <v>43</v>
      </c>
      <c r="C25517" s="1" t="s">
        <v>2227</v>
      </c>
      <c r="D25517" s="1" t="s">
        <v>40</v>
      </c>
    </row>
    <row r="25518" spans="1:4" x14ac:dyDescent="0.25">
      <c r="A25518" s="1" t="s">
        <v>18234</v>
      </c>
      <c r="B25518" s="1" t="s">
        <v>43</v>
      </c>
      <c r="C25518" s="1" t="s">
        <v>2227</v>
      </c>
      <c r="D25518" s="1" t="s">
        <v>40</v>
      </c>
    </row>
    <row r="25519" spans="1:4" x14ac:dyDescent="0.25">
      <c r="A25519" s="1" t="s">
        <v>18235</v>
      </c>
      <c r="B25519" s="1" t="s">
        <v>43</v>
      </c>
      <c r="C25519" s="1" t="s">
        <v>2227</v>
      </c>
      <c r="D25519" s="1" t="s">
        <v>40</v>
      </c>
    </row>
    <row r="25520" spans="1:4" x14ac:dyDescent="0.25">
      <c r="A25520" s="1" t="s">
        <v>18236</v>
      </c>
      <c r="B25520" s="1" t="s">
        <v>5</v>
      </c>
      <c r="C25520" s="1" t="s">
        <v>2227</v>
      </c>
      <c r="D25520" s="1" t="s">
        <v>40</v>
      </c>
    </row>
    <row r="25521" spans="1:4" x14ac:dyDescent="0.25">
      <c r="A25521" s="1" t="s">
        <v>18237</v>
      </c>
      <c r="B25521" s="1" t="s">
        <v>5</v>
      </c>
      <c r="C25521" s="1" t="s">
        <v>2227</v>
      </c>
      <c r="D25521" s="1" t="s">
        <v>40</v>
      </c>
    </row>
    <row r="25522" spans="1:4" x14ac:dyDescent="0.25">
      <c r="A25522" s="1" t="s">
        <v>18238</v>
      </c>
      <c r="B25522" s="1" t="s">
        <v>5</v>
      </c>
      <c r="C25522" s="1" t="s">
        <v>2227</v>
      </c>
      <c r="D25522" s="1" t="s">
        <v>40</v>
      </c>
    </row>
    <row r="25523" spans="1:4" x14ac:dyDescent="0.25">
      <c r="A25523" s="1" t="s">
        <v>18239</v>
      </c>
      <c r="B25523" s="1" t="s">
        <v>5</v>
      </c>
      <c r="C25523" s="1" t="s">
        <v>2227</v>
      </c>
      <c r="D25523" s="1" t="s">
        <v>40</v>
      </c>
    </row>
    <row r="25524" spans="1:4" x14ac:dyDescent="0.25">
      <c r="A25524" s="1" t="s">
        <v>18240</v>
      </c>
      <c r="B25524" s="1" t="s">
        <v>43</v>
      </c>
      <c r="C25524" s="1" t="s">
        <v>2227</v>
      </c>
      <c r="D25524" s="1" t="s">
        <v>40</v>
      </c>
    </row>
    <row r="25525" spans="1:4" x14ac:dyDescent="0.25">
      <c r="A25525" s="1" t="s">
        <v>18241</v>
      </c>
      <c r="B25525" s="1" t="s">
        <v>43</v>
      </c>
      <c r="C25525" s="1" t="s">
        <v>2227</v>
      </c>
      <c r="D25525" s="1" t="s">
        <v>40</v>
      </c>
    </row>
    <row r="25526" spans="1:4" x14ac:dyDescent="0.25">
      <c r="A25526" s="1" t="s">
        <v>18242</v>
      </c>
      <c r="B25526" s="1" t="s">
        <v>43</v>
      </c>
      <c r="C25526" s="1" t="s">
        <v>2227</v>
      </c>
      <c r="D25526" s="1" t="s">
        <v>40</v>
      </c>
    </row>
    <row r="25527" spans="1:4" x14ac:dyDescent="0.25">
      <c r="A25527" s="1" t="s">
        <v>18243</v>
      </c>
      <c r="B25527" s="1" t="s">
        <v>43</v>
      </c>
      <c r="C25527" s="1" t="s">
        <v>2227</v>
      </c>
      <c r="D25527" s="1" t="s">
        <v>40</v>
      </c>
    </row>
    <row r="25528" spans="1:4" x14ac:dyDescent="0.25">
      <c r="A25528" s="1" t="s">
        <v>18244</v>
      </c>
      <c r="B25528" s="1" t="s">
        <v>43</v>
      </c>
      <c r="C25528" s="1" t="s">
        <v>2227</v>
      </c>
      <c r="D25528" s="1" t="s">
        <v>40</v>
      </c>
    </row>
    <row r="25529" spans="1:4" x14ac:dyDescent="0.25">
      <c r="A25529" s="1" t="s">
        <v>18245</v>
      </c>
      <c r="B25529" s="1" t="s">
        <v>43</v>
      </c>
      <c r="C25529" s="1" t="s">
        <v>2227</v>
      </c>
      <c r="D25529" s="1" t="s">
        <v>40</v>
      </c>
    </row>
    <row r="25530" spans="1:4" x14ac:dyDescent="0.25">
      <c r="A25530" s="1" t="s">
        <v>18246</v>
      </c>
      <c r="B25530" s="1" t="s">
        <v>43</v>
      </c>
      <c r="C25530" s="1" t="s">
        <v>2227</v>
      </c>
      <c r="D25530" s="1" t="s">
        <v>40</v>
      </c>
    </row>
    <row r="25531" spans="1:4" x14ac:dyDescent="0.25">
      <c r="A25531" s="1" t="s">
        <v>18247</v>
      </c>
      <c r="B25531" s="1" t="s">
        <v>43</v>
      </c>
      <c r="C25531" s="1" t="s">
        <v>2227</v>
      </c>
      <c r="D25531" s="1" t="s">
        <v>40</v>
      </c>
    </row>
    <row r="25532" spans="1:4" x14ac:dyDescent="0.25">
      <c r="A25532" s="1" t="s">
        <v>18248</v>
      </c>
      <c r="B25532" s="1" t="s">
        <v>57</v>
      </c>
      <c r="C25532" s="1" t="s">
        <v>2227</v>
      </c>
      <c r="D25532" s="1" t="s">
        <v>40</v>
      </c>
    </row>
    <row r="25533" spans="1:4" x14ac:dyDescent="0.25">
      <c r="A25533" s="1" t="s">
        <v>18249</v>
      </c>
      <c r="B25533" s="1" t="s">
        <v>5</v>
      </c>
      <c r="C25533" s="1" t="s">
        <v>2227</v>
      </c>
      <c r="D25533" s="1" t="s">
        <v>40</v>
      </c>
    </row>
    <row r="25534" spans="1:4" x14ac:dyDescent="0.25">
      <c r="A25534" s="1" t="s">
        <v>18250</v>
      </c>
      <c r="B25534" s="1" t="s">
        <v>57</v>
      </c>
      <c r="C25534" s="1" t="s">
        <v>2227</v>
      </c>
      <c r="D25534" s="1" t="s">
        <v>40</v>
      </c>
    </row>
    <row r="25535" spans="1:4" x14ac:dyDescent="0.25">
      <c r="A25535" s="1" t="s">
        <v>18251</v>
      </c>
      <c r="B25535" s="1" t="s">
        <v>43</v>
      </c>
      <c r="C25535" s="1" t="s">
        <v>2227</v>
      </c>
      <c r="D25535" s="1" t="s">
        <v>40</v>
      </c>
    </row>
    <row r="25536" spans="1:4" x14ac:dyDescent="0.25">
      <c r="A25536" s="1" t="s">
        <v>18252</v>
      </c>
      <c r="B25536" s="1" t="s">
        <v>43</v>
      </c>
      <c r="C25536" s="1" t="s">
        <v>2227</v>
      </c>
      <c r="D25536" s="1" t="s">
        <v>40</v>
      </c>
    </row>
    <row r="25537" spans="1:4" x14ac:dyDescent="0.25">
      <c r="A25537" s="1" t="s">
        <v>18253</v>
      </c>
      <c r="B25537" s="1" t="s">
        <v>43</v>
      </c>
      <c r="C25537" s="1" t="s">
        <v>2227</v>
      </c>
      <c r="D25537" s="1" t="s">
        <v>40</v>
      </c>
    </row>
    <row r="25538" spans="1:4" x14ac:dyDescent="0.25">
      <c r="A25538" s="1" t="s">
        <v>18254</v>
      </c>
      <c r="B25538" s="1" t="s">
        <v>5</v>
      </c>
      <c r="C25538" s="1" t="s">
        <v>2227</v>
      </c>
      <c r="D25538" s="1" t="s">
        <v>40</v>
      </c>
    </row>
    <row r="25539" spans="1:4" x14ac:dyDescent="0.25">
      <c r="A25539" s="1" t="s">
        <v>18255</v>
      </c>
      <c r="B25539" s="1" t="s">
        <v>43</v>
      </c>
      <c r="C25539" s="1" t="s">
        <v>2227</v>
      </c>
      <c r="D25539" s="1" t="s">
        <v>40</v>
      </c>
    </row>
    <row r="25540" spans="1:4" x14ac:dyDescent="0.25">
      <c r="A25540" s="1" t="s">
        <v>18256</v>
      </c>
      <c r="B25540" s="1" t="s">
        <v>43</v>
      </c>
      <c r="C25540" s="1" t="s">
        <v>2227</v>
      </c>
      <c r="D25540" s="1" t="s">
        <v>40</v>
      </c>
    </row>
    <row r="25541" spans="1:4" x14ac:dyDescent="0.25">
      <c r="A25541" s="1" t="s">
        <v>18257</v>
      </c>
      <c r="B25541" s="1" t="s">
        <v>43</v>
      </c>
      <c r="C25541" s="1" t="s">
        <v>2227</v>
      </c>
      <c r="D25541" s="1" t="s">
        <v>40</v>
      </c>
    </row>
    <row r="25542" spans="1:4" x14ac:dyDescent="0.25">
      <c r="A25542" s="1" t="s">
        <v>18258</v>
      </c>
      <c r="B25542" s="1" t="s">
        <v>43</v>
      </c>
      <c r="C25542" s="1" t="s">
        <v>2227</v>
      </c>
      <c r="D25542" s="1" t="s">
        <v>40</v>
      </c>
    </row>
    <row r="25543" spans="1:4" x14ac:dyDescent="0.25">
      <c r="A25543" s="1" t="s">
        <v>18259</v>
      </c>
      <c r="B25543" s="1" t="s">
        <v>43</v>
      </c>
      <c r="C25543" s="1" t="s">
        <v>2227</v>
      </c>
      <c r="D25543" s="1" t="s">
        <v>40</v>
      </c>
    </row>
    <row r="25544" spans="1:4" x14ac:dyDescent="0.25">
      <c r="A25544" s="1" t="s">
        <v>18260</v>
      </c>
      <c r="B25544" s="1" t="s">
        <v>43</v>
      </c>
      <c r="C25544" s="1" t="s">
        <v>2227</v>
      </c>
      <c r="D25544" s="1" t="s">
        <v>40</v>
      </c>
    </row>
    <row r="25545" spans="1:4" x14ac:dyDescent="0.25">
      <c r="A25545" s="1" t="s">
        <v>18261</v>
      </c>
      <c r="B25545" s="1" t="s">
        <v>43</v>
      </c>
      <c r="C25545" s="1" t="s">
        <v>2227</v>
      </c>
      <c r="D25545" s="1" t="s">
        <v>40</v>
      </c>
    </row>
    <row r="25546" spans="1:4" x14ac:dyDescent="0.25">
      <c r="A25546" s="1" t="s">
        <v>18262</v>
      </c>
      <c r="B25546" s="1" t="s">
        <v>43</v>
      </c>
      <c r="C25546" s="1" t="s">
        <v>2227</v>
      </c>
      <c r="D25546" s="1" t="s">
        <v>40</v>
      </c>
    </row>
    <row r="25547" spans="1:4" x14ac:dyDescent="0.25">
      <c r="A25547" s="1" t="s">
        <v>18263</v>
      </c>
      <c r="B25547" s="1" t="s">
        <v>43</v>
      </c>
      <c r="C25547" s="1" t="s">
        <v>2227</v>
      </c>
      <c r="D25547" s="1" t="s">
        <v>40</v>
      </c>
    </row>
    <row r="25548" spans="1:4" x14ac:dyDescent="0.25">
      <c r="A25548" s="1" t="s">
        <v>18264</v>
      </c>
      <c r="B25548" s="1" t="s">
        <v>43</v>
      </c>
      <c r="C25548" s="1" t="s">
        <v>2227</v>
      </c>
      <c r="D25548" s="1" t="s">
        <v>40</v>
      </c>
    </row>
    <row r="25549" spans="1:4" x14ac:dyDescent="0.25">
      <c r="A25549" s="1" t="s">
        <v>18265</v>
      </c>
      <c r="B25549" s="1" t="s">
        <v>43</v>
      </c>
      <c r="C25549" s="1" t="s">
        <v>2227</v>
      </c>
      <c r="D25549" s="1" t="s">
        <v>40</v>
      </c>
    </row>
    <row r="25550" spans="1:4" x14ac:dyDescent="0.25">
      <c r="A25550" s="1" t="s">
        <v>18266</v>
      </c>
      <c r="B25550" s="1" t="s">
        <v>43</v>
      </c>
      <c r="C25550" s="1" t="s">
        <v>2227</v>
      </c>
      <c r="D25550" s="1" t="s">
        <v>40</v>
      </c>
    </row>
    <row r="25551" spans="1:4" x14ac:dyDescent="0.25">
      <c r="A25551" s="1" t="s">
        <v>18267</v>
      </c>
      <c r="B25551" s="1" t="s">
        <v>43</v>
      </c>
      <c r="C25551" s="1" t="s">
        <v>2227</v>
      </c>
      <c r="D25551" s="1" t="s">
        <v>40</v>
      </c>
    </row>
    <row r="25552" spans="1:4" x14ac:dyDescent="0.25">
      <c r="A25552" s="1" t="s">
        <v>18268</v>
      </c>
      <c r="B25552" s="1" t="s">
        <v>43</v>
      </c>
      <c r="C25552" s="1" t="s">
        <v>2227</v>
      </c>
      <c r="D25552" s="1" t="s">
        <v>40</v>
      </c>
    </row>
    <row r="25553" spans="1:4" x14ac:dyDescent="0.25">
      <c r="A25553" s="1" t="s">
        <v>18269</v>
      </c>
      <c r="B25553" s="1" t="s">
        <v>43</v>
      </c>
      <c r="C25553" s="1" t="s">
        <v>2227</v>
      </c>
      <c r="D25553" s="1" t="s">
        <v>40</v>
      </c>
    </row>
    <row r="25554" spans="1:4" x14ac:dyDescent="0.25">
      <c r="A25554" s="1" t="s">
        <v>18270</v>
      </c>
      <c r="B25554" s="1" t="s">
        <v>43</v>
      </c>
      <c r="C25554" s="1" t="s">
        <v>2227</v>
      </c>
      <c r="D25554" s="1" t="s">
        <v>40</v>
      </c>
    </row>
    <row r="25555" spans="1:4" x14ac:dyDescent="0.25">
      <c r="A25555" s="1" t="s">
        <v>18271</v>
      </c>
      <c r="B25555" s="1" t="s">
        <v>43</v>
      </c>
      <c r="C25555" s="1" t="s">
        <v>2227</v>
      </c>
      <c r="D25555" s="1" t="s">
        <v>40</v>
      </c>
    </row>
    <row r="25556" spans="1:4" x14ac:dyDescent="0.25">
      <c r="A25556" s="1" t="s">
        <v>18272</v>
      </c>
      <c r="B25556" s="1" t="s">
        <v>57</v>
      </c>
      <c r="C25556" s="1" t="s">
        <v>2227</v>
      </c>
      <c r="D25556" s="1" t="s">
        <v>40</v>
      </c>
    </row>
    <row r="25557" spans="1:4" x14ac:dyDescent="0.25">
      <c r="A25557" s="1" t="s">
        <v>18273</v>
      </c>
      <c r="B25557" s="1" t="s">
        <v>43</v>
      </c>
      <c r="C25557" s="1" t="s">
        <v>2227</v>
      </c>
      <c r="D25557" s="1" t="s">
        <v>40</v>
      </c>
    </row>
    <row r="25558" spans="1:4" x14ac:dyDescent="0.25">
      <c r="A25558" s="1" t="s">
        <v>18274</v>
      </c>
      <c r="B25558" s="1" t="s">
        <v>43</v>
      </c>
      <c r="C25558" s="1" t="s">
        <v>2227</v>
      </c>
      <c r="D25558" s="1" t="s">
        <v>40</v>
      </c>
    </row>
    <row r="25559" spans="1:4" x14ac:dyDescent="0.25">
      <c r="A25559" s="1" t="s">
        <v>18275</v>
      </c>
      <c r="B25559" s="1" t="s">
        <v>57</v>
      </c>
      <c r="C25559" s="1" t="s">
        <v>2227</v>
      </c>
      <c r="D25559" s="1" t="s">
        <v>40</v>
      </c>
    </row>
    <row r="25560" spans="1:4" x14ac:dyDescent="0.25">
      <c r="A25560" s="1" t="s">
        <v>18276</v>
      </c>
      <c r="B25560" s="1" t="s">
        <v>19</v>
      </c>
      <c r="C25560" s="1" t="s">
        <v>2227</v>
      </c>
      <c r="D25560" s="1" t="s">
        <v>40</v>
      </c>
    </row>
    <row r="25561" spans="1:4" x14ac:dyDescent="0.25">
      <c r="A25561" s="1" t="s">
        <v>18277</v>
      </c>
      <c r="B25561" s="1" t="s">
        <v>57</v>
      </c>
      <c r="C25561" s="1" t="s">
        <v>2227</v>
      </c>
      <c r="D25561" s="1" t="s">
        <v>40</v>
      </c>
    </row>
    <row r="25562" spans="1:4" x14ac:dyDescent="0.25">
      <c r="A25562" s="1" t="s">
        <v>18278</v>
      </c>
      <c r="B25562" s="1" t="s">
        <v>57</v>
      </c>
      <c r="C25562" s="1" t="s">
        <v>2227</v>
      </c>
      <c r="D25562" s="1" t="s">
        <v>40</v>
      </c>
    </row>
    <row r="25563" spans="1:4" x14ac:dyDescent="0.25">
      <c r="A25563" s="1" t="s">
        <v>18279</v>
      </c>
      <c r="B25563" s="1" t="s">
        <v>43</v>
      </c>
      <c r="C25563" s="1" t="s">
        <v>2227</v>
      </c>
      <c r="D25563" s="1" t="s">
        <v>40</v>
      </c>
    </row>
    <row r="25564" spans="1:4" x14ac:dyDescent="0.25">
      <c r="A25564" s="1" t="s">
        <v>18280</v>
      </c>
      <c r="B25564" s="1" t="s">
        <v>5</v>
      </c>
      <c r="C25564" s="1" t="s">
        <v>2227</v>
      </c>
      <c r="D25564" s="1" t="s">
        <v>40</v>
      </c>
    </row>
    <row r="25565" spans="1:4" x14ac:dyDescent="0.25">
      <c r="A25565" s="1" t="s">
        <v>18281</v>
      </c>
      <c r="B25565" s="1" t="s">
        <v>43</v>
      </c>
      <c r="C25565" s="1" t="s">
        <v>2227</v>
      </c>
      <c r="D25565" s="1" t="s">
        <v>40</v>
      </c>
    </row>
    <row r="25566" spans="1:4" x14ac:dyDescent="0.25">
      <c r="A25566" s="1" t="s">
        <v>18282</v>
      </c>
      <c r="B25566" s="1" t="s">
        <v>43</v>
      </c>
      <c r="C25566" s="1" t="s">
        <v>2227</v>
      </c>
      <c r="D25566" s="1" t="s">
        <v>40</v>
      </c>
    </row>
    <row r="25567" spans="1:4" x14ac:dyDescent="0.25">
      <c r="A25567" s="1" t="s">
        <v>18283</v>
      </c>
      <c r="B25567" s="1" t="s">
        <v>43</v>
      </c>
      <c r="C25567" s="1" t="s">
        <v>2227</v>
      </c>
      <c r="D25567" s="1" t="s">
        <v>40</v>
      </c>
    </row>
    <row r="25568" spans="1:4" x14ac:dyDescent="0.25">
      <c r="A25568" s="1" t="s">
        <v>18284</v>
      </c>
      <c r="B25568" s="1" t="s">
        <v>5</v>
      </c>
      <c r="C25568" s="1" t="s">
        <v>2227</v>
      </c>
      <c r="D25568" s="1" t="s">
        <v>40</v>
      </c>
    </row>
    <row r="25569" spans="1:4" x14ac:dyDescent="0.25">
      <c r="A25569" s="1" t="s">
        <v>18285</v>
      </c>
      <c r="B25569" s="1" t="s">
        <v>5</v>
      </c>
      <c r="C25569" s="1" t="s">
        <v>2227</v>
      </c>
      <c r="D25569" s="1" t="s">
        <v>40</v>
      </c>
    </row>
    <row r="25570" spans="1:4" x14ac:dyDescent="0.25">
      <c r="A25570" s="1" t="s">
        <v>18286</v>
      </c>
      <c r="B25570" s="1" t="s">
        <v>5</v>
      </c>
      <c r="C25570" s="1" t="s">
        <v>2227</v>
      </c>
      <c r="D25570" s="1" t="s">
        <v>40</v>
      </c>
    </row>
    <row r="25571" spans="1:4" x14ac:dyDescent="0.25">
      <c r="A25571" s="1" t="s">
        <v>18287</v>
      </c>
      <c r="B25571" s="1" t="s">
        <v>43</v>
      </c>
      <c r="C25571" s="1" t="s">
        <v>2227</v>
      </c>
      <c r="D25571" s="1" t="s">
        <v>40</v>
      </c>
    </row>
    <row r="25572" spans="1:4" x14ac:dyDescent="0.25">
      <c r="A25572" s="1" t="s">
        <v>18288</v>
      </c>
      <c r="B25572" s="1" t="s">
        <v>43</v>
      </c>
      <c r="C25572" s="1" t="s">
        <v>2227</v>
      </c>
      <c r="D25572" s="1" t="s">
        <v>40</v>
      </c>
    </row>
    <row r="25573" spans="1:4" x14ac:dyDescent="0.25">
      <c r="A25573" s="1" t="s">
        <v>18289</v>
      </c>
      <c r="B25573" s="1" t="s">
        <v>43</v>
      </c>
      <c r="C25573" s="1" t="s">
        <v>2227</v>
      </c>
      <c r="D25573" s="1" t="s">
        <v>40</v>
      </c>
    </row>
    <row r="25574" spans="1:4" x14ac:dyDescent="0.25">
      <c r="A25574" s="1" t="s">
        <v>18290</v>
      </c>
      <c r="B25574" s="1" t="s">
        <v>43</v>
      </c>
      <c r="C25574" s="1" t="s">
        <v>2227</v>
      </c>
      <c r="D25574" s="1" t="s">
        <v>40</v>
      </c>
    </row>
    <row r="25575" spans="1:4" x14ac:dyDescent="0.25">
      <c r="A25575" s="1" t="s">
        <v>18291</v>
      </c>
      <c r="B25575" s="1" t="s">
        <v>43</v>
      </c>
      <c r="C25575" s="1" t="s">
        <v>2227</v>
      </c>
      <c r="D25575" s="1" t="s">
        <v>40</v>
      </c>
    </row>
    <row r="25576" spans="1:4" x14ac:dyDescent="0.25">
      <c r="A25576" s="1" t="s">
        <v>18292</v>
      </c>
      <c r="B25576" s="1" t="s">
        <v>5</v>
      </c>
      <c r="C25576" s="1" t="s">
        <v>2227</v>
      </c>
      <c r="D25576" s="1" t="s">
        <v>40</v>
      </c>
    </row>
    <row r="25577" spans="1:4" x14ac:dyDescent="0.25">
      <c r="A25577" s="1" t="s">
        <v>18293</v>
      </c>
      <c r="B25577" s="1" t="s">
        <v>43</v>
      </c>
      <c r="C25577" s="1" t="s">
        <v>2227</v>
      </c>
      <c r="D25577" s="1" t="s">
        <v>40</v>
      </c>
    </row>
    <row r="25578" spans="1:4" x14ac:dyDescent="0.25">
      <c r="A25578" s="1" t="s">
        <v>18294</v>
      </c>
      <c r="B25578" s="1" t="s">
        <v>57</v>
      </c>
      <c r="C25578" s="1" t="s">
        <v>2227</v>
      </c>
      <c r="D25578" s="1" t="s">
        <v>40</v>
      </c>
    </row>
    <row r="25579" spans="1:4" x14ac:dyDescent="0.25">
      <c r="A25579" s="1" t="s">
        <v>18295</v>
      </c>
      <c r="B25579" s="1" t="s">
        <v>43</v>
      </c>
      <c r="C25579" s="1" t="s">
        <v>2227</v>
      </c>
      <c r="D25579" s="1" t="s">
        <v>40</v>
      </c>
    </row>
    <row r="25580" spans="1:4" x14ac:dyDescent="0.25">
      <c r="A25580" s="1" t="s">
        <v>18296</v>
      </c>
      <c r="B25580" s="1" t="s">
        <v>43</v>
      </c>
      <c r="C25580" s="1" t="s">
        <v>2227</v>
      </c>
      <c r="D25580" s="1" t="s">
        <v>40</v>
      </c>
    </row>
    <row r="25581" spans="1:4" x14ac:dyDescent="0.25">
      <c r="A25581" s="1" t="s">
        <v>18297</v>
      </c>
      <c r="B25581" s="1" t="s">
        <v>43</v>
      </c>
      <c r="C25581" s="1" t="s">
        <v>2227</v>
      </c>
      <c r="D25581" s="1" t="s">
        <v>40</v>
      </c>
    </row>
    <row r="25582" spans="1:4" x14ac:dyDescent="0.25">
      <c r="A25582" s="1" t="s">
        <v>18298</v>
      </c>
      <c r="B25582" s="1" t="s">
        <v>43</v>
      </c>
      <c r="C25582" s="1" t="s">
        <v>2227</v>
      </c>
      <c r="D25582" s="1" t="s">
        <v>40</v>
      </c>
    </row>
    <row r="25583" spans="1:4" x14ac:dyDescent="0.25">
      <c r="A25583" s="1" t="s">
        <v>18299</v>
      </c>
      <c r="B25583" s="1" t="s">
        <v>5</v>
      </c>
      <c r="C25583" s="1" t="s">
        <v>2227</v>
      </c>
      <c r="D25583" s="1" t="s">
        <v>40</v>
      </c>
    </row>
    <row r="25584" spans="1:4" x14ac:dyDescent="0.25">
      <c r="A25584" s="1" t="s">
        <v>18300</v>
      </c>
      <c r="B25584" s="1" t="s">
        <v>57</v>
      </c>
      <c r="C25584" s="1" t="s">
        <v>2227</v>
      </c>
      <c r="D25584" s="1" t="s">
        <v>40</v>
      </c>
    </row>
    <row r="25585" spans="1:4" x14ac:dyDescent="0.25">
      <c r="A25585" s="1" t="s">
        <v>18301</v>
      </c>
      <c r="B25585" s="1" t="s">
        <v>43</v>
      </c>
      <c r="C25585" s="1" t="s">
        <v>2227</v>
      </c>
      <c r="D25585" s="1" t="s">
        <v>40</v>
      </c>
    </row>
    <row r="25586" spans="1:4" x14ac:dyDescent="0.25">
      <c r="A25586" s="1" t="s">
        <v>18302</v>
      </c>
      <c r="B25586" s="1" t="s">
        <v>43</v>
      </c>
      <c r="C25586" s="1" t="s">
        <v>2227</v>
      </c>
      <c r="D25586" s="1" t="s">
        <v>40</v>
      </c>
    </row>
    <row r="25587" spans="1:4" x14ac:dyDescent="0.25">
      <c r="A25587" s="1" t="s">
        <v>18303</v>
      </c>
      <c r="B25587" s="1" t="s">
        <v>43</v>
      </c>
      <c r="C25587" s="1" t="s">
        <v>2227</v>
      </c>
      <c r="D25587" s="1" t="s">
        <v>40</v>
      </c>
    </row>
    <row r="25588" spans="1:4" x14ac:dyDescent="0.25">
      <c r="A25588" s="1" t="s">
        <v>18304</v>
      </c>
      <c r="B25588" s="1" t="s">
        <v>57</v>
      </c>
      <c r="C25588" s="1" t="s">
        <v>2227</v>
      </c>
      <c r="D25588" s="1" t="s">
        <v>40</v>
      </c>
    </row>
    <row r="25589" spans="1:4" x14ac:dyDescent="0.25">
      <c r="A25589" s="1" t="s">
        <v>18305</v>
      </c>
      <c r="B25589" s="1" t="s">
        <v>43</v>
      </c>
      <c r="C25589" s="1" t="s">
        <v>2227</v>
      </c>
      <c r="D25589" s="1" t="s">
        <v>40</v>
      </c>
    </row>
    <row r="25590" spans="1:4" x14ac:dyDescent="0.25">
      <c r="A25590" s="1" t="s">
        <v>18306</v>
      </c>
      <c r="B25590" s="1" t="s">
        <v>5</v>
      </c>
      <c r="C25590" s="1" t="s">
        <v>2227</v>
      </c>
      <c r="D25590" s="1" t="s">
        <v>40</v>
      </c>
    </row>
    <row r="25591" spans="1:4" x14ac:dyDescent="0.25">
      <c r="A25591" s="1" t="s">
        <v>18307</v>
      </c>
      <c r="B25591" s="1" t="s">
        <v>5</v>
      </c>
      <c r="C25591" s="1" t="s">
        <v>2227</v>
      </c>
      <c r="D25591" s="1" t="s">
        <v>40</v>
      </c>
    </row>
    <row r="25592" spans="1:4" x14ac:dyDescent="0.25">
      <c r="A25592" s="1" t="s">
        <v>18308</v>
      </c>
      <c r="B25592" s="1" t="s">
        <v>5</v>
      </c>
      <c r="C25592" s="1" t="s">
        <v>2227</v>
      </c>
      <c r="D25592" s="1" t="s">
        <v>40</v>
      </c>
    </row>
    <row r="25593" spans="1:4" x14ac:dyDescent="0.25">
      <c r="A25593" s="1" t="s">
        <v>18309</v>
      </c>
      <c r="B25593" s="1" t="s">
        <v>43</v>
      </c>
      <c r="C25593" s="1" t="s">
        <v>2227</v>
      </c>
      <c r="D25593" s="1" t="s">
        <v>40</v>
      </c>
    </row>
    <row r="25594" spans="1:4" x14ac:dyDescent="0.25">
      <c r="A25594" s="1" t="s">
        <v>18310</v>
      </c>
      <c r="B25594" s="1" t="s">
        <v>5</v>
      </c>
      <c r="C25594" s="1" t="s">
        <v>2227</v>
      </c>
      <c r="D25594" s="1" t="s">
        <v>40</v>
      </c>
    </row>
    <row r="25595" spans="1:4" x14ac:dyDescent="0.25">
      <c r="A25595" s="1" t="s">
        <v>18311</v>
      </c>
      <c r="B25595" s="1" t="s">
        <v>5</v>
      </c>
      <c r="C25595" s="1" t="s">
        <v>2227</v>
      </c>
      <c r="D25595" s="1" t="s">
        <v>40</v>
      </c>
    </row>
    <row r="25596" spans="1:4" x14ac:dyDescent="0.25">
      <c r="A25596" s="1" t="s">
        <v>18312</v>
      </c>
      <c r="B25596" s="1" t="s">
        <v>5</v>
      </c>
      <c r="C25596" s="1" t="s">
        <v>2227</v>
      </c>
      <c r="D25596" s="1" t="s">
        <v>40</v>
      </c>
    </row>
    <row r="25597" spans="1:4" x14ac:dyDescent="0.25">
      <c r="A25597" s="1" t="s">
        <v>18313</v>
      </c>
      <c r="B25597" s="1" t="s">
        <v>16</v>
      </c>
      <c r="C25597" s="1" t="s">
        <v>2227</v>
      </c>
      <c r="D25597" s="1" t="s">
        <v>40</v>
      </c>
    </row>
    <row r="25598" spans="1:4" x14ac:dyDescent="0.25">
      <c r="A25598" s="1" t="s">
        <v>18314</v>
      </c>
      <c r="B25598" s="1" t="s">
        <v>5</v>
      </c>
      <c r="C25598" s="1" t="s">
        <v>2227</v>
      </c>
      <c r="D25598" s="1" t="s">
        <v>40</v>
      </c>
    </row>
    <row r="25599" spans="1:4" x14ac:dyDescent="0.25">
      <c r="A25599" s="1" t="s">
        <v>18315</v>
      </c>
      <c r="B25599" s="1" t="s">
        <v>5</v>
      </c>
      <c r="C25599" s="1" t="s">
        <v>2227</v>
      </c>
      <c r="D25599" s="1" t="s">
        <v>40</v>
      </c>
    </row>
    <row r="25600" spans="1:4" x14ac:dyDescent="0.25">
      <c r="A25600" s="1" t="s">
        <v>18316</v>
      </c>
      <c r="B25600" s="1" t="s">
        <v>5</v>
      </c>
      <c r="C25600" s="1" t="s">
        <v>2227</v>
      </c>
      <c r="D25600" s="1" t="s">
        <v>40</v>
      </c>
    </row>
    <row r="25601" spans="1:4" x14ac:dyDescent="0.25">
      <c r="A25601" s="1" t="s">
        <v>18317</v>
      </c>
      <c r="B25601" s="1" t="s">
        <v>5</v>
      </c>
      <c r="C25601" s="1" t="s">
        <v>2227</v>
      </c>
      <c r="D25601" s="1" t="s">
        <v>40</v>
      </c>
    </row>
    <row r="25602" spans="1:4" x14ac:dyDescent="0.25">
      <c r="A25602" s="1" t="s">
        <v>18318</v>
      </c>
      <c r="B25602" s="1" t="s">
        <v>5</v>
      </c>
      <c r="C25602" s="1" t="s">
        <v>2227</v>
      </c>
      <c r="D25602" s="1" t="s">
        <v>40</v>
      </c>
    </row>
    <row r="25603" spans="1:4" x14ac:dyDescent="0.25">
      <c r="A25603" s="1" t="s">
        <v>18319</v>
      </c>
      <c r="B25603" s="1" t="s">
        <v>5</v>
      </c>
      <c r="C25603" s="1" t="s">
        <v>2227</v>
      </c>
      <c r="D25603" s="1" t="s">
        <v>40</v>
      </c>
    </row>
    <row r="25604" spans="1:4" x14ac:dyDescent="0.25">
      <c r="A25604" s="1" t="s">
        <v>18320</v>
      </c>
      <c r="B25604" s="1" t="s">
        <v>5</v>
      </c>
      <c r="C25604" s="1" t="s">
        <v>2227</v>
      </c>
      <c r="D25604" s="1" t="s">
        <v>40</v>
      </c>
    </row>
    <row r="25605" spans="1:4" x14ac:dyDescent="0.25">
      <c r="A25605" s="1" t="s">
        <v>18321</v>
      </c>
      <c r="B25605" s="1" t="s">
        <v>5</v>
      </c>
      <c r="C25605" s="1" t="s">
        <v>2227</v>
      </c>
      <c r="D25605" s="1" t="s">
        <v>40</v>
      </c>
    </row>
    <row r="25606" spans="1:4" x14ac:dyDescent="0.25">
      <c r="A25606" s="1" t="s">
        <v>18322</v>
      </c>
      <c r="B25606" s="1" t="s">
        <v>43</v>
      </c>
      <c r="C25606" s="1" t="s">
        <v>2227</v>
      </c>
      <c r="D25606" s="1" t="s">
        <v>40</v>
      </c>
    </row>
    <row r="25607" spans="1:4" x14ac:dyDescent="0.25">
      <c r="A25607" s="1" t="s">
        <v>18323</v>
      </c>
      <c r="B25607" s="1" t="s">
        <v>5</v>
      </c>
      <c r="C25607" s="1" t="s">
        <v>2227</v>
      </c>
      <c r="D25607" s="1" t="s">
        <v>40</v>
      </c>
    </row>
    <row r="25608" spans="1:4" x14ac:dyDescent="0.25">
      <c r="A25608" s="1" t="s">
        <v>18324</v>
      </c>
      <c r="B25608" s="1" t="s">
        <v>5</v>
      </c>
      <c r="C25608" s="1" t="s">
        <v>2227</v>
      </c>
      <c r="D25608" s="1" t="s">
        <v>40</v>
      </c>
    </row>
    <row r="25609" spans="1:4" x14ac:dyDescent="0.25">
      <c r="A25609" s="1" t="s">
        <v>18325</v>
      </c>
      <c r="B25609" s="1" t="s">
        <v>43</v>
      </c>
      <c r="C25609" s="1" t="s">
        <v>2227</v>
      </c>
      <c r="D25609" s="1" t="s">
        <v>40</v>
      </c>
    </row>
    <row r="25610" spans="1:4" x14ac:dyDescent="0.25">
      <c r="A25610" s="1" t="s">
        <v>18326</v>
      </c>
      <c r="B25610" s="1" t="s">
        <v>5</v>
      </c>
      <c r="C25610" s="1" t="s">
        <v>2227</v>
      </c>
      <c r="D25610" s="1" t="s">
        <v>40</v>
      </c>
    </row>
    <row r="25611" spans="1:4" x14ac:dyDescent="0.25">
      <c r="A25611" s="1" t="s">
        <v>18327</v>
      </c>
      <c r="B25611" s="1" t="s">
        <v>43</v>
      </c>
      <c r="C25611" s="1" t="s">
        <v>2227</v>
      </c>
      <c r="D25611" s="1" t="s">
        <v>40</v>
      </c>
    </row>
    <row r="25612" spans="1:4" x14ac:dyDescent="0.25">
      <c r="A25612" s="1" t="s">
        <v>18328</v>
      </c>
      <c r="B25612" s="1" t="s">
        <v>43</v>
      </c>
      <c r="C25612" s="1" t="s">
        <v>2227</v>
      </c>
      <c r="D25612" s="1" t="s">
        <v>40</v>
      </c>
    </row>
    <row r="25613" spans="1:4" x14ac:dyDescent="0.25">
      <c r="A25613" s="1" t="s">
        <v>18329</v>
      </c>
      <c r="B25613" s="1" t="s">
        <v>5</v>
      </c>
      <c r="C25613" s="1" t="s">
        <v>2227</v>
      </c>
      <c r="D25613" s="1" t="s">
        <v>40</v>
      </c>
    </row>
    <row r="25614" spans="1:4" x14ac:dyDescent="0.25">
      <c r="A25614" s="1" t="s">
        <v>18330</v>
      </c>
      <c r="B25614" s="1" t="s">
        <v>43</v>
      </c>
      <c r="C25614" s="1" t="s">
        <v>2227</v>
      </c>
      <c r="D25614" s="1" t="s">
        <v>40</v>
      </c>
    </row>
    <row r="25615" spans="1:4" x14ac:dyDescent="0.25">
      <c r="A25615" s="1" t="s">
        <v>18331</v>
      </c>
      <c r="B25615" s="1" t="s">
        <v>5</v>
      </c>
      <c r="C25615" s="1" t="s">
        <v>2227</v>
      </c>
      <c r="D25615" s="1" t="s">
        <v>40</v>
      </c>
    </row>
    <row r="25616" spans="1:4" x14ac:dyDescent="0.25">
      <c r="A25616" s="1" t="s">
        <v>18332</v>
      </c>
      <c r="B25616" s="1" t="s">
        <v>5</v>
      </c>
      <c r="C25616" s="1" t="s">
        <v>2227</v>
      </c>
      <c r="D25616" s="1" t="s">
        <v>40</v>
      </c>
    </row>
    <row r="25617" spans="1:4" x14ac:dyDescent="0.25">
      <c r="A25617" s="1" t="s">
        <v>18333</v>
      </c>
      <c r="B25617" s="1" t="s">
        <v>57</v>
      </c>
      <c r="C25617" s="1" t="s">
        <v>2227</v>
      </c>
      <c r="D25617" s="1" t="s">
        <v>40</v>
      </c>
    </row>
    <row r="25618" spans="1:4" x14ac:dyDescent="0.25">
      <c r="A25618" s="1" t="s">
        <v>18334</v>
      </c>
      <c r="B25618" s="1" t="s">
        <v>57</v>
      </c>
      <c r="C25618" s="1" t="s">
        <v>2227</v>
      </c>
      <c r="D25618" s="1" t="s">
        <v>40</v>
      </c>
    </row>
    <row r="25619" spans="1:4" x14ac:dyDescent="0.25">
      <c r="A25619" s="1" t="s">
        <v>18335</v>
      </c>
      <c r="B25619" s="1" t="s">
        <v>43</v>
      </c>
      <c r="C25619" s="1" t="s">
        <v>2227</v>
      </c>
      <c r="D25619" s="1" t="s">
        <v>40</v>
      </c>
    </row>
    <row r="25620" spans="1:4" x14ac:dyDescent="0.25">
      <c r="A25620" s="1" t="s">
        <v>18336</v>
      </c>
      <c r="B25620" s="1" t="s">
        <v>5</v>
      </c>
      <c r="C25620" s="1" t="s">
        <v>2227</v>
      </c>
      <c r="D25620" s="1" t="s">
        <v>40</v>
      </c>
    </row>
    <row r="25621" spans="1:4" x14ac:dyDescent="0.25">
      <c r="A25621" s="1" t="s">
        <v>18337</v>
      </c>
      <c r="B25621" s="1" t="s">
        <v>43</v>
      </c>
      <c r="C25621" s="1" t="s">
        <v>2227</v>
      </c>
      <c r="D25621" s="1" t="s">
        <v>40</v>
      </c>
    </row>
    <row r="25622" spans="1:4" x14ac:dyDescent="0.25">
      <c r="A25622" s="1" t="s">
        <v>18338</v>
      </c>
      <c r="B25622" s="1" t="s">
        <v>43</v>
      </c>
      <c r="C25622" s="1" t="s">
        <v>2227</v>
      </c>
      <c r="D25622" s="1" t="s">
        <v>40</v>
      </c>
    </row>
    <row r="25623" spans="1:4" x14ac:dyDescent="0.25">
      <c r="A25623" s="1" t="s">
        <v>18339</v>
      </c>
      <c r="B25623" s="1" t="s">
        <v>43</v>
      </c>
      <c r="C25623" s="1" t="s">
        <v>2227</v>
      </c>
      <c r="D25623" s="1" t="s">
        <v>40</v>
      </c>
    </row>
    <row r="25624" spans="1:4" x14ac:dyDescent="0.25">
      <c r="A25624" s="1" t="s">
        <v>18340</v>
      </c>
      <c r="B25624" s="1" t="s">
        <v>43</v>
      </c>
      <c r="C25624" s="1" t="s">
        <v>2227</v>
      </c>
      <c r="D25624" s="1" t="s">
        <v>40</v>
      </c>
    </row>
    <row r="25625" spans="1:4" x14ac:dyDescent="0.25">
      <c r="A25625" s="1" t="s">
        <v>18341</v>
      </c>
      <c r="B25625" s="1" t="s">
        <v>43</v>
      </c>
      <c r="C25625" s="1" t="s">
        <v>2227</v>
      </c>
      <c r="D25625" s="1" t="s">
        <v>40</v>
      </c>
    </row>
    <row r="25626" spans="1:4" x14ac:dyDescent="0.25">
      <c r="A25626" s="1" t="s">
        <v>18342</v>
      </c>
      <c r="B25626" s="1" t="s">
        <v>43</v>
      </c>
      <c r="C25626" s="1" t="s">
        <v>2227</v>
      </c>
      <c r="D25626" s="1" t="s">
        <v>40</v>
      </c>
    </row>
    <row r="25627" spans="1:4" x14ac:dyDescent="0.25">
      <c r="A25627" s="1" t="s">
        <v>18343</v>
      </c>
      <c r="B25627" s="1" t="s">
        <v>43</v>
      </c>
      <c r="C25627" s="1" t="s">
        <v>2227</v>
      </c>
      <c r="D25627" s="1" t="s">
        <v>40</v>
      </c>
    </row>
    <row r="25628" spans="1:4" x14ac:dyDescent="0.25">
      <c r="A25628" s="1" t="s">
        <v>18344</v>
      </c>
      <c r="B25628" s="1" t="s">
        <v>43</v>
      </c>
      <c r="C25628" s="1" t="s">
        <v>2227</v>
      </c>
      <c r="D25628" s="1" t="s">
        <v>40</v>
      </c>
    </row>
    <row r="25629" spans="1:4" x14ac:dyDescent="0.25">
      <c r="A25629" s="1" t="s">
        <v>18345</v>
      </c>
      <c r="B25629" s="1" t="s">
        <v>57</v>
      </c>
      <c r="C25629" s="1" t="s">
        <v>2227</v>
      </c>
      <c r="D25629" s="1" t="s">
        <v>40</v>
      </c>
    </row>
    <row r="25630" spans="1:4" x14ac:dyDescent="0.25">
      <c r="A25630" s="1" t="s">
        <v>18346</v>
      </c>
      <c r="B25630" s="1" t="s">
        <v>43</v>
      </c>
      <c r="C25630" s="1" t="s">
        <v>2227</v>
      </c>
      <c r="D25630" s="1" t="s">
        <v>40</v>
      </c>
    </row>
    <row r="25631" spans="1:4" x14ac:dyDescent="0.25">
      <c r="A25631" s="1" t="s">
        <v>18347</v>
      </c>
      <c r="B25631" s="1" t="s">
        <v>43</v>
      </c>
      <c r="C25631" s="1" t="s">
        <v>2227</v>
      </c>
      <c r="D25631" s="1" t="s">
        <v>40</v>
      </c>
    </row>
    <row r="25632" spans="1:4" x14ac:dyDescent="0.25">
      <c r="A25632" s="1" t="s">
        <v>18348</v>
      </c>
      <c r="B25632" s="1" t="s">
        <v>43</v>
      </c>
      <c r="C25632" s="1" t="s">
        <v>2227</v>
      </c>
      <c r="D25632" s="1" t="s">
        <v>40</v>
      </c>
    </row>
    <row r="25633" spans="1:4" x14ac:dyDescent="0.25">
      <c r="A25633" s="1" t="s">
        <v>18349</v>
      </c>
      <c r="B25633" s="1" t="s">
        <v>5</v>
      </c>
      <c r="C25633" s="1" t="s">
        <v>2227</v>
      </c>
      <c r="D25633" s="1" t="s">
        <v>40</v>
      </c>
    </row>
    <row r="25634" spans="1:4" x14ac:dyDescent="0.25">
      <c r="A25634" s="1" t="s">
        <v>18350</v>
      </c>
      <c r="B25634" s="1" t="s">
        <v>5</v>
      </c>
      <c r="C25634" s="1" t="s">
        <v>2227</v>
      </c>
      <c r="D25634" s="1" t="s">
        <v>40</v>
      </c>
    </row>
    <row r="25635" spans="1:4" x14ac:dyDescent="0.25">
      <c r="A25635" s="1" t="s">
        <v>18351</v>
      </c>
      <c r="B25635" s="1" t="s">
        <v>5</v>
      </c>
      <c r="C25635" s="1" t="s">
        <v>2227</v>
      </c>
      <c r="D25635" s="1" t="s">
        <v>40</v>
      </c>
    </row>
    <row r="25636" spans="1:4" x14ac:dyDescent="0.25">
      <c r="A25636" s="1" t="s">
        <v>18352</v>
      </c>
      <c r="B25636" s="1" t="s">
        <v>5</v>
      </c>
      <c r="C25636" s="1" t="s">
        <v>2227</v>
      </c>
      <c r="D25636" s="1" t="s">
        <v>40</v>
      </c>
    </row>
    <row r="25637" spans="1:4" x14ac:dyDescent="0.25">
      <c r="A25637" s="1" t="s">
        <v>18353</v>
      </c>
      <c r="B25637" s="1" t="s">
        <v>5</v>
      </c>
      <c r="C25637" s="1" t="s">
        <v>2227</v>
      </c>
      <c r="D25637" s="1" t="s">
        <v>40</v>
      </c>
    </row>
    <row r="25638" spans="1:4" x14ac:dyDescent="0.25">
      <c r="A25638" s="1" t="s">
        <v>18354</v>
      </c>
      <c r="B25638" s="1" t="s">
        <v>5</v>
      </c>
      <c r="C25638" s="1" t="s">
        <v>2227</v>
      </c>
      <c r="D25638" s="1" t="s">
        <v>40</v>
      </c>
    </row>
    <row r="25639" spans="1:4" x14ac:dyDescent="0.25">
      <c r="A25639" s="1" t="s">
        <v>18355</v>
      </c>
      <c r="B25639" s="1" t="s">
        <v>5</v>
      </c>
      <c r="C25639" s="1" t="s">
        <v>2227</v>
      </c>
      <c r="D25639" s="1" t="s">
        <v>40</v>
      </c>
    </row>
    <row r="25640" spans="1:4" x14ac:dyDescent="0.25">
      <c r="A25640" s="1" t="s">
        <v>18356</v>
      </c>
      <c r="B25640" s="1" t="s">
        <v>5</v>
      </c>
      <c r="C25640" s="1" t="s">
        <v>2227</v>
      </c>
      <c r="D25640" s="1" t="s">
        <v>40</v>
      </c>
    </row>
    <row r="25641" spans="1:4" x14ac:dyDescent="0.25">
      <c r="A25641" s="1" t="s">
        <v>18357</v>
      </c>
      <c r="B25641" s="1" t="s">
        <v>5</v>
      </c>
      <c r="C25641" s="1" t="s">
        <v>2227</v>
      </c>
      <c r="D25641" s="1" t="s">
        <v>40</v>
      </c>
    </row>
    <row r="25642" spans="1:4" x14ac:dyDescent="0.25">
      <c r="A25642" s="1" t="s">
        <v>18358</v>
      </c>
      <c r="B25642" s="1" t="s">
        <v>5</v>
      </c>
      <c r="C25642" s="1" t="s">
        <v>2227</v>
      </c>
      <c r="D25642" s="1" t="s">
        <v>40</v>
      </c>
    </row>
    <row r="25643" spans="1:4" x14ac:dyDescent="0.25">
      <c r="A25643" s="1" t="s">
        <v>18359</v>
      </c>
      <c r="B25643" s="1" t="s">
        <v>5</v>
      </c>
      <c r="C25643" s="1" t="s">
        <v>2227</v>
      </c>
      <c r="D25643" s="1" t="s">
        <v>40</v>
      </c>
    </row>
    <row r="25644" spans="1:4" x14ac:dyDescent="0.25">
      <c r="A25644" s="1" t="s">
        <v>18360</v>
      </c>
      <c r="B25644" s="1" t="s">
        <v>5</v>
      </c>
      <c r="C25644" s="1" t="s">
        <v>2227</v>
      </c>
      <c r="D25644" s="1" t="s">
        <v>40</v>
      </c>
    </row>
    <row r="25645" spans="1:4" x14ac:dyDescent="0.25">
      <c r="A25645" s="1" t="s">
        <v>18361</v>
      </c>
      <c r="B25645" s="1" t="s">
        <v>5</v>
      </c>
      <c r="C25645" s="1" t="s">
        <v>2227</v>
      </c>
      <c r="D25645" s="1" t="s">
        <v>40</v>
      </c>
    </row>
    <row r="25646" spans="1:4" x14ac:dyDescent="0.25">
      <c r="A25646" s="1" t="s">
        <v>18362</v>
      </c>
      <c r="B25646" s="1" t="s">
        <v>43</v>
      </c>
      <c r="C25646" s="1" t="s">
        <v>2227</v>
      </c>
      <c r="D25646" s="1" t="s">
        <v>40</v>
      </c>
    </row>
    <row r="25647" spans="1:4" x14ac:dyDescent="0.25">
      <c r="A25647" s="1" t="s">
        <v>18363</v>
      </c>
      <c r="B25647" s="1" t="s">
        <v>57</v>
      </c>
      <c r="C25647" s="1" t="s">
        <v>2227</v>
      </c>
      <c r="D25647" s="1" t="s">
        <v>40</v>
      </c>
    </row>
    <row r="25648" spans="1:4" x14ac:dyDescent="0.25">
      <c r="A25648" s="1" t="s">
        <v>18364</v>
      </c>
      <c r="B25648" s="1" t="s">
        <v>43</v>
      </c>
      <c r="C25648" s="1" t="s">
        <v>2227</v>
      </c>
      <c r="D25648" s="1" t="s">
        <v>40</v>
      </c>
    </row>
    <row r="25649" spans="1:4" x14ac:dyDescent="0.25">
      <c r="A25649" s="1" t="s">
        <v>18365</v>
      </c>
      <c r="B25649" s="1" t="s">
        <v>43</v>
      </c>
      <c r="C25649" s="1" t="s">
        <v>2227</v>
      </c>
      <c r="D25649" s="1" t="s">
        <v>40</v>
      </c>
    </row>
    <row r="25650" spans="1:4" x14ac:dyDescent="0.25">
      <c r="A25650" s="1" t="s">
        <v>18366</v>
      </c>
      <c r="B25650" s="1" t="s">
        <v>43</v>
      </c>
      <c r="C25650" s="1" t="s">
        <v>2227</v>
      </c>
      <c r="D25650" s="1" t="s">
        <v>40</v>
      </c>
    </row>
    <row r="25651" spans="1:4" x14ac:dyDescent="0.25">
      <c r="A25651" s="1" t="s">
        <v>18367</v>
      </c>
      <c r="B25651" s="1" t="s">
        <v>57</v>
      </c>
      <c r="C25651" s="1" t="s">
        <v>2227</v>
      </c>
      <c r="D25651" s="1" t="s">
        <v>40</v>
      </c>
    </row>
    <row r="25652" spans="1:4" x14ac:dyDescent="0.25">
      <c r="A25652" s="1" t="s">
        <v>18368</v>
      </c>
      <c r="B25652" s="1" t="s">
        <v>57</v>
      </c>
      <c r="C25652" s="1" t="s">
        <v>2227</v>
      </c>
      <c r="D25652" s="1" t="s">
        <v>40</v>
      </c>
    </row>
    <row r="25653" spans="1:4" x14ac:dyDescent="0.25">
      <c r="A25653" s="1" t="s">
        <v>18369</v>
      </c>
      <c r="B25653" s="1" t="s">
        <v>43</v>
      </c>
      <c r="C25653" s="1" t="s">
        <v>2227</v>
      </c>
      <c r="D25653" s="1" t="s">
        <v>40</v>
      </c>
    </row>
    <row r="25654" spans="1:4" x14ac:dyDescent="0.25">
      <c r="A25654" s="1" t="s">
        <v>18370</v>
      </c>
      <c r="B25654" s="1" t="s">
        <v>5</v>
      </c>
      <c r="C25654" s="1" t="s">
        <v>2227</v>
      </c>
      <c r="D25654" s="1" t="s">
        <v>40</v>
      </c>
    </row>
    <row r="25655" spans="1:4" x14ac:dyDescent="0.25">
      <c r="A25655" s="1" t="s">
        <v>18371</v>
      </c>
      <c r="B25655" s="1" t="s">
        <v>5</v>
      </c>
      <c r="C25655" s="1" t="s">
        <v>2227</v>
      </c>
      <c r="D25655" s="1" t="s">
        <v>40</v>
      </c>
    </row>
    <row r="25656" spans="1:4" x14ac:dyDescent="0.25">
      <c r="A25656" s="1" t="s">
        <v>18372</v>
      </c>
      <c r="B25656" s="1" t="s">
        <v>5</v>
      </c>
      <c r="C25656" s="1" t="s">
        <v>2227</v>
      </c>
      <c r="D25656" s="1" t="s">
        <v>40</v>
      </c>
    </row>
    <row r="25657" spans="1:4" x14ac:dyDescent="0.25">
      <c r="A25657" s="1" t="s">
        <v>18373</v>
      </c>
      <c r="B25657" s="1" t="s">
        <v>5</v>
      </c>
      <c r="C25657" s="1" t="s">
        <v>2227</v>
      </c>
      <c r="D25657" s="1" t="s">
        <v>40</v>
      </c>
    </row>
    <row r="25658" spans="1:4" x14ac:dyDescent="0.25">
      <c r="A25658" s="1" t="s">
        <v>18374</v>
      </c>
      <c r="B25658" s="1" t="s">
        <v>5</v>
      </c>
      <c r="C25658" s="1" t="s">
        <v>2227</v>
      </c>
      <c r="D25658" s="1" t="s">
        <v>40</v>
      </c>
    </row>
    <row r="25659" spans="1:4" x14ac:dyDescent="0.25">
      <c r="A25659" s="1" t="s">
        <v>18375</v>
      </c>
      <c r="B25659" s="1" t="s">
        <v>5</v>
      </c>
      <c r="C25659" s="1" t="s">
        <v>2227</v>
      </c>
      <c r="D25659" s="1" t="s">
        <v>40</v>
      </c>
    </row>
    <row r="25660" spans="1:4" x14ac:dyDescent="0.25">
      <c r="A25660" s="1" t="s">
        <v>18376</v>
      </c>
      <c r="B25660" s="1" t="s">
        <v>43</v>
      </c>
      <c r="C25660" s="1" t="s">
        <v>2227</v>
      </c>
      <c r="D25660" s="1" t="s">
        <v>40</v>
      </c>
    </row>
    <row r="25661" spans="1:4" x14ac:dyDescent="0.25">
      <c r="A25661" s="1" t="s">
        <v>18377</v>
      </c>
      <c r="B25661" s="1" t="s">
        <v>5</v>
      </c>
      <c r="C25661" s="1" t="s">
        <v>2227</v>
      </c>
      <c r="D25661" s="1" t="s">
        <v>40</v>
      </c>
    </row>
    <row r="25662" spans="1:4" x14ac:dyDescent="0.25">
      <c r="A25662" s="1" t="s">
        <v>18378</v>
      </c>
      <c r="B25662" s="1" t="s">
        <v>43</v>
      </c>
      <c r="C25662" s="1" t="s">
        <v>2227</v>
      </c>
      <c r="D25662" s="1" t="s">
        <v>40</v>
      </c>
    </row>
    <row r="25663" spans="1:4" x14ac:dyDescent="0.25">
      <c r="A25663" s="1" t="s">
        <v>18379</v>
      </c>
      <c r="B25663" s="1" t="s">
        <v>57</v>
      </c>
      <c r="C25663" s="1" t="s">
        <v>2227</v>
      </c>
      <c r="D25663" s="1" t="s">
        <v>40</v>
      </c>
    </row>
    <row r="25664" spans="1:4" x14ac:dyDescent="0.25">
      <c r="A25664" s="1" t="s">
        <v>18380</v>
      </c>
      <c r="B25664" s="1" t="s">
        <v>43</v>
      </c>
      <c r="C25664" s="1" t="s">
        <v>2227</v>
      </c>
      <c r="D25664" s="1" t="s">
        <v>40</v>
      </c>
    </row>
    <row r="25665" spans="1:4" x14ac:dyDescent="0.25">
      <c r="A25665" s="1" t="s">
        <v>18381</v>
      </c>
      <c r="B25665" s="1" t="s">
        <v>43</v>
      </c>
      <c r="C25665" s="1" t="s">
        <v>2227</v>
      </c>
      <c r="D25665" s="1" t="s">
        <v>40</v>
      </c>
    </row>
    <row r="25666" spans="1:4" x14ac:dyDescent="0.25">
      <c r="A25666" s="1" t="s">
        <v>18382</v>
      </c>
      <c r="B25666" s="1" t="s">
        <v>57</v>
      </c>
      <c r="C25666" s="1" t="s">
        <v>2227</v>
      </c>
      <c r="D25666" s="1" t="s">
        <v>40</v>
      </c>
    </row>
    <row r="25667" spans="1:4" x14ac:dyDescent="0.25">
      <c r="A25667" s="1" t="s">
        <v>18383</v>
      </c>
      <c r="B25667" s="1" t="s">
        <v>5</v>
      </c>
      <c r="C25667" s="1" t="s">
        <v>2227</v>
      </c>
      <c r="D25667" s="1" t="s">
        <v>40</v>
      </c>
    </row>
    <row r="25668" spans="1:4" x14ac:dyDescent="0.25">
      <c r="A25668" s="1" t="s">
        <v>18384</v>
      </c>
      <c r="B25668" s="1" t="s">
        <v>19</v>
      </c>
      <c r="C25668" s="1" t="s">
        <v>2227</v>
      </c>
      <c r="D25668" s="1" t="s">
        <v>40</v>
      </c>
    </row>
    <row r="25669" spans="1:4" x14ac:dyDescent="0.25">
      <c r="A25669" s="1" t="s">
        <v>18385</v>
      </c>
      <c r="B25669" s="1" t="s">
        <v>5</v>
      </c>
      <c r="C25669" s="1" t="s">
        <v>2227</v>
      </c>
      <c r="D25669" s="1" t="s">
        <v>40</v>
      </c>
    </row>
    <row r="25670" spans="1:4" x14ac:dyDescent="0.25">
      <c r="A25670" s="1" t="s">
        <v>18386</v>
      </c>
      <c r="B25670" s="1" t="s">
        <v>5</v>
      </c>
      <c r="C25670" s="1" t="s">
        <v>2227</v>
      </c>
      <c r="D25670" s="1" t="s">
        <v>40</v>
      </c>
    </row>
    <row r="25671" spans="1:4" x14ac:dyDescent="0.25">
      <c r="A25671" s="1" t="s">
        <v>18387</v>
      </c>
      <c r="B25671" s="1" t="s">
        <v>43</v>
      </c>
      <c r="C25671" s="1" t="s">
        <v>2227</v>
      </c>
      <c r="D25671" s="1" t="s">
        <v>40</v>
      </c>
    </row>
    <row r="25672" spans="1:4" x14ac:dyDescent="0.25">
      <c r="A25672" s="1" t="s">
        <v>18388</v>
      </c>
      <c r="B25672" s="1" t="s">
        <v>43</v>
      </c>
      <c r="C25672" s="1" t="s">
        <v>2227</v>
      </c>
      <c r="D25672" s="1" t="s">
        <v>40</v>
      </c>
    </row>
    <row r="25673" spans="1:4" x14ac:dyDescent="0.25">
      <c r="A25673" s="1" t="s">
        <v>18389</v>
      </c>
      <c r="B25673" s="1" t="s">
        <v>43</v>
      </c>
      <c r="C25673" s="1" t="s">
        <v>2227</v>
      </c>
      <c r="D25673" s="1" t="s">
        <v>40</v>
      </c>
    </row>
    <row r="25674" spans="1:4" x14ac:dyDescent="0.25">
      <c r="A25674" s="1" t="s">
        <v>18390</v>
      </c>
      <c r="B25674" s="1" t="s">
        <v>57</v>
      </c>
      <c r="C25674" s="1" t="s">
        <v>2227</v>
      </c>
      <c r="D25674" s="1" t="s">
        <v>40</v>
      </c>
    </row>
    <row r="25675" spans="1:4" x14ac:dyDescent="0.25">
      <c r="A25675" s="1" t="s">
        <v>18391</v>
      </c>
      <c r="B25675" s="1" t="s">
        <v>43</v>
      </c>
      <c r="C25675" s="1" t="s">
        <v>2227</v>
      </c>
      <c r="D25675" s="1" t="s">
        <v>40</v>
      </c>
    </row>
    <row r="25676" spans="1:4" x14ac:dyDescent="0.25">
      <c r="A25676" s="1" t="s">
        <v>18392</v>
      </c>
      <c r="B25676" s="1" t="s">
        <v>43</v>
      </c>
      <c r="C25676" s="1" t="s">
        <v>2227</v>
      </c>
      <c r="D25676" s="1" t="s">
        <v>40</v>
      </c>
    </row>
    <row r="25677" spans="1:4" x14ac:dyDescent="0.25">
      <c r="A25677" s="1" t="s">
        <v>18393</v>
      </c>
      <c r="B25677" s="1" t="s">
        <v>43</v>
      </c>
      <c r="C25677" s="1" t="s">
        <v>2227</v>
      </c>
      <c r="D25677" s="1" t="s">
        <v>40</v>
      </c>
    </row>
    <row r="25678" spans="1:4" x14ac:dyDescent="0.25">
      <c r="A25678" s="1" t="s">
        <v>18394</v>
      </c>
      <c r="B25678" s="1" t="s">
        <v>5</v>
      </c>
      <c r="C25678" s="1" t="s">
        <v>2227</v>
      </c>
      <c r="D25678" s="1" t="s">
        <v>40</v>
      </c>
    </row>
    <row r="25679" spans="1:4" x14ac:dyDescent="0.25">
      <c r="A25679" s="1" t="s">
        <v>18395</v>
      </c>
      <c r="B25679" s="1" t="s">
        <v>5</v>
      </c>
      <c r="C25679" s="1" t="s">
        <v>2227</v>
      </c>
      <c r="D25679" s="1" t="s">
        <v>40</v>
      </c>
    </row>
    <row r="25680" spans="1:4" x14ac:dyDescent="0.25">
      <c r="A25680" s="1" t="s">
        <v>18396</v>
      </c>
      <c r="B25680" s="1" t="s">
        <v>43</v>
      </c>
      <c r="C25680" s="1" t="s">
        <v>2227</v>
      </c>
      <c r="D25680" s="1" t="s">
        <v>40</v>
      </c>
    </row>
    <row r="25681" spans="1:4" x14ac:dyDescent="0.25">
      <c r="A25681" s="1" t="s">
        <v>18397</v>
      </c>
      <c r="B25681" s="1" t="s">
        <v>57</v>
      </c>
      <c r="C25681" s="1" t="s">
        <v>2227</v>
      </c>
      <c r="D25681" s="1" t="s">
        <v>40</v>
      </c>
    </row>
    <row r="25682" spans="1:4" x14ac:dyDescent="0.25">
      <c r="A25682" s="1" t="s">
        <v>18398</v>
      </c>
      <c r="B25682" s="1" t="s">
        <v>19</v>
      </c>
      <c r="C25682" s="1" t="s">
        <v>2227</v>
      </c>
      <c r="D25682" s="1" t="s">
        <v>40</v>
      </c>
    </row>
    <row r="25683" spans="1:4" x14ac:dyDescent="0.25">
      <c r="A25683" s="1" t="s">
        <v>18399</v>
      </c>
      <c r="B25683" s="1" t="s">
        <v>57</v>
      </c>
      <c r="C25683" s="1" t="s">
        <v>2227</v>
      </c>
      <c r="D25683" s="1" t="s">
        <v>40</v>
      </c>
    </row>
    <row r="25684" spans="1:4" x14ac:dyDescent="0.25">
      <c r="A25684" s="1" t="s">
        <v>18400</v>
      </c>
      <c r="B25684" s="1" t="s">
        <v>43</v>
      </c>
      <c r="C25684" s="1" t="s">
        <v>2227</v>
      </c>
      <c r="D25684" s="1" t="s">
        <v>40</v>
      </c>
    </row>
    <row r="25685" spans="1:4" x14ac:dyDescent="0.25">
      <c r="A25685" s="1" t="s">
        <v>18401</v>
      </c>
      <c r="B25685" s="1" t="s">
        <v>43</v>
      </c>
      <c r="C25685" s="1" t="s">
        <v>2227</v>
      </c>
      <c r="D25685" s="1" t="s">
        <v>40</v>
      </c>
    </row>
    <row r="25686" spans="1:4" x14ac:dyDescent="0.25">
      <c r="A25686" s="1" t="s">
        <v>18402</v>
      </c>
      <c r="B25686" s="1" t="s">
        <v>43</v>
      </c>
      <c r="C25686" s="1" t="s">
        <v>2227</v>
      </c>
      <c r="D25686" s="1" t="s">
        <v>40</v>
      </c>
    </row>
    <row r="25687" spans="1:4" x14ac:dyDescent="0.25">
      <c r="A25687" s="1" t="s">
        <v>18403</v>
      </c>
      <c r="B25687" s="1" t="s">
        <v>43</v>
      </c>
      <c r="C25687" s="1" t="s">
        <v>2227</v>
      </c>
      <c r="D25687" s="1" t="s">
        <v>40</v>
      </c>
    </row>
    <row r="25688" spans="1:4" x14ac:dyDescent="0.25">
      <c r="A25688" s="1" t="s">
        <v>18404</v>
      </c>
      <c r="B25688" s="1" t="s">
        <v>43</v>
      </c>
      <c r="C25688" s="1" t="s">
        <v>2227</v>
      </c>
      <c r="D25688" s="1" t="s">
        <v>40</v>
      </c>
    </row>
    <row r="25689" spans="1:4" x14ac:dyDescent="0.25">
      <c r="A25689" s="1" t="s">
        <v>18405</v>
      </c>
      <c r="B25689" s="1" t="s">
        <v>43</v>
      </c>
      <c r="C25689" s="1" t="s">
        <v>2227</v>
      </c>
      <c r="D25689" s="1" t="s">
        <v>40</v>
      </c>
    </row>
    <row r="25690" spans="1:4" x14ac:dyDescent="0.25">
      <c r="A25690" s="1" t="s">
        <v>18406</v>
      </c>
      <c r="B25690" s="1" t="s">
        <v>43</v>
      </c>
      <c r="C25690" s="1" t="s">
        <v>2227</v>
      </c>
      <c r="D25690" s="1" t="s">
        <v>40</v>
      </c>
    </row>
    <row r="25691" spans="1:4" x14ac:dyDescent="0.25">
      <c r="A25691" s="1" t="s">
        <v>18407</v>
      </c>
      <c r="B25691" s="1" t="s">
        <v>57</v>
      </c>
      <c r="C25691" s="1" t="s">
        <v>2227</v>
      </c>
      <c r="D25691" s="1" t="s">
        <v>40</v>
      </c>
    </row>
    <row r="25692" spans="1:4" x14ac:dyDescent="0.25">
      <c r="A25692" s="1" t="s">
        <v>18408</v>
      </c>
      <c r="B25692" s="1" t="s">
        <v>5</v>
      </c>
      <c r="C25692" s="1" t="s">
        <v>2227</v>
      </c>
      <c r="D25692" s="1" t="s">
        <v>40</v>
      </c>
    </row>
    <row r="25693" spans="1:4" x14ac:dyDescent="0.25">
      <c r="A25693" s="1" t="s">
        <v>18409</v>
      </c>
      <c r="B25693" s="1" t="s">
        <v>43</v>
      </c>
      <c r="C25693" s="1" t="s">
        <v>2227</v>
      </c>
      <c r="D25693" s="1" t="s">
        <v>40</v>
      </c>
    </row>
    <row r="25694" spans="1:4" x14ac:dyDescent="0.25">
      <c r="A25694" s="1" t="s">
        <v>18410</v>
      </c>
      <c r="B25694" s="1" t="s">
        <v>43</v>
      </c>
      <c r="C25694" s="1" t="s">
        <v>2227</v>
      </c>
      <c r="D25694" s="1" t="s">
        <v>40</v>
      </c>
    </row>
    <row r="25695" spans="1:4" x14ac:dyDescent="0.25">
      <c r="A25695" s="1" t="s">
        <v>18411</v>
      </c>
      <c r="B25695" s="1" t="s">
        <v>43</v>
      </c>
      <c r="C25695" s="1" t="s">
        <v>2227</v>
      </c>
      <c r="D25695" s="1" t="s">
        <v>40</v>
      </c>
    </row>
    <row r="25696" spans="1:4" x14ac:dyDescent="0.25">
      <c r="A25696" s="1" t="s">
        <v>18412</v>
      </c>
      <c r="B25696" s="1" t="s">
        <v>43</v>
      </c>
      <c r="C25696" s="1" t="s">
        <v>2227</v>
      </c>
      <c r="D25696" s="1" t="s">
        <v>40</v>
      </c>
    </row>
    <row r="25697" spans="1:4" x14ac:dyDescent="0.25">
      <c r="A25697" s="1" t="s">
        <v>18413</v>
      </c>
      <c r="B25697" s="1" t="s">
        <v>43</v>
      </c>
      <c r="C25697" s="1" t="s">
        <v>2227</v>
      </c>
      <c r="D25697" s="1" t="s">
        <v>40</v>
      </c>
    </row>
    <row r="25698" spans="1:4" x14ac:dyDescent="0.25">
      <c r="A25698" s="1" t="s">
        <v>18414</v>
      </c>
      <c r="B25698" s="1" t="s">
        <v>43</v>
      </c>
      <c r="C25698" s="1" t="s">
        <v>2227</v>
      </c>
      <c r="D25698" s="1" t="s">
        <v>40</v>
      </c>
    </row>
    <row r="25699" spans="1:4" x14ac:dyDescent="0.25">
      <c r="A25699" s="1" t="s">
        <v>18415</v>
      </c>
      <c r="B25699" s="1" t="s">
        <v>43</v>
      </c>
      <c r="C25699" s="1" t="s">
        <v>2227</v>
      </c>
      <c r="D25699" s="1" t="s">
        <v>40</v>
      </c>
    </row>
    <row r="25700" spans="1:4" x14ac:dyDescent="0.25">
      <c r="A25700" s="1" t="s">
        <v>18416</v>
      </c>
      <c r="B25700" s="1" t="s">
        <v>57</v>
      </c>
      <c r="C25700" s="1" t="s">
        <v>2227</v>
      </c>
      <c r="D25700" s="1" t="s">
        <v>40</v>
      </c>
    </row>
    <row r="25701" spans="1:4" x14ac:dyDescent="0.25">
      <c r="A25701" s="1" t="s">
        <v>18417</v>
      </c>
      <c r="B25701" s="1" t="s">
        <v>43</v>
      </c>
      <c r="C25701" s="1" t="s">
        <v>2227</v>
      </c>
      <c r="D25701" s="1" t="s">
        <v>40</v>
      </c>
    </row>
    <row r="25702" spans="1:4" x14ac:dyDescent="0.25">
      <c r="A25702" s="1" t="s">
        <v>18418</v>
      </c>
      <c r="B25702" s="1" t="s">
        <v>5</v>
      </c>
      <c r="C25702" s="1" t="s">
        <v>2227</v>
      </c>
      <c r="D25702" s="1" t="s">
        <v>40</v>
      </c>
    </row>
    <row r="25703" spans="1:4" x14ac:dyDescent="0.25">
      <c r="A25703" s="1" t="s">
        <v>18419</v>
      </c>
      <c r="B25703" s="1" t="s">
        <v>43</v>
      </c>
      <c r="C25703" s="1" t="s">
        <v>2227</v>
      </c>
      <c r="D25703" s="1" t="s">
        <v>40</v>
      </c>
    </row>
    <row r="25704" spans="1:4" x14ac:dyDescent="0.25">
      <c r="A25704" s="1" t="s">
        <v>18420</v>
      </c>
      <c r="B25704" s="1" t="s">
        <v>43</v>
      </c>
      <c r="C25704" s="1" t="s">
        <v>2227</v>
      </c>
      <c r="D25704" s="1" t="s">
        <v>40</v>
      </c>
    </row>
    <row r="25705" spans="1:4" x14ac:dyDescent="0.25">
      <c r="A25705" s="1" t="s">
        <v>18421</v>
      </c>
      <c r="B25705" s="1" t="s">
        <v>43</v>
      </c>
      <c r="C25705" s="1" t="s">
        <v>2227</v>
      </c>
      <c r="D25705" s="1" t="s">
        <v>40</v>
      </c>
    </row>
    <row r="25706" spans="1:4" x14ac:dyDescent="0.25">
      <c r="A25706" s="1" t="s">
        <v>18422</v>
      </c>
      <c r="B25706" s="1" t="s">
        <v>43</v>
      </c>
      <c r="C25706" s="1" t="s">
        <v>2227</v>
      </c>
      <c r="D25706" s="1" t="s">
        <v>40</v>
      </c>
    </row>
    <row r="25707" spans="1:4" x14ac:dyDescent="0.25">
      <c r="A25707" s="1" t="s">
        <v>18423</v>
      </c>
      <c r="B25707" s="1" t="s">
        <v>57</v>
      </c>
      <c r="C25707" s="1" t="s">
        <v>2227</v>
      </c>
      <c r="D25707" s="1" t="s">
        <v>40</v>
      </c>
    </row>
    <row r="25708" spans="1:4" x14ac:dyDescent="0.25">
      <c r="A25708" s="1" t="s">
        <v>18424</v>
      </c>
      <c r="B25708" s="1" t="s">
        <v>43</v>
      </c>
      <c r="C25708" s="1" t="s">
        <v>2227</v>
      </c>
      <c r="D25708" s="1" t="s">
        <v>40</v>
      </c>
    </row>
    <row r="25709" spans="1:4" x14ac:dyDescent="0.25">
      <c r="A25709" s="1" t="s">
        <v>18425</v>
      </c>
      <c r="B25709" s="1" t="s">
        <v>43</v>
      </c>
      <c r="C25709" s="1" t="s">
        <v>2227</v>
      </c>
      <c r="D25709" s="1" t="s">
        <v>40</v>
      </c>
    </row>
    <row r="25710" spans="1:4" x14ac:dyDescent="0.25">
      <c r="A25710" s="1" t="s">
        <v>18426</v>
      </c>
      <c r="B25710" s="1" t="s">
        <v>43</v>
      </c>
      <c r="C25710" s="1" t="s">
        <v>2227</v>
      </c>
      <c r="D25710" s="1" t="s">
        <v>40</v>
      </c>
    </row>
    <row r="25711" spans="1:4" x14ac:dyDescent="0.25">
      <c r="A25711" s="1" t="s">
        <v>18427</v>
      </c>
      <c r="B25711" s="1" t="s">
        <v>43</v>
      </c>
      <c r="C25711" s="1" t="s">
        <v>2227</v>
      </c>
      <c r="D25711" s="1" t="s">
        <v>40</v>
      </c>
    </row>
    <row r="25712" spans="1:4" x14ac:dyDescent="0.25">
      <c r="A25712" s="1" t="s">
        <v>18428</v>
      </c>
      <c r="B25712" s="1" t="s">
        <v>43</v>
      </c>
      <c r="C25712" s="1" t="s">
        <v>2227</v>
      </c>
      <c r="D25712" s="1" t="s">
        <v>40</v>
      </c>
    </row>
    <row r="25713" spans="1:4" x14ac:dyDescent="0.25">
      <c r="A25713" s="1" t="s">
        <v>18429</v>
      </c>
      <c r="B25713" s="1" t="s">
        <v>43</v>
      </c>
      <c r="C25713" s="1" t="s">
        <v>2227</v>
      </c>
      <c r="D25713" s="1" t="s">
        <v>40</v>
      </c>
    </row>
    <row r="25714" spans="1:4" x14ac:dyDescent="0.25">
      <c r="A25714" s="1" t="s">
        <v>18430</v>
      </c>
      <c r="B25714" s="1" t="s">
        <v>43</v>
      </c>
      <c r="C25714" s="1" t="s">
        <v>2227</v>
      </c>
      <c r="D25714" s="1" t="s">
        <v>40</v>
      </c>
    </row>
    <row r="25715" spans="1:4" x14ac:dyDescent="0.25">
      <c r="A25715" s="1" t="s">
        <v>18431</v>
      </c>
      <c r="B25715" s="1" t="s">
        <v>43</v>
      </c>
      <c r="C25715" s="1" t="s">
        <v>2227</v>
      </c>
      <c r="D25715" s="1" t="s">
        <v>40</v>
      </c>
    </row>
    <row r="25716" spans="1:4" x14ac:dyDescent="0.25">
      <c r="A25716" s="1" t="s">
        <v>18432</v>
      </c>
      <c r="B25716" s="1" t="s">
        <v>5</v>
      </c>
      <c r="C25716" s="1" t="s">
        <v>2227</v>
      </c>
      <c r="D25716" s="1" t="s">
        <v>40</v>
      </c>
    </row>
    <row r="25717" spans="1:4" x14ac:dyDescent="0.25">
      <c r="A25717" s="1" t="s">
        <v>18433</v>
      </c>
      <c r="B25717" s="1" t="s">
        <v>5</v>
      </c>
      <c r="C25717" s="1" t="s">
        <v>2227</v>
      </c>
      <c r="D25717" s="1" t="s">
        <v>40</v>
      </c>
    </row>
    <row r="25718" spans="1:4" x14ac:dyDescent="0.25">
      <c r="A25718" s="1" t="s">
        <v>18434</v>
      </c>
      <c r="B25718" s="1" t="s">
        <v>43</v>
      </c>
      <c r="C25718" s="1" t="s">
        <v>2227</v>
      </c>
      <c r="D25718" s="1" t="s">
        <v>40</v>
      </c>
    </row>
    <row r="25719" spans="1:4" x14ac:dyDescent="0.25">
      <c r="A25719" s="1" t="s">
        <v>18435</v>
      </c>
      <c r="B25719" s="1" t="s">
        <v>43</v>
      </c>
      <c r="C25719" s="1" t="s">
        <v>2227</v>
      </c>
      <c r="D25719" s="1" t="s">
        <v>40</v>
      </c>
    </row>
    <row r="25720" spans="1:4" x14ac:dyDescent="0.25">
      <c r="A25720" s="1" t="s">
        <v>18436</v>
      </c>
      <c r="B25720" s="1" t="s">
        <v>5</v>
      </c>
      <c r="C25720" s="1" t="s">
        <v>2227</v>
      </c>
      <c r="D25720" s="1" t="s">
        <v>40</v>
      </c>
    </row>
    <row r="25721" spans="1:4" x14ac:dyDescent="0.25">
      <c r="A25721" s="1" t="s">
        <v>18437</v>
      </c>
      <c r="B25721" s="1" t="s">
        <v>5</v>
      </c>
      <c r="C25721" s="1" t="s">
        <v>2227</v>
      </c>
      <c r="D25721" s="1" t="s">
        <v>40</v>
      </c>
    </row>
    <row r="25722" spans="1:4" x14ac:dyDescent="0.25">
      <c r="A25722" s="1" t="s">
        <v>18438</v>
      </c>
      <c r="B25722" s="1" t="s">
        <v>5</v>
      </c>
      <c r="C25722" s="1" t="s">
        <v>2227</v>
      </c>
      <c r="D25722" s="1" t="s">
        <v>40</v>
      </c>
    </row>
    <row r="25723" spans="1:4" x14ac:dyDescent="0.25">
      <c r="A25723" s="1" t="s">
        <v>18439</v>
      </c>
      <c r="B25723" s="1" t="s">
        <v>43</v>
      </c>
      <c r="C25723" s="1" t="s">
        <v>2227</v>
      </c>
      <c r="D25723" s="1" t="s">
        <v>40</v>
      </c>
    </row>
    <row r="25724" spans="1:4" x14ac:dyDescent="0.25">
      <c r="A25724" s="1" t="s">
        <v>18440</v>
      </c>
      <c r="B25724" s="1" t="s">
        <v>43</v>
      </c>
      <c r="C25724" s="1" t="s">
        <v>2227</v>
      </c>
      <c r="D25724" s="1" t="s">
        <v>40</v>
      </c>
    </row>
    <row r="25725" spans="1:4" x14ac:dyDescent="0.25">
      <c r="A25725" s="1" t="s">
        <v>18441</v>
      </c>
      <c r="B25725" s="1" t="s">
        <v>43</v>
      </c>
      <c r="C25725" s="1" t="s">
        <v>2227</v>
      </c>
      <c r="D25725" s="1" t="s">
        <v>40</v>
      </c>
    </row>
    <row r="25726" spans="1:4" x14ac:dyDescent="0.25">
      <c r="A25726" s="1" t="s">
        <v>18442</v>
      </c>
      <c r="B25726" s="1" t="s">
        <v>43</v>
      </c>
      <c r="C25726" s="1" t="s">
        <v>2227</v>
      </c>
      <c r="D25726" s="1" t="s">
        <v>40</v>
      </c>
    </row>
    <row r="25727" spans="1:4" x14ac:dyDescent="0.25">
      <c r="A25727" s="1" t="s">
        <v>18443</v>
      </c>
      <c r="B25727" s="1" t="s">
        <v>5</v>
      </c>
      <c r="C25727" s="1" t="s">
        <v>2227</v>
      </c>
      <c r="D25727" s="1" t="s">
        <v>40</v>
      </c>
    </row>
    <row r="25728" spans="1:4" x14ac:dyDescent="0.25">
      <c r="A25728" s="1" t="s">
        <v>18444</v>
      </c>
      <c r="B25728" s="1" t="s">
        <v>5</v>
      </c>
      <c r="C25728" s="1" t="s">
        <v>2227</v>
      </c>
      <c r="D25728" s="1" t="s">
        <v>40</v>
      </c>
    </row>
    <row r="25729" spans="1:4" x14ac:dyDescent="0.25">
      <c r="A25729" s="1" t="s">
        <v>18445</v>
      </c>
      <c r="B25729" s="1" t="s">
        <v>43</v>
      </c>
      <c r="C25729" s="1" t="s">
        <v>2227</v>
      </c>
      <c r="D25729" s="1" t="s">
        <v>40</v>
      </c>
    </row>
    <row r="25730" spans="1:4" x14ac:dyDescent="0.25">
      <c r="A25730" s="1" t="s">
        <v>18446</v>
      </c>
      <c r="B25730" s="1" t="s">
        <v>43</v>
      </c>
      <c r="C25730" s="1" t="s">
        <v>2227</v>
      </c>
      <c r="D25730" s="1" t="s">
        <v>40</v>
      </c>
    </row>
    <row r="25731" spans="1:4" x14ac:dyDescent="0.25">
      <c r="A25731" s="1" t="s">
        <v>18447</v>
      </c>
      <c r="B25731" s="1" t="s">
        <v>43</v>
      </c>
      <c r="C25731" s="1" t="s">
        <v>2227</v>
      </c>
      <c r="D25731" s="1" t="s">
        <v>40</v>
      </c>
    </row>
    <row r="25732" spans="1:4" x14ac:dyDescent="0.25">
      <c r="A25732" s="1" t="s">
        <v>18448</v>
      </c>
      <c r="B25732" s="1" t="s">
        <v>43</v>
      </c>
      <c r="C25732" s="1" t="s">
        <v>2227</v>
      </c>
      <c r="D25732" s="1" t="s">
        <v>40</v>
      </c>
    </row>
    <row r="25733" spans="1:4" x14ac:dyDescent="0.25">
      <c r="A25733" s="1" t="s">
        <v>18449</v>
      </c>
      <c r="B25733" s="1" t="s">
        <v>43</v>
      </c>
      <c r="C25733" s="1" t="s">
        <v>2227</v>
      </c>
      <c r="D25733" s="1" t="s">
        <v>40</v>
      </c>
    </row>
    <row r="25734" spans="1:4" x14ac:dyDescent="0.25">
      <c r="A25734" s="1" t="s">
        <v>18450</v>
      </c>
      <c r="B25734" s="1" t="s">
        <v>43</v>
      </c>
      <c r="C25734" s="1" t="s">
        <v>2227</v>
      </c>
      <c r="D25734" s="1" t="s">
        <v>40</v>
      </c>
    </row>
    <row r="25735" spans="1:4" x14ac:dyDescent="0.25">
      <c r="A25735" s="1" t="s">
        <v>18451</v>
      </c>
      <c r="B25735" s="1" t="s">
        <v>5</v>
      </c>
      <c r="C25735" s="1" t="s">
        <v>2227</v>
      </c>
      <c r="D25735" s="1" t="s">
        <v>40</v>
      </c>
    </row>
    <row r="25736" spans="1:4" x14ac:dyDescent="0.25">
      <c r="A25736" s="1" t="s">
        <v>18452</v>
      </c>
      <c r="B25736" s="1" t="s">
        <v>43</v>
      </c>
      <c r="C25736" s="1" t="s">
        <v>2227</v>
      </c>
      <c r="D25736" s="1" t="s">
        <v>40</v>
      </c>
    </row>
    <row r="25737" spans="1:4" x14ac:dyDescent="0.25">
      <c r="A25737" s="1" t="s">
        <v>18453</v>
      </c>
      <c r="B25737" s="1" t="s">
        <v>5</v>
      </c>
      <c r="C25737" s="1" t="s">
        <v>2227</v>
      </c>
      <c r="D25737" s="1" t="s">
        <v>40</v>
      </c>
    </row>
    <row r="25738" spans="1:4" x14ac:dyDescent="0.25">
      <c r="A25738" s="1" t="s">
        <v>18454</v>
      </c>
      <c r="B25738" s="1" t="s">
        <v>43</v>
      </c>
      <c r="C25738" s="1" t="s">
        <v>2227</v>
      </c>
      <c r="D25738" s="1" t="s">
        <v>40</v>
      </c>
    </row>
    <row r="25739" spans="1:4" x14ac:dyDescent="0.25">
      <c r="A25739" s="1" t="s">
        <v>18455</v>
      </c>
      <c r="B25739" s="1" t="s">
        <v>43</v>
      </c>
      <c r="C25739" s="1" t="s">
        <v>2227</v>
      </c>
      <c r="D25739" s="1" t="s">
        <v>40</v>
      </c>
    </row>
    <row r="25740" spans="1:4" x14ac:dyDescent="0.25">
      <c r="A25740" s="1" t="s">
        <v>18456</v>
      </c>
      <c r="B25740" s="1" t="s">
        <v>5</v>
      </c>
      <c r="C25740" s="1" t="s">
        <v>2227</v>
      </c>
      <c r="D25740" s="1" t="s">
        <v>40</v>
      </c>
    </row>
    <row r="25741" spans="1:4" x14ac:dyDescent="0.25">
      <c r="A25741" s="1" t="s">
        <v>18457</v>
      </c>
      <c r="B25741" s="1" t="s">
        <v>43</v>
      </c>
      <c r="C25741" s="1" t="s">
        <v>2227</v>
      </c>
      <c r="D25741" s="1" t="s">
        <v>40</v>
      </c>
    </row>
    <row r="25742" spans="1:4" x14ac:dyDescent="0.25">
      <c r="A25742" s="1" t="s">
        <v>18458</v>
      </c>
      <c r="B25742" s="1" t="s">
        <v>57</v>
      </c>
      <c r="C25742" s="1" t="s">
        <v>2227</v>
      </c>
      <c r="D25742" s="1" t="s">
        <v>40</v>
      </c>
    </row>
    <row r="25743" spans="1:4" x14ac:dyDescent="0.25">
      <c r="A25743" s="1" t="s">
        <v>18459</v>
      </c>
      <c r="B25743" s="1" t="s">
        <v>5</v>
      </c>
      <c r="C25743" s="1" t="s">
        <v>2227</v>
      </c>
      <c r="D25743" s="1" t="s">
        <v>40</v>
      </c>
    </row>
    <row r="25744" spans="1:4" x14ac:dyDescent="0.25">
      <c r="A25744" s="1" t="s">
        <v>18460</v>
      </c>
      <c r="B25744" s="1" t="s">
        <v>43</v>
      </c>
      <c r="C25744" s="1" t="s">
        <v>2227</v>
      </c>
      <c r="D25744" s="1" t="s">
        <v>40</v>
      </c>
    </row>
    <row r="25745" spans="1:4" x14ac:dyDescent="0.25">
      <c r="A25745" s="1" t="s">
        <v>18461</v>
      </c>
      <c r="B25745" s="1" t="s">
        <v>43</v>
      </c>
      <c r="C25745" s="1" t="s">
        <v>2227</v>
      </c>
      <c r="D25745" s="1" t="s">
        <v>40</v>
      </c>
    </row>
    <row r="25746" spans="1:4" x14ac:dyDescent="0.25">
      <c r="A25746" s="1" t="s">
        <v>18462</v>
      </c>
      <c r="B25746" s="1" t="s">
        <v>5</v>
      </c>
      <c r="C25746" s="1" t="s">
        <v>2227</v>
      </c>
      <c r="D25746" s="1" t="s">
        <v>40</v>
      </c>
    </row>
    <row r="25747" spans="1:4" x14ac:dyDescent="0.25">
      <c r="A25747" s="1" t="s">
        <v>18463</v>
      </c>
      <c r="B25747" s="1" t="s">
        <v>57</v>
      </c>
      <c r="C25747" s="1" t="s">
        <v>2227</v>
      </c>
      <c r="D25747" s="1" t="s">
        <v>40</v>
      </c>
    </row>
    <row r="25748" spans="1:4" x14ac:dyDescent="0.25">
      <c r="A25748" s="1" t="s">
        <v>18464</v>
      </c>
      <c r="B25748" s="1" t="s">
        <v>43</v>
      </c>
      <c r="C25748" s="1" t="s">
        <v>2227</v>
      </c>
      <c r="D25748" s="1" t="s">
        <v>40</v>
      </c>
    </row>
    <row r="25749" spans="1:4" x14ac:dyDescent="0.25">
      <c r="A25749" s="1" t="s">
        <v>18465</v>
      </c>
      <c r="B25749" s="1" t="s">
        <v>43</v>
      </c>
      <c r="C25749" s="1" t="s">
        <v>2227</v>
      </c>
      <c r="D25749" s="1" t="s">
        <v>40</v>
      </c>
    </row>
    <row r="25750" spans="1:4" x14ac:dyDescent="0.25">
      <c r="A25750" s="1" t="s">
        <v>18466</v>
      </c>
      <c r="B25750" s="1" t="s">
        <v>43</v>
      </c>
      <c r="C25750" s="1" t="s">
        <v>2227</v>
      </c>
      <c r="D25750" s="1" t="s">
        <v>40</v>
      </c>
    </row>
    <row r="25751" spans="1:4" x14ac:dyDescent="0.25">
      <c r="A25751" s="1" t="s">
        <v>18467</v>
      </c>
      <c r="B25751" s="1" t="s">
        <v>43</v>
      </c>
      <c r="C25751" s="1" t="s">
        <v>2227</v>
      </c>
      <c r="D25751" s="1" t="s">
        <v>40</v>
      </c>
    </row>
    <row r="25752" spans="1:4" x14ac:dyDescent="0.25">
      <c r="A25752" s="1" t="s">
        <v>18468</v>
      </c>
      <c r="B25752" s="1" t="s">
        <v>43</v>
      </c>
      <c r="C25752" s="1" t="s">
        <v>2227</v>
      </c>
      <c r="D25752" s="1" t="s">
        <v>40</v>
      </c>
    </row>
    <row r="25753" spans="1:4" x14ac:dyDescent="0.25">
      <c r="A25753" s="1" t="s">
        <v>18469</v>
      </c>
      <c r="B25753" s="1" t="s">
        <v>5</v>
      </c>
      <c r="C25753" s="1" t="s">
        <v>2227</v>
      </c>
      <c r="D25753" s="1" t="s">
        <v>40</v>
      </c>
    </row>
    <row r="25754" spans="1:4" x14ac:dyDescent="0.25">
      <c r="A25754" s="1" t="s">
        <v>18470</v>
      </c>
      <c r="B25754" s="1" t="s">
        <v>5</v>
      </c>
      <c r="C25754" s="1" t="s">
        <v>2227</v>
      </c>
      <c r="D25754" s="1" t="s">
        <v>40</v>
      </c>
    </row>
    <row r="25755" spans="1:4" x14ac:dyDescent="0.25">
      <c r="A25755" s="1" t="s">
        <v>18471</v>
      </c>
      <c r="B25755" s="1" t="s">
        <v>5</v>
      </c>
      <c r="C25755" s="1" t="s">
        <v>2227</v>
      </c>
      <c r="D25755" s="1" t="s">
        <v>40</v>
      </c>
    </row>
    <row r="25756" spans="1:4" x14ac:dyDescent="0.25">
      <c r="A25756" s="1" t="s">
        <v>18472</v>
      </c>
      <c r="B25756" s="1" t="s">
        <v>43</v>
      </c>
      <c r="C25756" s="1" t="s">
        <v>2227</v>
      </c>
      <c r="D25756" s="1" t="s">
        <v>40</v>
      </c>
    </row>
    <row r="25757" spans="1:4" x14ac:dyDescent="0.25">
      <c r="A25757" s="1" t="s">
        <v>18473</v>
      </c>
      <c r="B25757" s="1" t="s">
        <v>43</v>
      </c>
      <c r="C25757" s="1" t="s">
        <v>2227</v>
      </c>
      <c r="D25757" s="1" t="s">
        <v>40</v>
      </c>
    </row>
    <row r="25758" spans="1:4" x14ac:dyDescent="0.25">
      <c r="A25758" s="1" t="s">
        <v>18474</v>
      </c>
      <c r="B25758" s="1" t="s">
        <v>5</v>
      </c>
      <c r="C25758" s="1" t="s">
        <v>2227</v>
      </c>
      <c r="D25758" s="1" t="s">
        <v>40</v>
      </c>
    </row>
    <row r="25759" spans="1:4" x14ac:dyDescent="0.25">
      <c r="A25759" s="1" t="s">
        <v>18475</v>
      </c>
      <c r="B25759" s="1" t="s">
        <v>57</v>
      </c>
      <c r="C25759" s="1" t="s">
        <v>2227</v>
      </c>
      <c r="D25759" s="1" t="s">
        <v>40</v>
      </c>
    </row>
    <row r="25760" spans="1:4" x14ac:dyDescent="0.25">
      <c r="A25760" s="1" t="s">
        <v>18476</v>
      </c>
      <c r="B25760" s="1" t="s">
        <v>5</v>
      </c>
      <c r="C25760" s="1" t="s">
        <v>2227</v>
      </c>
      <c r="D25760" s="1" t="s">
        <v>40</v>
      </c>
    </row>
    <row r="25761" spans="1:4" x14ac:dyDescent="0.25">
      <c r="A25761" s="1" t="s">
        <v>18477</v>
      </c>
      <c r="B25761" s="1" t="s">
        <v>5</v>
      </c>
      <c r="C25761" s="1" t="s">
        <v>2227</v>
      </c>
      <c r="D25761" s="1" t="s">
        <v>40</v>
      </c>
    </row>
    <row r="25762" spans="1:4" x14ac:dyDescent="0.25">
      <c r="A25762" s="1" t="s">
        <v>18478</v>
      </c>
      <c r="B25762" s="1" t="s">
        <v>43</v>
      </c>
      <c r="C25762" s="1" t="s">
        <v>2227</v>
      </c>
      <c r="D25762" s="1" t="s">
        <v>40</v>
      </c>
    </row>
    <row r="25763" spans="1:4" x14ac:dyDescent="0.25">
      <c r="A25763" s="1" t="s">
        <v>18479</v>
      </c>
      <c r="B25763" s="1" t="s">
        <v>43</v>
      </c>
      <c r="C25763" s="1" t="s">
        <v>2227</v>
      </c>
      <c r="D25763" s="1" t="s">
        <v>40</v>
      </c>
    </row>
    <row r="25764" spans="1:4" x14ac:dyDescent="0.25">
      <c r="A25764" s="1" t="s">
        <v>18480</v>
      </c>
      <c r="B25764" s="1" t="s">
        <v>43</v>
      </c>
      <c r="C25764" s="1" t="s">
        <v>2227</v>
      </c>
      <c r="D25764" s="1" t="s">
        <v>40</v>
      </c>
    </row>
    <row r="25765" spans="1:4" x14ac:dyDescent="0.25">
      <c r="A25765" s="1" t="s">
        <v>18481</v>
      </c>
      <c r="B25765" s="1" t="s">
        <v>43</v>
      </c>
      <c r="C25765" s="1" t="s">
        <v>2227</v>
      </c>
      <c r="D25765" s="1" t="s">
        <v>40</v>
      </c>
    </row>
    <row r="25766" spans="1:4" x14ac:dyDescent="0.25">
      <c r="A25766" s="1" t="s">
        <v>18482</v>
      </c>
      <c r="B25766" s="1" t="s">
        <v>57</v>
      </c>
      <c r="C25766" s="1" t="s">
        <v>2227</v>
      </c>
      <c r="D25766" s="1" t="s">
        <v>40</v>
      </c>
    </row>
    <row r="25767" spans="1:4" x14ac:dyDescent="0.25">
      <c r="A25767" s="1" t="s">
        <v>18483</v>
      </c>
      <c r="B25767" s="1" t="s">
        <v>43</v>
      </c>
      <c r="C25767" s="1" t="s">
        <v>2227</v>
      </c>
      <c r="D25767" s="1" t="s">
        <v>40</v>
      </c>
    </row>
    <row r="25768" spans="1:4" x14ac:dyDescent="0.25">
      <c r="A25768" s="1" t="s">
        <v>18484</v>
      </c>
      <c r="B25768" s="1" t="s">
        <v>57</v>
      </c>
      <c r="C25768" s="1" t="s">
        <v>2227</v>
      </c>
      <c r="D25768" s="1" t="s">
        <v>40</v>
      </c>
    </row>
    <row r="25769" spans="1:4" x14ac:dyDescent="0.25">
      <c r="A25769" s="1" t="s">
        <v>18485</v>
      </c>
      <c r="B25769" s="1" t="s">
        <v>57</v>
      </c>
      <c r="C25769" s="1" t="s">
        <v>2227</v>
      </c>
      <c r="D25769" s="1" t="s">
        <v>40</v>
      </c>
    </row>
    <row r="25770" spans="1:4" x14ac:dyDescent="0.25">
      <c r="A25770" s="1" t="s">
        <v>18486</v>
      </c>
      <c r="B25770" s="1" t="s">
        <v>43</v>
      </c>
      <c r="C25770" s="1" t="s">
        <v>2227</v>
      </c>
      <c r="D25770" s="1" t="s">
        <v>40</v>
      </c>
    </row>
    <row r="25771" spans="1:4" x14ac:dyDescent="0.25">
      <c r="A25771" s="1" t="s">
        <v>18487</v>
      </c>
      <c r="B25771" s="1" t="s">
        <v>43</v>
      </c>
      <c r="C25771" s="1" t="s">
        <v>2227</v>
      </c>
      <c r="D25771" s="1" t="s">
        <v>40</v>
      </c>
    </row>
    <row r="25772" spans="1:4" x14ac:dyDescent="0.25">
      <c r="A25772" s="1" t="s">
        <v>18488</v>
      </c>
      <c r="B25772" s="1" t="s">
        <v>43</v>
      </c>
      <c r="C25772" s="1" t="s">
        <v>2227</v>
      </c>
      <c r="D25772" s="1" t="s">
        <v>40</v>
      </c>
    </row>
    <row r="25773" spans="1:4" x14ac:dyDescent="0.25">
      <c r="A25773" s="1" t="s">
        <v>18489</v>
      </c>
      <c r="B25773" s="1" t="s">
        <v>5</v>
      </c>
      <c r="C25773" s="1" t="s">
        <v>2227</v>
      </c>
      <c r="D25773" s="1" t="s">
        <v>40</v>
      </c>
    </row>
    <row r="25774" spans="1:4" x14ac:dyDescent="0.25">
      <c r="A25774" s="1" t="s">
        <v>18490</v>
      </c>
      <c r="B25774" s="1" t="s">
        <v>57</v>
      </c>
      <c r="C25774" s="1" t="s">
        <v>2227</v>
      </c>
      <c r="D25774" s="1" t="s">
        <v>40</v>
      </c>
    </row>
    <row r="25775" spans="1:4" x14ac:dyDescent="0.25">
      <c r="A25775" s="1" t="s">
        <v>18491</v>
      </c>
      <c r="B25775" s="1" t="s">
        <v>43</v>
      </c>
      <c r="C25775" s="1" t="s">
        <v>2227</v>
      </c>
      <c r="D25775" s="1" t="s">
        <v>40</v>
      </c>
    </row>
    <row r="25776" spans="1:4" x14ac:dyDescent="0.25">
      <c r="A25776" s="1" t="s">
        <v>18492</v>
      </c>
      <c r="B25776" s="1" t="s">
        <v>5</v>
      </c>
      <c r="C25776" s="1" t="s">
        <v>2227</v>
      </c>
      <c r="D25776" s="1" t="s">
        <v>40</v>
      </c>
    </row>
    <row r="25777" spans="1:4" x14ac:dyDescent="0.25">
      <c r="A25777" s="1" t="s">
        <v>18493</v>
      </c>
      <c r="B25777" s="1" t="s">
        <v>5</v>
      </c>
      <c r="C25777" s="1" t="s">
        <v>2227</v>
      </c>
      <c r="D25777" s="1" t="s">
        <v>40</v>
      </c>
    </row>
    <row r="25778" spans="1:4" x14ac:dyDescent="0.25">
      <c r="A25778" s="1" t="s">
        <v>18494</v>
      </c>
      <c r="B25778" s="1" t="s">
        <v>19</v>
      </c>
      <c r="C25778" s="1" t="s">
        <v>2227</v>
      </c>
      <c r="D25778" s="1" t="s">
        <v>40</v>
      </c>
    </row>
    <row r="25779" spans="1:4" x14ac:dyDescent="0.25">
      <c r="A25779" s="1" t="s">
        <v>18495</v>
      </c>
      <c r="B25779" s="1" t="s">
        <v>43</v>
      </c>
      <c r="C25779" s="1" t="s">
        <v>2227</v>
      </c>
      <c r="D25779" s="1" t="s">
        <v>40</v>
      </c>
    </row>
    <row r="25780" spans="1:4" x14ac:dyDescent="0.25">
      <c r="A25780" s="1" t="s">
        <v>18496</v>
      </c>
      <c r="B25780" s="1" t="s">
        <v>43</v>
      </c>
      <c r="C25780" s="1" t="s">
        <v>2227</v>
      </c>
      <c r="D25780" s="1" t="s">
        <v>40</v>
      </c>
    </row>
    <row r="25781" spans="1:4" x14ac:dyDescent="0.25">
      <c r="A25781" s="1" t="s">
        <v>18497</v>
      </c>
      <c r="B25781" s="1" t="s">
        <v>43</v>
      </c>
      <c r="C25781" s="1" t="s">
        <v>2227</v>
      </c>
      <c r="D25781" s="1" t="s">
        <v>40</v>
      </c>
    </row>
    <row r="25782" spans="1:4" x14ac:dyDescent="0.25">
      <c r="A25782" s="1" t="s">
        <v>18498</v>
      </c>
      <c r="B25782" s="1" t="s">
        <v>43</v>
      </c>
      <c r="C25782" s="1" t="s">
        <v>2227</v>
      </c>
      <c r="D25782" s="1" t="s">
        <v>40</v>
      </c>
    </row>
    <row r="25783" spans="1:4" x14ac:dyDescent="0.25">
      <c r="A25783" s="1" t="s">
        <v>18499</v>
      </c>
      <c r="B25783" s="1" t="s">
        <v>43</v>
      </c>
      <c r="C25783" s="1" t="s">
        <v>2227</v>
      </c>
      <c r="D25783" s="1" t="s">
        <v>40</v>
      </c>
    </row>
    <row r="25784" spans="1:4" x14ac:dyDescent="0.25">
      <c r="A25784" s="1" t="s">
        <v>18500</v>
      </c>
      <c r="B25784" s="1" t="s">
        <v>43</v>
      </c>
      <c r="C25784" s="1" t="s">
        <v>2227</v>
      </c>
      <c r="D25784" s="1" t="s">
        <v>40</v>
      </c>
    </row>
    <row r="25785" spans="1:4" x14ac:dyDescent="0.25">
      <c r="A25785" s="1" t="s">
        <v>18501</v>
      </c>
      <c r="B25785" s="1" t="s">
        <v>5</v>
      </c>
      <c r="C25785" s="1" t="s">
        <v>2227</v>
      </c>
      <c r="D25785" s="1" t="s">
        <v>40</v>
      </c>
    </row>
    <row r="25786" spans="1:4" x14ac:dyDescent="0.25">
      <c r="A25786" s="1" t="s">
        <v>18502</v>
      </c>
      <c r="B25786" s="1" t="s">
        <v>43</v>
      </c>
      <c r="C25786" s="1" t="s">
        <v>2227</v>
      </c>
      <c r="D25786" s="1" t="s">
        <v>40</v>
      </c>
    </row>
    <row r="25787" spans="1:4" x14ac:dyDescent="0.25">
      <c r="A25787" s="1" t="s">
        <v>18503</v>
      </c>
      <c r="B25787" s="1" t="s">
        <v>5</v>
      </c>
      <c r="C25787" s="1" t="s">
        <v>2227</v>
      </c>
      <c r="D25787" s="1" t="s">
        <v>40</v>
      </c>
    </row>
    <row r="25788" spans="1:4" x14ac:dyDescent="0.25">
      <c r="A25788" s="1" t="s">
        <v>18504</v>
      </c>
      <c r="B25788" s="1" t="s">
        <v>5</v>
      </c>
      <c r="C25788" s="1" t="s">
        <v>2227</v>
      </c>
      <c r="D25788" s="1" t="s">
        <v>40</v>
      </c>
    </row>
    <row r="25789" spans="1:4" x14ac:dyDescent="0.25">
      <c r="A25789" s="1" t="s">
        <v>18505</v>
      </c>
      <c r="B25789" s="1" t="s">
        <v>57</v>
      </c>
      <c r="C25789" s="1" t="s">
        <v>2227</v>
      </c>
      <c r="D25789" s="1" t="s">
        <v>40</v>
      </c>
    </row>
    <row r="25790" spans="1:4" x14ac:dyDescent="0.25">
      <c r="A25790" s="1" t="s">
        <v>18506</v>
      </c>
      <c r="B25790" s="1" t="s">
        <v>57</v>
      </c>
      <c r="C25790" s="1" t="s">
        <v>2227</v>
      </c>
      <c r="D25790" s="1" t="s">
        <v>40</v>
      </c>
    </row>
    <row r="25791" spans="1:4" x14ac:dyDescent="0.25">
      <c r="A25791" s="1" t="s">
        <v>18507</v>
      </c>
      <c r="B25791" s="1" t="s">
        <v>5</v>
      </c>
      <c r="C25791" s="1" t="s">
        <v>2227</v>
      </c>
      <c r="D25791" s="1" t="s">
        <v>40</v>
      </c>
    </row>
    <row r="25792" spans="1:4" x14ac:dyDescent="0.25">
      <c r="A25792" s="1" t="s">
        <v>18508</v>
      </c>
      <c r="B25792" s="1" t="s">
        <v>43</v>
      </c>
      <c r="C25792" s="1" t="s">
        <v>2227</v>
      </c>
      <c r="D25792" s="1" t="s">
        <v>40</v>
      </c>
    </row>
    <row r="25793" spans="1:4" x14ac:dyDescent="0.25">
      <c r="A25793" s="1" t="s">
        <v>18509</v>
      </c>
      <c r="B25793" s="1" t="s">
        <v>43</v>
      </c>
      <c r="C25793" s="1" t="s">
        <v>2227</v>
      </c>
      <c r="D25793" s="1" t="s">
        <v>40</v>
      </c>
    </row>
    <row r="25794" spans="1:4" x14ac:dyDescent="0.25">
      <c r="A25794" s="1" t="s">
        <v>18510</v>
      </c>
      <c r="B25794" s="1" t="s">
        <v>43</v>
      </c>
      <c r="C25794" s="1" t="s">
        <v>2227</v>
      </c>
      <c r="D25794" s="1" t="s">
        <v>40</v>
      </c>
    </row>
    <row r="25795" spans="1:4" x14ac:dyDescent="0.25">
      <c r="A25795" s="1" t="s">
        <v>18511</v>
      </c>
      <c r="B25795" s="1" t="s">
        <v>43</v>
      </c>
      <c r="C25795" s="1" t="s">
        <v>2227</v>
      </c>
      <c r="D25795" s="1" t="s">
        <v>40</v>
      </c>
    </row>
    <row r="25796" spans="1:4" x14ac:dyDescent="0.25">
      <c r="A25796" s="1" t="s">
        <v>18512</v>
      </c>
      <c r="B25796" s="1" t="s">
        <v>43</v>
      </c>
      <c r="C25796" s="1" t="s">
        <v>2227</v>
      </c>
      <c r="D25796" s="1" t="s">
        <v>40</v>
      </c>
    </row>
    <row r="25797" spans="1:4" x14ac:dyDescent="0.25">
      <c r="A25797" s="1" t="s">
        <v>18513</v>
      </c>
      <c r="B25797" s="1" t="s">
        <v>5</v>
      </c>
      <c r="C25797" s="1" t="s">
        <v>2227</v>
      </c>
      <c r="D25797" s="1" t="s">
        <v>40</v>
      </c>
    </row>
    <row r="25798" spans="1:4" x14ac:dyDescent="0.25">
      <c r="A25798" s="1" t="s">
        <v>18514</v>
      </c>
      <c r="B25798" s="1" t="s">
        <v>43</v>
      </c>
      <c r="C25798" s="1" t="s">
        <v>2227</v>
      </c>
      <c r="D25798" s="1" t="s">
        <v>40</v>
      </c>
    </row>
    <row r="25799" spans="1:4" x14ac:dyDescent="0.25">
      <c r="A25799" s="1" t="s">
        <v>18515</v>
      </c>
      <c r="B25799" s="1" t="s">
        <v>43</v>
      </c>
      <c r="C25799" s="1" t="s">
        <v>2227</v>
      </c>
      <c r="D25799" s="1" t="s">
        <v>40</v>
      </c>
    </row>
    <row r="25800" spans="1:4" x14ac:dyDescent="0.25">
      <c r="A25800" s="1" t="s">
        <v>18516</v>
      </c>
      <c r="B25800" s="1" t="s">
        <v>43</v>
      </c>
      <c r="C25800" s="1" t="s">
        <v>2227</v>
      </c>
      <c r="D25800" s="1" t="s">
        <v>40</v>
      </c>
    </row>
    <row r="25801" spans="1:4" x14ac:dyDescent="0.25">
      <c r="A25801" s="1" t="s">
        <v>18517</v>
      </c>
      <c r="B25801" s="1" t="s">
        <v>43</v>
      </c>
      <c r="C25801" s="1" t="s">
        <v>2227</v>
      </c>
      <c r="D25801" s="1" t="s">
        <v>40</v>
      </c>
    </row>
    <row r="25802" spans="1:4" x14ac:dyDescent="0.25">
      <c r="A25802" s="1" t="s">
        <v>18518</v>
      </c>
      <c r="B25802" s="1" t="s">
        <v>43</v>
      </c>
      <c r="C25802" s="1" t="s">
        <v>2227</v>
      </c>
      <c r="D25802" s="1" t="s">
        <v>40</v>
      </c>
    </row>
    <row r="25803" spans="1:4" x14ac:dyDescent="0.25">
      <c r="A25803" s="1" t="s">
        <v>18519</v>
      </c>
      <c r="B25803" s="1" t="s">
        <v>5</v>
      </c>
      <c r="C25803" s="1" t="s">
        <v>2227</v>
      </c>
      <c r="D25803" s="1" t="s">
        <v>40</v>
      </c>
    </row>
    <row r="25804" spans="1:4" x14ac:dyDescent="0.25">
      <c r="A25804" s="1" t="s">
        <v>18520</v>
      </c>
      <c r="B25804" s="1" t="s">
        <v>5</v>
      </c>
      <c r="C25804" s="1" t="s">
        <v>2227</v>
      </c>
      <c r="D25804" s="1" t="s">
        <v>40</v>
      </c>
    </row>
    <row r="25805" spans="1:4" x14ac:dyDescent="0.25">
      <c r="A25805" s="1" t="s">
        <v>18521</v>
      </c>
      <c r="B25805" s="1" t="s">
        <v>57</v>
      </c>
      <c r="C25805" s="1" t="s">
        <v>2227</v>
      </c>
      <c r="D25805" s="1" t="s">
        <v>40</v>
      </c>
    </row>
    <row r="25806" spans="1:4" x14ac:dyDescent="0.25">
      <c r="A25806" s="1" t="s">
        <v>18522</v>
      </c>
      <c r="B25806" s="1" t="s">
        <v>43</v>
      </c>
      <c r="C25806" s="1" t="s">
        <v>2227</v>
      </c>
      <c r="D25806" s="1" t="s">
        <v>40</v>
      </c>
    </row>
    <row r="25807" spans="1:4" x14ac:dyDescent="0.25">
      <c r="A25807" s="1" t="s">
        <v>18523</v>
      </c>
      <c r="B25807" s="1" t="s">
        <v>43</v>
      </c>
      <c r="C25807" s="1" t="s">
        <v>2227</v>
      </c>
      <c r="D25807" s="1" t="s">
        <v>40</v>
      </c>
    </row>
    <row r="25808" spans="1:4" x14ac:dyDescent="0.25">
      <c r="A25808" s="1" t="s">
        <v>18524</v>
      </c>
      <c r="B25808" s="1" t="s">
        <v>43</v>
      </c>
      <c r="C25808" s="1" t="s">
        <v>2227</v>
      </c>
      <c r="D25808" s="1" t="s">
        <v>40</v>
      </c>
    </row>
    <row r="25809" spans="1:4" x14ac:dyDescent="0.25">
      <c r="A25809" s="1" t="s">
        <v>18525</v>
      </c>
      <c r="B25809" s="1" t="s">
        <v>5</v>
      </c>
      <c r="C25809" s="1" t="s">
        <v>2227</v>
      </c>
      <c r="D25809" s="1" t="s">
        <v>40</v>
      </c>
    </row>
    <row r="25810" spans="1:4" x14ac:dyDescent="0.25">
      <c r="A25810" s="1" t="s">
        <v>18526</v>
      </c>
      <c r="B25810" s="1" t="s">
        <v>43</v>
      </c>
      <c r="C25810" s="1" t="s">
        <v>2227</v>
      </c>
      <c r="D25810" s="1" t="s">
        <v>40</v>
      </c>
    </row>
    <row r="25811" spans="1:4" x14ac:dyDescent="0.25">
      <c r="A25811" s="1" t="s">
        <v>18527</v>
      </c>
      <c r="B25811" s="1" t="s">
        <v>43</v>
      </c>
      <c r="C25811" s="1" t="s">
        <v>2227</v>
      </c>
      <c r="D25811" s="1" t="s">
        <v>40</v>
      </c>
    </row>
    <row r="25812" spans="1:4" x14ac:dyDescent="0.25">
      <c r="A25812" s="1" t="s">
        <v>18528</v>
      </c>
      <c r="B25812" s="1" t="s">
        <v>57</v>
      </c>
      <c r="C25812" s="1" t="s">
        <v>2227</v>
      </c>
      <c r="D25812" s="1" t="s">
        <v>40</v>
      </c>
    </row>
    <row r="25813" spans="1:4" x14ac:dyDescent="0.25">
      <c r="A25813" s="1" t="s">
        <v>18529</v>
      </c>
      <c r="B25813" s="1" t="s">
        <v>5</v>
      </c>
      <c r="C25813" s="1" t="s">
        <v>2227</v>
      </c>
      <c r="D25813" s="1" t="s">
        <v>40</v>
      </c>
    </row>
    <row r="25814" spans="1:4" x14ac:dyDescent="0.25">
      <c r="A25814" s="1" t="s">
        <v>18530</v>
      </c>
      <c r="B25814" s="1" t="s">
        <v>57</v>
      </c>
      <c r="C25814" s="1" t="s">
        <v>2227</v>
      </c>
      <c r="D25814" s="1" t="s">
        <v>40</v>
      </c>
    </row>
    <row r="25815" spans="1:4" x14ac:dyDescent="0.25">
      <c r="A25815" s="1" t="s">
        <v>18531</v>
      </c>
      <c r="B25815" s="1" t="s">
        <v>5</v>
      </c>
      <c r="C25815" s="1" t="s">
        <v>2227</v>
      </c>
      <c r="D25815" s="1" t="s">
        <v>40</v>
      </c>
    </row>
    <row r="25816" spans="1:4" x14ac:dyDescent="0.25">
      <c r="A25816" s="1" t="s">
        <v>18532</v>
      </c>
      <c r="B25816" s="1" t="s">
        <v>43</v>
      </c>
      <c r="C25816" s="1" t="s">
        <v>2227</v>
      </c>
      <c r="D25816" s="1" t="s">
        <v>40</v>
      </c>
    </row>
    <row r="25817" spans="1:4" x14ac:dyDescent="0.25">
      <c r="A25817" s="1" t="s">
        <v>18533</v>
      </c>
      <c r="B25817" s="1" t="s">
        <v>43</v>
      </c>
      <c r="C25817" s="1" t="s">
        <v>2227</v>
      </c>
      <c r="D25817" s="1" t="s">
        <v>40</v>
      </c>
    </row>
    <row r="25818" spans="1:4" x14ac:dyDescent="0.25">
      <c r="A25818" s="1" t="s">
        <v>18534</v>
      </c>
      <c r="B25818" s="1" t="s">
        <v>43</v>
      </c>
      <c r="C25818" s="1" t="s">
        <v>2227</v>
      </c>
      <c r="D25818" s="1" t="s">
        <v>40</v>
      </c>
    </row>
    <row r="25819" spans="1:4" x14ac:dyDescent="0.25">
      <c r="A25819" s="1" t="s">
        <v>18535</v>
      </c>
      <c r="B25819" s="1" t="s">
        <v>43</v>
      </c>
      <c r="C25819" s="1" t="s">
        <v>2227</v>
      </c>
      <c r="D25819" s="1" t="s">
        <v>40</v>
      </c>
    </row>
    <row r="25820" spans="1:4" x14ac:dyDescent="0.25">
      <c r="A25820" s="1" t="s">
        <v>18536</v>
      </c>
      <c r="B25820" s="1" t="s">
        <v>43</v>
      </c>
      <c r="C25820" s="1" t="s">
        <v>2227</v>
      </c>
      <c r="D25820" s="1" t="s">
        <v>40</v>
      </c>
    </row>
    <row r="25821" spans="1:4" x14ac:dyDescent="0.25">
      <c r="A25821" s="1" t="s">
        <v>18537</v>
      </c>
      <c r="B25821" s="1" t="s">
        <v>5</v>
      </c>
      <c r="C25821" s="1" t="s">
        <v>2227</v>
      </c>
      <c r="D25821" s="1" t="s">
        <v>40</v>
      </c>
    </row>
    <row r="25822" spans="1:4" x14ac:dyDescent="0.25">
      <c r="A25822" s="1" t="s">
        <v>18538</v>
      </c>
      <c r="B25822" s="1" t="s">
        <v>43</v>
      </c>
      <c r="C25822" s="1" t="s">
        <v>2227</v>
      </c>
      <c r="D25822" s="1" t="s">
        <v>40</v>
      </c>
    </row>
    <row r="25823" spans="1:4" x14ac:dyDescent="0.25">
      <c r="A25823" s="1" t="s">
        <v>18539</v>
      </c>
      <c r="B25823" s="1" t="s">
        <v>57</v>
      </c>
      <c r="C25823" s="1" t="s">
        <v>2227</v>
      </c>
      <c r="D25823" s="1" t="s">
        <v>40</v>
      </c>
    </row>
    <row r="25824" spans="1:4" x14ac:dyDescent="0.25">
      <c r="A25824" s="1" t="s">
        <v>18540</v>
      </c>
      <c r="B25824" s="1" t="s">
        <v>43</v>
      </c>
      <c r="C25824" s="1" t="s">
        <v>2227</v>
      </c>
      <c r="D25824" s="1" t="s">
        <v>40</v>
      </c>
    </row>
    <row r="25825" spans="1:4" x14ac:dyDescent="0.25">
      <c r="A25825" s="1" t="s">
        <v>18541</v>
      </c>
      <c r="B25825" s="1" t="s">
        <v>5</v>
      </c>
      <c r="C25825" s="1" t="s">
        <v>2227</v>
      </c>
      <c r="D25825" s="1" t="s">
        <v>40</v>
      </c>
    </row>
    <row r="25826" spans="1:4" x14ac:dyDescent="0.25">
      <c r="A25826" s="1" t="s">
        <v>18542</v>
      </c>
      <c r="B25826" s="1" t="s">
        <v>5</v>
      </c>
      <c r="C25826" s="1" t="s">
        <v>2227</v>
      </c>
      <c r="D25826" s="1" t="s">
        <v>40</v>
      </c>
    </row>
    <row r="25827" spans="1:4" x14ac:dyDescent="0.25">
      <c r="A25827" s="1" t="s">
        <v>18543</v>
      </c>
      <c r="B25827" s="1" t="s">
        <v>5</v>
      </c>
      <c r="C25827" s="1" t="s">
        <v>2227</v>
      </c>
      <c r="D25827" s="1" t="s">
        <v>40</v>
      </c>
    </row>
    <row r="25828" spans="1:4" x14ac:dyDescent="0.25">
      <c r="A25828" s="1" t="s">
        <v>18544</v>
      </c>
      <c r="B25828" s="1" t="s">
        <v>43</v>
      </c>
      <c r="C25828" s="1" t="s">
        <v>2227</v>
      </c>
      <c r="D25828" s="1" t="s">
        <v>40</v>
      </c>
    </row>
    <row r="25829" spans="1:4" x14ac:dyDescent="0.25">
      <c r="A25829" s="1" t="s">
        <v>18545</v>
      </c>
      <c r="B25829" s="1" t="s">
        <v>5</v>
      </c>
      <c r="C25829" s="1" t="s">
        <v>2227</v>
      </c>
      <c r="D25829" s="1" t="s">
        <v>40</v>
      </c>
    </row>
    <row r="25830" spans="1:4" x14ac:dyDescent="0.25">
      <c r="A25830" s="1" t="s">
        <v>18546</v>
      </c>
      <c r="B25830" s="1" t="s">
        <v>57</v>
      </c>
      <c r="C25830" s="1" t="s">
        <v>2227</v>
      </c>
      <c r="D25830" s="1" t="s">
        <v>40</v>
      </c>
    </row>
    <row r="25831" spans="1:4" x14ac:dyDescent="0.25">
      <c r="A25831" s="1" t="s">
        <v>18547</v>
      </c>
      <c r="B25831" s="1" t="s">
        <v>5</v>
      </c>
      <c r="C25831" s="1" t="s">
        <v>2227</v>
      </c>
      <c r="D25831" s="1" t="s">
        <v>40</v>
      </c>
    </row>
    <row r="25832" spans="1:4" x14ac:dyDescent="0.25">
      <c r="A25832" s="1" t="s">
        <v>18548</v>
      </c>
      <c r="B25832" s="1" t="s">
        <v>43</v>
      </c>
      <c r="C25832" s="1" t="s">
        <v>2227</v>
      </c>
      <c r="D25832" s="1" t="s">
        <v>40</v>
      </c>
    </row>
    <row r="25833" spans="1:4" x14ac:dyDescent="0.25">
      <c r="A25833" s="1" t="s">
        <v>18549</v>
      </c>
      <c r="B25833" s="1" t="s">
        <v>5</v>
      </c>
      <c r="C25833" s="1" t="s">
        <v>2227</v>
      </c>
      <c r="D25833" s="1" t="s">
        <v>40</v>
      </c>
    </row>
    <row r="25834" spans="1:4" x14ac:dyDescent="0.25">
      <c r="A25834" s="1" t="s">
        <v>18550</v>
      </c>
      <c r="B25834" s="1" t="s">
        <v>5</v>
      </c>
      <c r="C25834" s="1" t="s">
        <v>2227</v>
      </c>
      <c r="D25834" s="1" t="s">
        <v>40</v>
      </c>
    </row>
    <row r="25835" spans="1:4" x14ac:dyDescent="0.25">
      <c r="A25835" s="1" t="s">
        <v>18551</v>
      </c>
      <c r="B25835" s="1" t="s">
        <v>5</v>
      </c>
      <c r="C25835" s="1" t="s">
        <v>2227</v>
      </c>
      <c r="D25835" s="1" t="s">
        <v>40</v>
      </c>
    </row>
    <row r="25836" spans="1:4" x14ac:dyDescent="0.25">
      <c r="A25836" s="1" t="s">
        <v>18552</v>
      </c>
      <c r="B25836" s="1" t="s">
        <v>5</v>
      </c>
      <c r="C25836" s="1" t="s">
        <v>2227</v>
      </c>
      <c r="D25836" s="1" t="s">
        <v>40</v>
      </c>
    </row>
    <row r="25837" spans="1:4" x14ac:dyDescent="0.25">
      <c r="A25837" s="1" t="s">
        <v>18553</v>
      </c>
      <c r="B25837" s="1" t="s">
        <v>5</v>
      </c>
      <c r="C25837" s="1" t="s">
        <v>2227</v>
      </c>
      <c r="D25837" s="1" t="s">
        <v>40</v>
      </c>
    </row>
    <row r="25838" spans="1:4" x14ac:dyDescent="0.25">
      <c r="A25838" s="1" t="s">
        <v>18554</v>
      </c>
      <c r="B25838" s="1" t="s">
        <v>5</v>
      </c>
      <c r="C25838" s="1" t="s">
        <v>2227</v>
      </c>
      <c r="D25838" s="1" t="s">
        <v>40</v>
      </c>
    </row>
    <row r="25839" spans="1:4" x14ac:dyDescent="0.25">
      <c r="A25839" s="1" t="s">
        <v>18555</v>
      </c>
      <c r="B25839" s="1" t="s">
        <v>5</v>
      </c>
      <c r="C25839" s="1" t="s">
        <v>2227</v>
      </c>
      <c r="D25839" s="1" t="s">
        <v>40</v>
      </c>
    </row>
    <row r="25840" spans="1:4" x14ac:dyDescent="0.25">
      <c r="A25840" s="1" t="s">
        <v>18556</v>
      </c>
      <c r="B25840" s="1" t="s">
        <v>5</v>
      </c>
      <c r="C25840" s="1" t="s">
        <v>2227</v>
      </c>
      <c r="D25840" s="1" t="s">
        <v>40</v>
      </c>
    </row>
    <row r="25841" spans="1:4" x14ac:dyDescent="0.25">
      <c r="A25841" s="1" t="s">
        <v>18557</v>
      </c>
      <c r="B25841" s="1" t="s">
        <v>5</v>
      </c>
      <c r="C25841" s="1" t="s">
        <v>2227</v>
      </c>
      <c r="D25841" s="1" t="s">
        <v>40</v>
      </c>
    </row>
    <row r="25842" spans="1:4" x14ac:dyDescent="0.25">
      <c r="A25842" s="1" t="s">
        <v>18558</v>
      </c>
      <c r="B25842" s="1" t="s">
        <v>5</v>
      </c>
      <c r="C25842" s="1" t="s">
        <v>2227</v>
      </c>
      <c r="D25842" s="1" t="s">
        <v>40</v>
      </c>
    </row>
    <row r="25843" spans="1:4" x14ac:dyDescent="0.25">
      <c r="A25843" s="1" t="s">
        <v>18559</v>
      </c>
      <c r="B25843" s="1" t="s">
        <v>5</v>
      </c>
      <c r="C25843" s="1" t="s">
        <v>2227</v>
      </c>
      <c r="D25843" s="1" t="s">
        <v>40</v>
      </c>
    </row>
    <row r="25844" spans="1:4" x14ac:dyDescent="0.25">
      <c r="A25844" s="1" t="s">
        <v>18560</v>
      </c>
      <c r="B25844" s="1" t="s">
        <v>43</v>
      </c>
      <c r="C25844" s="1" t="s">
        <v>2227</v>
      </c>
      <c r="D25844" s="1" t="s">
        <v>40</v>
      </c>
    </row>
    <row r="25845" spans="1:4" x14ac:dyDescent="0.25">
      <c r="A25845" s="1" t="s">
        <v>18561</v>
      </c>
      <c r="B25845" s="1" t="s">
        <v>5</v>
      </c>
      <c r="C25845" s="1" t="s">
        <v>2227</v>
      </c>
      <c r="D25845" s="1" t="s">
        <v>40</v>
      </c>
    </row>
    <row r="25846" spans="1:4" x14ac:dyDescent="0.25">
      <c r="A25846" s="1" t="s">
        <v>18562</v>
      </c>
      <c r="B25846" s="1" t="s">
        <v>5</v>
      </c>
      <c r="C25846" s="1" t="s">
        <v>2227</v>
      </c>
      <c r="D25846" s="1" t="s">
        <v>40</v>
      </c>
    </row>
    <row r="25847" spans="1:4" x14ac:dyDescent="0.25">
      <c r="A25847" s="1" t="s">
        <v>18563</v>
      </c>
      <c r="B25847" s="1" t="s">
        <v>43</v>
      </c>
      <c r="C25847" s="1" t="s">
        <v>2227</v>
      </c>
      <c r="D25847" s="1" t="s">
        <v>40</v>
      </c>
    </row>
    <row r="25848" spans="1:4" x14ac:dyDescent="0.25">
      <c r="A25848" s="1" t="s">
        <v>18564</v>
      </c>
      <c r="B25848" s="1" t="s">
        <v>5</v>
      </c>
      <c r="C25848" s="1" t="s">
        <v>2227</v>
      </c>
      <c r="D25848" s="1" t="s">
        <v>40</v>
      </c>
    </row>
    <row r="25849" spans="1:4" x14ac:dyDescent="0.25">
      <c r="A25849" s="1" t="s">
        <v>18565</v>
      </c>
      <c r="B25849" s="1" t="s">
        <v>43</v>
      </c>
      <c r="C25849" s="1" t="s">
        <v>2227</v>
      </c>
      <c r="D25849" s="1" t="s">
        <v>40</v>
      </c>
    </row>
    <row r="25850" spans="1:4" x14ac:dyDescent="0.25">
      <c r="A25850" s="1" t="s">
        <v>18566</v>
      </c>
      <c r="B25850" s="1" t="s">
        <v>43</v>
      </c>
      <c r="C25850" s="1" t="s">
        <v>2227</v>
      </c>
      <c r="D25850" s="1" t="s">
        <v>40</v>
      </c>
    </row>
    <row r="25851" spans="1:4" x14ac:dyDescent="0.25">
      <c r="A25851" s="1" t="s">
        <v>18567</v>
      </c>
      <c r="B25851" s="1" t="s">
        <v>43</v>
      </c>
      <c r="C25851" s="1" t="s">
        <v>2227</v>
      </c>
      <c r="D25851" s="1" t="s">
        <v>40</v>
      </c>
    </row>
    <row r="25852" spans="1:4" x14ac:dyDescent="0.25">
      <c r="A25852" s="1" t="s">
        <v>18568</v>
      </c>
      <c r="B25852" s="1" t="s">
        <v>43</v>
      </c>
      <c r="C25852" s="1" t="s">
        <v>2227</v>
      </c>
      <c r="D25852" s="1" t="s">
        <v>40</v>
      </c>
    </row>
    <row r="25853" spans="1:4" x14ac:dyDescent="0.25">
      <c r="A25853" s="1" t="s">
        <v>18569</v>
      </c>
      <c r="B25853" s="1" t="s">
        <v>43</v>
      </c>
      <c r="C25853" s="1" t="s">
        <v>2227</v>
      </c>
      <c r="D25853" s="1" t="s">
        <v>40</v>
      </c>
    </row>
    <row r="25854" spans="1:4" x14ac:dyDescent="0.25">
      <c r="A25854" s="1" t="s">
        <v>18570</v>
      </c>
      <c r="B25854" s="1" t="s">
        <v>43</v>
      </c>
      <c r="C25854" s="1" t="s">
        <v>2227</v>
      </c>
      <c r="D25854" s="1" t="s">
        <v>40</v>
      </c>
    </row>
    <row r="25855" spans="1:4" x14ac:dyDescent="0.25">
      <c r="A25855" s="1" t="s">
        <v>18571</v>
      </c>
      <c r="B25855" s="1" t="s">
        <v>57</v>
      </c>
      <c r="C25855" s="1" t="s">
        <v>2227</v>
      </c>
      <c r="D25855" s="1" t="s">
        <v>40</v>
      </c>
    </row>
    <row r="25856" spans="1:4" x14ac:dyDescent="0.25">
      <c r="A25856" s="1" t="s">
        <v>18572</v>
      </c>
      <c r="B25856" s="1" t="s">
        <v>43</v>
      </c>
      <c r="C25856" s="1" t="s">
        <v>2227</v>
      </c>
      <c r="D25856" s="1" t="s">
        <v>40</v>
      </c>
    </row>
    <row r="25857" spans="1:4" x14ac:dyDescent="0.25">
      <c r="A25857" s="1" t="s">
        <v>18573</v>
      </c>
      <c r="B25857" s="1" t="s">
        <v>5</v>
      </c>
      <c r="C25857" s="1" t="s">
        <v>2227</v>
      </c>
      <c r="D25857" s="1" t="s">
        <v>40</v>
      </c>
    </row>
    <row r="25858" spans="1:4" x14ac:dyDescent="0.25">
      <c r="A25858" s="1" t="s">
        <v>18574</v>
      </c>
      <c r="B25858" s="1" t="s">
        <v>5</v>
      </c>
      <c r="C25858" s="1" t="s">
        <v>2227</v>
      </c>
      <c r="D25858" s="1" t="s">
        <v>40</v>
      </c>
    </row>
    <row r="25859" spans="1:4" x14ac:dyDescent="0.25">
      <c r="A25859" s="1" t="s">
        <v>18575</v>
      </c>
      <c r="B25859" s="1" t="s">
        <v>5</v>
      </c>
      <c r="C25859" s="1" t="s">
        <v>2227</v>
      </c>
      <c r="D25859" s="1" t="s">
        <v>40</v>
      </c>
    </row>
    <row r="25860" spans="1:4" x14ac:dyDescent="0.25">
      <c r="A25860" s="1" t="s">
        <v>18576</v>
      </c>
      <c r="B25860" s="1" t="s">
        <v>5</v>
      </c>
      <c r="C25860" s="1" t="s">
        <v>2227</v>
      </c>
      <c r="D25860" s="1" t="s">
        <v>40</v>
      </c>
    </row>
    <row r="25861" spans="1:4" x14ac:dyDescent="0.25">
      <c r="A25861" s="1" t="s">
        <v>18577</v>
      </c>
      <c r="B25861" s="1" t="s">
        <v>5</v>
      </c>
      <c r="C25861" s="1" t="s">
        <v>2227</v>
      </c>
      <c r="D25861" s="1" t="s">
        <v>40</v>
      </c>
    </row>
    <row r="25862" spans="1:4" x14ac:dyDescent="0.25">
      <c r="A25862" s="1" t="s">
        <v>18578</v>
      </c>
      <c r="B25862" s="1" t="s">
        <v>5</v>
      </c>
      <c r="C25862" s="1" t="s">
        <v>2227</v>
      </c>
      <c r="D25862" s="1" t="s">
        <v>40</v>
      </c>
    </row>
    <row r="25863" spans="1:4" x14ac:dyDescent="0.25">
      <c r="A25863" s="1" t="s">
        <v>18579</v>
      </c>
      <c r="B25863" s="1" t="s">
        <v>57</v>
      </c>
      <c r="C25863" s="1" t="s">
        <v>2227</v>
      </c>
      <c r="D25863" s="1" t="s">
        <v>40</v>
      </c>
    </row>
    <row r="25864" spans="1:4" x14ac:dyDescent="0.25">
      <c r="A25864" s="1" t="s">
        <v>18580</v>
      </c>
      <c r="B25864" s="1" t="s">
        <v>43</v>
      </c>
      <c r="C25864" s="1" t="s">
        <v>2227</v>
      </c>
      <c r="D25864" s="1" t="s">
        <v>40</v>
      </c>
    </row>
    <row r="25865" spans="1:4" x14ac:dyDescent="0.25">
      <c r="A25865" s="1" t="s">
        <v>18581</v>
      </c>
      <c r="B25865" s="1" t="s">
        <v>57</v>
      </c>
      <c r="C25865" s="1" t="s">
        <v>2227</v>
      </c>
      <c r="D25865" s="1" t="s">
        <v>40</v>
      </c>
    </row>
    <row r="25866" spans="1:4" x14ac:dyDescent="0.25">
      <c r="A25866" s="1" t="s">
        <v>18582</v>
      </c>
      <c r="B25866" s="1" t="s">
        <v>5</v>
      </c>
      <c r="C25866" s="1" t="s">
        <v>2227</v>
      </c>
      <c r="D25866" s="1" t="s">
        <v>40</v>
      </c>
    </row>
    <row r="25867" spans="1:4" x14ac:dyDescent="0.25">
      <c r="A25867" s="1" t="s">
        <v>18583</v>
      </c>
      <c r="B25867" s="1" t="s">
        <v>43</v>
      </c>
      <c r="C25867" s="1" t="s">
        <v>2227</v>
      </c>
      <c r="D25867" s="1" t="s">
        <v>40</v>
      </c>
    </row>
    <row r="25868" spans="1:4" x14ac:dyDescent="0.25">
      <c r="A25868" s="1" t="s">
        <v>18584</v>
      </c>
      <c r="B25868" s="1" t="s">
        <v>43</v>
      </c>
      <c r="C25868" s="1" t="s">
        <v>2227</v>
      </c>
      <c r="D25868" s="1" t="s">
        <v>40</v>
      </c>
    </row>
    <row r="25869" spans="1:4" x14ac:dyDescent="0.25">
      <c r="A25869" s="1" t="s">
        <v>18585</v>
      </c>
      <c r="B25869" s="1" t="s">
        <v>43</v>
      </c>
      <c r="C25869" s="1" t="s">
        <v>2227</v>
      </c>
      <c r="D25869" s="1" t="s">
        <v>40</v>
      </c>
    </row>
    <row r="25870" spans="1:4" x14ac:dyDescent="0.25">
      <c r="A25870" s="1" t="s">
        <v>18586</v>
      </c>
      <c r="B25870" s="1" t="s">
        <v>43</v>
      </c>
      <c r="C25870" s="1" t="s">
        <v>2227</v>
      </c>
      <c r="D25870" s="1" t="s">
        <v>40</v>
      </c>
    </row>
    <row r="25871" spans="1:4" x14ac:dyDescent="0.25">
      <c r="A25871" s="1" t="s">
        <v>18587</v>
      </c>
      <c r="B25871" s="1" t="s">
        <v>43</v>
      </c>
      <c r="C25871" s="1" t="s">
        <v>2227</v>
      </c>
      <c r="D25871" s="1" t="s">
        <v>40</v>
      </c>
    </row>
    <row r="25872" spans="1:4" x14ac:dyDescent="0.25">
      <c r="A25872" s="1" t="s">
        <v>18588</v>
      </c>
      <c r="B25872" s="1" t="s">
        <v>43</v>
      </c>
      <c r="C25872" s="1" t="s">
        <v>2227</v>
      </c>
      <c r="D25872" s="1" t="s">
        <v>40</v>
      </c>
    </row>
    <row r="25873" spans="1:4" x14ac:dyDescent="0.25">
      <c r="A25873" s="1" t="s">
        <v>18589</v>
      </c>
      <c r="B25873" s="1" t="s">
        <v>5</v>
      </c>
      <c r="C25873" s="1" t="s">
        <v>2227</v>
      </c>
      <c r="D25873" s="1" t="s">
        <v>40</v>
      </c>
    </row>
    <row r="25874" spans="1:4" x14ac:dyDescent="0.25">
      <c r="A25874" s="1" t="s">
        <v>18590</v>
      </c>
      <c r="B25874" s="1" t="s">
        <v>43</v>
      </c>
      <c r="C25874" s="1" t="s">
        <v>2227</v>
      </c>
      <c r="D25874" s="1" t="s">
        <v>40</v>
      </c>
    </row>
    <row r="25875" spans="1:4" x14ac:dyDescent="0.25">
      <c r="A25875" s="1" t="s">
        <v>18591</v>
      </c>
      <c r="B25875" s="1" t="s">
        <v>43</v>
      </c>
      <c r="C25875" s="1" t="s">
        <v>2227</v>
      </c>
      <c r="D25875" s="1" t="s">
        <v>40</v>
      </c>
    </row>
    <row r="25876" spans="1:4" x14ac:dyDescent="0.25">
      <c r="A25876" s="1" t="s">
        <v>18592</v>
      </c>
      <c r="B25876" s="1" t="s">
        <v>43</v>
      </c>
      <c r="C25876" s="1" t="s">
        <v>2227</v>
      </c>
      <c r="D25876" s="1" t="s">
        <v>40</v>
      </c>
    </row>
    <row r="25877" spans="1:4" x14ac:dyDescent="0.25">
      <c r="A25877" s="1" t="s">
        <v>18593</v>
      </c>
      <c r="B25877" s="1" t="s">
        <v>43</v>
      </c>
      <c r="C25877" s="1" t="s">
        <v>2227</v>
      </c>
      <c r="D25877" s="1" t="s">
        <v>40</v>
      </c>
    </row>
    <row r="25878" spans="1:4" x14ac:dyDescent="0.25">
      <c r="A25878" s="1" t="s">
        <v>18594</v>
      </c>
      <c r="B25878" s="1" t="s">
        <v>43</v>
      </c>
      <c r="C25878" s="1" t="s">
        <v>2227</v>
      </c>
      <c r="D25878" s="1" t="s">
        <v>40</v>
      </c>
    </row>
    <row r="25879" spans="1:4" x14ac:dyDescent="0.25">
      <c r="A25879" s="1" t="s">
        <v>18595</v>
      </c>
      <c r="B25879" s="1" t="s">
        <v>43</v>
      </c>
      <c r="C25879" s="1" t="s">
        <v>2227</v>
      </c>
      <c r="D25879" s="1" t="s">
        <v>40</v>
      </c>
    </row>
    <row r="25880" spans="1:4" x14ac:dyDescent="0.25">
      <c r="A25880" s="1" t="s">
        <v>18596</v>
      </c>
      <c r="B25880" s="1" t="s">
        <v>43</v>
      </c>
      <c r="C25880" s="1" t="s">
        <v>2227</v>
      </c>
      <c r="D25880" s="1" t="s">
        <v>40</v>
      </c>
    </row>
    <row r="25881" spans="1:4" x14ac:dyDescent="0.25">
      <c r="A25881" s="1" t="s">
        <v>18597</v>
      </c>
      <c r="B25881" s="1" t="s">
        <v>43</v>
      </c>
      <c r="C25881" s="1" t="s">
        <v>2227</v>
      </c>
      <c r="D25881" s="1" t="s">
        <v>40</v>
      </c>
    </row>
    <row r="25882" spans="1:4" x14ac:dyDescent="0.25">
      <c r="A25882" s="1" t="s">
        <v>18598</v>
      </c>
      <c r="B25882" s="1" t="s">
        <v>43</v>
      </c>
      <c r="C25882" s="1" t="s">
        <v>2227</v>
      </c>
      <c r="D25882" s="1" t="s">
        <v>40</v>
      </c>
    </row>
    <row r="25883" spans="1:4" x14ac:dyDescent="0.25">
      <c r="A25883" s="1" t="s">
        <v>18599</v>
      </c>
      <c r="B25883" s="1" t="s">
        <v>43</v>
      </c>
      <c r="C25883" s="1" t="s">
        <v>2227</v>
      </c>
      <c r="D25883" s="1" t="s">
        <v>40</v>
      </c>
    </row>
    <row r="25884" spans="1:4" x14ac:dyDescent="0.25">
      <c r="A25884" s="1" t="s">
        <v>18600</v>
      </c>
      <c r="B25884" s="1" t="s">
        <v>43</v>
      </c>
      <c r="C25884" s="1" t="s">
        <v>2227</v>
      </c>
      <c r="D25884" s="1" t="s">
        <v>40</v>
      </c>
    </row>
    <row r="25885" spans="1:4" x14ac:dyDescent="0.25">
      <c r="A25885" s="1" t="s">
        <v>18601</v>
      </c>
      <c r="B25885" s="1" t="s">
        <v>43</v>
      </c>
      <c r="C25885" s="1" t="s">
        <v>2227</v>
      </c>
      <c r="D25885" s="1" t="s">
        <v>40</v>
      </c>
    </row>
    <row r="25886" spans="1:4" x14ac:dyDescent="0.25">
      <c r="A25886" s="1" t="s">
        <v>18602</v>
      </c>
      <c r="B25886" s="1" t="s">
        <v>57</v>
      </c>
      <c r="C25886" s="1" t="s">
        <v>2227</v>
      </c>
      <c r="D25886" s="1" t="s">
        <v>40</v>
      </c>
    </row>
    <row r="25887" spans="1:4" x14ac:dyDescent="0.25">
      <c r="A25887" s="1" t="s">
        <v>18603</v>
      </c>
      <c r="B25887" s="1" t="s">
        <v>5</v>
      </c>
      <c r="C25887" s="1" t="s">
        <v>2227</v>
      </c>
      <c r="D25887" s="1" t="s">
        <v>40</v>
      </c>
    </row>
    <row r="25888" spans="1:4" x14ac:dyDescent="0.25">
      <c r="A25888" s="1" t="s">
        <v>18604</v>
      </c>
      <c r="B25888" s="1" t="s">
        <v>19</v>
      </c>
      <c r="C25888" s="1" t="s">
        <v>2227</v>
      </c>
      <c r="D25888" s="1" t="s">
        <v>40</v>
      </c>
    </row>
    <row r="25889" spans="1:4" x14ac:dyDescent="0.25">
      <c r="A25889" s="1" t="s">
        <v>18605</v>
      </c>
      <c r="B25889" s="1" t="s">
        <v>43</v>
      </c>
      <c r="C25889" s="1" t="s">
        <v>2227</v>
      </c>
      <c r="D25889" s="1" t="s">
        <v>40</v>
      </c>
    </row>
    <row r="25890" spans="1:4" x14ac:dyDescent="0.25">
      <c r="A25890" s="1" t="s">
        <v>18606</v>
      </c>
      <c r="B25890" s="1" t="s">
        <v>5</v>
      </c>
      <c r="C25890" s="1" t="s">
        <v>2227</v>
      </c>
      <c r="D25890" s="1" t="s">
        <v>40</v>
      </c>
    </row>
    <row r="25891" spans="1:4" x14ac:dyDescent="0.25">
      <c r="A25891" s="1" t="s">
        <v>18607</v>
      </c>
      <c r="B25891" s="1" t="s">
        <v>57</v>
      </c>
      <c r="C25891" s="1" t="s">
        <v>2227</v>
      </c>
      <c r="D25891" s="1" t="s">
        <v>40</v>
      </c>
    </row>
    <row r="25892" spans="1:4" x14ac:dyDescent="0.25">
      <c r="A25892" s="1" t="s">
        <v>18608</v>
      </c>
      <c r="B25892" s="1" t="s">
        <v>43</v>
      </c>
      <c r="C25892" s="1" t="s">
        <v>2227</v>
      </c>
      <c r="D25892" s="1" t="s">
        <v>40</v>
      </c>
    </row>
    <row r="25893" spans="1:4" x14ac:dyDescent="0.25">
      <c r="A25893" s="1" t="s">
        <v>18609</v>
      </c>
      <c r="B25893" s="1" t="s">
        <v>43</v>
      </c>
      <c r="C25893" s="1" t="s">
        <v>2227</v>
      </c>
      <c r="D25893" s="1" t="s">
        <v>40</v>
      </c>
    </row>
    <row r="25894" spans="1:4" x14ac:dyDescent="0.25">
      <c r="A25894" s="1" t="s">
        <v>18610</v>
      </c>
      <c r="B25894" s="1" t="s">
        <v>43</v>
      </c>
      <c r="C25894" s="1" t="s">
        <v>2227</v>
      </c>
      <c r="D25894" s="1" t="s">
        <v>40</v>
      </c>
    </row>
    <row r="25895" spans="1:4" x14ac:dyDescent="0.25">
      <c r="A25895" s="1" t="s">
        <v>18611</v>
      </c>
      <c r="B25895" s="1" t="s">
        <v>5</v>
      </c>
      <c r="C25895" s="1" t="s">
        <v>2227</v>
      </c>
      <c r="D25895" s="1" t="s">
        <v>40</v>
      </c>
    </row>
    <row r="25896" spans="1:4" x14ac:dyDescent="0.25">
      <c r="A25896" s="1" t="s">
        <v>18612</v>
      </c>
      <c r="B25896" s="1" t="s">
        <v>5</v>
      </c>
      <c r="C25896" s="1" t="s">
        <v>2227</v>
      </c>
      <c r="D25896" s="1" t="s">
        <v>40</v>
      </c>
    </row>
    <row r="25897" spans="1:4" x14ac:dyDescent="0.25">
      <c r="A25897" s="1" t="s">
        <v>18613</v>
      </c>
      <c r="B25897" s="1" t="s">
        <v>43</v>
      </c>
      <c r="C25897" s="1" t="s">
        <v>2227</v>
      </c>
      <c r="D25897" s="1" t="s">
        <v>40</v>
      </c>
    </row>
    <row r="25898" spans="1:4" x14ac:dyDescent="0.25">
      <c r="A25898" s="1" t="s">
        <v>18614</v>
      </c>
      <c r="B25898" s="1" t="s">
        <v>57</v>
      </c>
      <c r="C25898" s="1" t="s">
        <v>2227</v>
      </c>
      <c r="D25898" s="1" t="s">
        <v>40</v>
      </c>
    </row>
    <row r="25899" spans="1:4" x14ac:dyDescent="0.25">
      <c r="A25899" s="1" t="s">
        <v>18615</v>
      </c>
      <c r="B25899" s="1" t="s">
        <v>43</v>
      </c>
      <c r="C25899" s="1" t="s">
        <v>2227</v>
      </c>
      <c r="D25899" s="1" t="s">
        <v>40</v>
      </c>
    </row>
    <row r="25900" spans="1:4" x14ac:dyDescent="0.25">
      <c r="A25900" s="1" t="s">
        <v>18616</v>
      </c>
      <c r="B25900" s="1" t="s">
        <v>43</v>
      </c>
      <c r="C25900" s="1" t="s">
        <v>2227</v>
      </c>
      <c r="D25900" s="1" t="s">
        <v>40</v>
      </c>
    </row>
    <row r="25901" spans="1:4" x14ac:dyDescent="0.25">
      <c r="A25901" s="1" t="s">
        <v>18617</v>
      </c>
      <c r="B25901" s="1" t="s">
        <v>43</v>
      </c>
      <c r="C25901" s="1" t="s">
        <v>2227</v>
      </c>
      <c r="D25901" s="1" t="s">
        <v>40</v>
      </c>
    </row>
    <row r="25902" spans="1:4" x14ac:dyDescent="0.25">
      <c r="A25902" s="1" t="s">
        <v>18618</v>
      </c>
      <c r="B25902" s="1" t="s">
        <v>43</v>
      </c>
      <c r="C25902" s="1" t="s">
        <v>2227</v>
      </c>
      <c r="D25902" s="1" t="s">
        <v>40</v>
      </c>
    </row>
    <row r="25903" spans="1:4" x14ac:dyDescent="0.25">
      <c r="A25903" s="1" t="s">
        <v>18619</v>
      </c>
      <c r="B25903" s="1" t="s">
        <v>43</v>
      </c>
      <c r="C25903" s="1" t="s">
        <v>2227</v>
      </c>
      <c r="D25903" s="1" t="s">
        <v>40</v>
      </c>
    </row>
    <row r="25904" spans="1:4" x14ac:dyDescent="0.25">
      <c r="A25904" s="1" t="s">
        <v>18620</v>
      </c>
      <c r="B25904" s="1" t="s">
        <v>43</v>
      </c>
      <c r="C25904" s="1" t="s">
        <v>2227</v>
      </c>
      <c r="D25904" s="1" t="s">
        <v>40</v>
      </c>
    </row>
    <row r="25905" spans="1:4" x14ac:dyDescent="0.25">
      <c r="A25905" s="1" t="s">
        <v>18621</v>
      </c>
      <c r="B25905" s="1" t="s">
        <v>43</v>
      </c>
      <c r="C25905" s="1" t="s">
        <v>2227</v>
      </c>
      <c r="D25905" s="1" t="s">
        <v>40</v>
      </c>
    </row>
    <row r="25906" spans="1:4" x14ac:dyDescent="0.25">
      <c r="A25906" s="1" t="s">
        <v>18622</v>
      </c>
      <c r="B25906" s="1" t="s">
        <v>5</v>
      </c>
      <c r="C25906" s="1" t="s">
        <v>2227</v>
      </c>
      <c r="D25906" s="1" t="s">
        <v>40</v>
      </c>
    </row>
    <row r="25907" spans="1:4" x14ac:dyDescent="0.25">
      <c r="A25907" s="1" t="s">
        <v>18623</v>
      </c>
      <c r="B25907" s="1" t="s">
        <v>43</v>
      </c>
      <c r="C25907" s="1" t="s">
        <v>2227</v>
      </c>
      <c r="D25907" s="1" t="s">
        <v>40</v>
      </c>
    </row>
    <row r="25908" spans="1:4" x14ac:dyDescent="0.25">
      <c r="A25908" s="1" t="s">
        <v>18624</v>
      </c>
      <c r="B25908" s="1" t="s">
        <v>43</v>
      </c>
      <c r="C25908" s="1" t="s">
        <v>2227</v>
      </c>
      <c r="D25908" s="1" t="s">
        <v>40</v>
      </c>
    </row>
    <row r="25909" spans="1:4" x14ac:dyDescent="0.25">
      <c r="A25909" s="1" t="s">
        <v>18625</v>
      </c>
      <c r="B25909" s="1" t="s">
        <v>57</v>
      </c>
      <c r="C25909" s="1" t="s">
        <v>2227</v>
      </c>
      <c r="D25909" s="1" t="s">
        <v>40</v>
      </c>
    </row>
    <row r="25910" spans="1:4" x14ac:dyDescent="0.25">
      <c r="A25910" s="1" t="s">
        <v>18626</v>
      </c>
      <c r="B25910" s="1" t="s">
        <v>43</v>
      </c>
      <c r="C25910" s="1" t="s">
        <v>2227</v>
      </c>
      <c r="D25910" s="1" t="s">
        <v>40</v>
      </c>
    </row>
    <row r="25911" spans="1:4" x14ac:dyDescent="0.25">
      <c r="A25911" s="1" t="s">
        <v>18627</v>
      </c>
      <c r="B25911" s="1" t="s">
        <v>43</v>
      </c>
      <c r="C25911" s="1" t="s">
        <v>2227</v>
      </c>
      <c r="D25911" s="1" t="s">
        <v>40</v>
      </c>
    </row>
    <row r="25912" spans="1:4" x14ac:dyDescent="0.25">
      <c r="A25912" s="1" t="s">
        <v>18628</v>
      </c>
      <c r="B25912" s="1" t="s">
        <v>43</v>
      </c>
      <c r="C25912" s="1" t="s">
        <v>2227</v>
      </c>
      <c r="D25912" s="1" t="s">
        <v>40</v>
      </c>
    </row>
    <row r="25913" spans="1:4" x14ac:dyDescent="0.25">
      <c r="A25913" s="1" t="s">
        <v>18629</v>
      </c>
      <c r="B25913" s="1" t="s">
        <v>5</v>
      </c>
      <c r="C25913" s="1" t="s">
        <v>2227</v>
      </c>
      <c r="D25913" s="1" t="s">
        <v>40</v>
      </c>
    </row>
    <row r="25914" spans="1:4" x14ac:dyDescent="0.25">
      <c r="A25914" s="1" t="s">
        <v>18630</v>
      </c>
      <c r="B25914" s="1" t="s">
        <v>43</v>
      </c>
      <c r="C25914" s="1" t="s">
        <v>2227</v>
      </c>
      <c r="D25914" s="1" t="s">
        <v>40</v>
      </c>
    </row>
    <row r="25915" spans="1:4" x14ac:dyDescent="0.25">
      <c r="A25915" s="1" t="s">
        <v>18631</v>
      </c>
      <c r="B25915" s="1" t="s">
        <v>43</v>
      </c>
      <c r="C25915" s="1" t="s">
        <v>2227</v>
      </c>
      <c r="D25915" s="1" t="s">
        <v>40</v>
      </c>
    </row>
    <row r="25916" spans="1:4" x14ac:dyDescent="0.25">
      <c r="A25916" s="1" t="s">
        <v>18632</v>
      </c>
      <c r="B25916" s="1" t="s">
        <v>43</v>
      </c>
      <c r="C25916" s="1" t="s">
        <v>2227</v>
      </c>
      <c r="D25916" s="1" t="s">
        <v>40</v>
      </c>
    </row>
    <row r="25917" spans="1:4" x14ac:dyDescent="0.25">
      <c r="A25917" s="1" t="s">
        <v>18633</v>
      </c>
      <c r="B25917" s="1" t="s">
        <v>43</v>
      </c>
      <c r="C25917" s="1" t="s">
        <v>2227</v>
      </c>
      <c r="D25917" s="1" t="s">
        <v>40</v>
      </c>
    </row>
    <row r="25918" spans="1:4" x14ac:dyDescent="0.25">
      <c r="A25918" s="1" t="s">
        <v>18634</v>
      </c>
      <c r="B25918" s="1" t="s">
        <v>43</v>
      </c>
      <c r="C25918" s="1" t="s">
        <v>2227</v>
      </c>
      <c r="D25918" s="1" t="s">
        <v>40</v>
      </c>
    </row>
    <row r="25919" spans="1:4" x14ac:dyDescent="0.25">
      <c r="A25919" s="1" t="s">
        <v>18635</v>
      </c>
      <c r="B25919" s="1" t="s">
        <v>5</v>
      </c>
      <c r="C25919" s="1" t="s">
        <v>2227</v>
      </c>
      <c r="D25919" s="1" t="s">
        <v>40</v>
      </c>
    </row>
    <row r="25920" spans="1:4" x14ac:dyDescent="0.25">
      <c r="A25920" s="1" t="s">
        <v>18636</v>
      </c>
      <c r="B25920" s="1" t="s">
        <v>43</v>
      </c>
      <c r="C25920" s="1" t="s">
        <v>2227</v>
      </c>
      <c r="D25920" s="1" t="s">
        <v>40</v>
      </c>
    </row>
    <row r="25921" spans="1:4" x14ac:dyDescent="0.25">
      <c r="A25921" s="1" t="s">
        <v>18637</v>
      </c>
      <c r="B25921" s="1" t="s">
        <v>16</v>
      </c>
      <c r="C25921" s="1" t="s">
        <v>2227</v>
      </c>
      <c r="D25921" s="1" t="s">
        <v>40</v>
      </c>
    </row>
    <row r="25922" spans="1:4" x14ac:dyDescent="0.25">
      <c r="A25922" s="1" t="s">
        <v>18638</v>
      </c>
      <c r="B25922" s="1" t="s">
        <v>5</v>
      </c>
      <c r="C25922" s="1" t="s">
        <v>2227</v>
      </c>
      <c r="D25922" s="1" t="s">
        <v>40</v>
      </c>
    </row>
    <row r="25923" spans="1:4" x14ac:dyDescent="0.25">
      <c r="A25923" s="1" t="s">
        <v>18639</v>
      </c>
      <c r="B25923" s="1" t="s">
        <v>5</v>
      </c>
      <c r="C25923" s="1" t="s">
        <v>2227</v>
      </c>
      <c r="D25923" s="1" t="s">
        <v>40</v>
      </c>
    </row>
    <row r="25924" spans="1:4" x14ac:dyDescent="0.25">
      <c r="A25924" s="1" t="s">
        <v>18640</v>
      </c>
      <c r="B25924" s="1" t="s">
        <v>5</v>
      </c>
      <c r="C25924" s="1" t="s">
        <v>2227</v>
      </c>
      <c r="D25924" s="1" t="s">
        <v>40</v>
      </c>
    </row>
    <row r="25925" spans="1:4" x14ac:dyDescent="0.25">
      <c r="A25925" s="1" t="s">
        <v>18641</v>
      </c>
      <c r="B25925" s="1" t="s">
        <v>5</v>
      </c>
      <c r="C25925" s="1" t="s">
        <v>2227</v>
      </c>
      <c r="D25925" s="1" t="s">
        <v>40</v>
      </c>
    </row>
    <row r="25926" spans="1:4" x14ac:dyDescent="0.25">
      <c r="A25926" s="1" t="s">
        <v>18642</v>
      </c>
      <c r="B25926" s="1" t="s">
        <v>5</v>
      </c>
      <c r="C25926" s="1" t="s">
        <v>2227</v>
      </c>
      <c r="D25926" s="1" t="s">
        <v>40</v>
      </c>
    </row>
    <row r="25927" spans="1:4" x14ac:dyDescent="0.25">
      <c r="A25927" s="1" t="s">
        <v>18643</v>
      </c>
      <c r="B25927" s="1" t="s">
        <v>5</v>
      </c>
      <c r="C25927" s="1" t="s">
        <v>2227</v>
      </c>
      <c r="D25927" s="1" t="s">
        <v>40</v>
      </c>
    </row>
    <row r="25928" spans="1:4" x14ac:dyDescent="0.25">
      <c r="A25928" s="1" t="s">
        <v>18644</v>
      </c>
      <c r="B25928" s="1" t="s">
        <v>43</v>
      </c>
      <c r="C25928" s="1" t="s">
        <v>2227</v>
      </c>
      <c r="D25928" s="1" t="s">
        <v>40</v>
      </c>
    </row>
    <row r="25929" spans="1:4" x14ac:dyDescent="0.25">
      <c r="A25929" s="1" t="s">
        <v>18645</v>
      </c>
      <c r="B25929" s="1" t="s">
        <v>5</v>
      </c>
      <c r="C25929" s="1" t="s">
        <v>2227</v>
      </c>
      <c r="D25929" s="1" t="s">
        <v>40</v>
      </c>
    </row>
    <row r="25930" spans="1:4" x14ac:dyDescent="0.25">
      <c r="A25930" s="1" t="s">
        <v>18646</v>
      </c>
      <c r="B25930" s="1" t="s">
        <v>5</v>
      </c>
      <c r="C25930" s="1" t="s">
        <v>2227</v>
      </c>
      <c r="D25930" s="1" t="s">
        <v>40</v>
      </c>
    </row>
    <row r="25931" spans="1:4" x14ac:dyDescent="0.25">
      <c r="A25931" s="1" t="s">
        <v>18647</v>
      </c>
      <c r="B25931" s="1" t="s">
        <v>5</v>
      </c>
      <c r="C25931" s="1" t="s">
        <v>2227</v>
      </c>
      <c r="D25931" s="1" t="s">
        <v>40</v>
      </c>
    </row>
    <row r="25932" spans="1:4" x14ac:dyDescent="0.25">
      <c r="A25932" s="1" t="s">
        <v>18648</v>
      </c>
      <c r="B25932" s="1" t="s">
        <v>5</v>
      </c>
      <c r="C25932" s="1" t="s">
        <v>2227</v>
      </c>
      <c r="D25932" s="1" t="s">
        <v>40</v>
      </c>
    </row>
    <row r="25933" spans="1:4" x14ac:dyDescent="0.25">
      <c r="A25933" s="1" t="s">
        <v>18649</v>
      </c>
      <c r="B25933" s="1" t="s">
        <v>43</v>
      </c>
      <c r="C25933" s="1" t="s">
        <v>2227</v>
      </c>
      <c r="D25933" s="1" t="s">
        <v>40</v>
      </c>
    </row>
    <row r="25934" spans="1:4" x14ac:dyDescent="0.25">
      <c r="A25934" s="1" t="s">
        <v>18650</v>
      </c>
      <c r="B25934" s="1" t="s">
        <v>43</v>
      </c>
      <c r="C25934" s="1" t="s">
        <v>2227</v>
      </c>
      <c r="D25934" s="1" t="s">
        <v>40</v>
      </c>
    </row>
    <row r="25935" spans="1:4" x14ac:dyDescent="0.25">
      <c r="A25935" s="1" t="s">
        <v>18651</v>
      </c>
      <c r="B25935" s="1" t="s">
        <v>43</v>
      </c>
      <c r="C25935" s="1" t="s">
        <v>2227</v>
      </c>
      <c r="D25935" s="1" t="s">
        <v>40</v>
      </c>
    </row>
    <row r="25936" spans="1:4" x14ac:dyDescent="0.25">
      <c r="A25936" s="1" t="s">
        <v>18652</v>
      </c>
      <c r="B25936" s="1" t="s">
        <v>43</v>
      </c>
      <c r="C25936" s="1" t="s">
        <v>2227</v>
      </c>
      <c r="D25936" s="1" t="s">
        <v>40</v>
      </c>
    </row>
    <row r="25937" spans="1:4" x14ac:dyDescent="0.25">
      <c r="A25937" s="1" t="s">
        <v>18653</v>
      </c>
      <c r="B25937" s="1" t="s">
        <v>43</v>
      </c>
      <c r="C25937" s="1" t="s">
        <v>2227</v>
      </c>
      <c r="D25937" s="1" t="s">
        <v>40</v>
      </c>
    </row>
    <row r="25938" spans="1:4" x14ac:dyDescent="0.25">
      <c r="A25938" s="1" t="s">
        <v>18654</v>
      </c>
      <c r="B25938" s="1" t="s">
        <v>43</v>
      </c>
      <c r="C25938" s="1" t="s">
        <v>2227</v>
      </c>
      <c r="D25938" s="1" t="s">
        <v>40</v>
      </c>
    </row>
    <row r="25939" spans="1:4" x14ac:dyDescent="0.25">
      <c r="A25939" s="1" t="s">
        <v>18655</v>
      </c>
      <c r="B25939" s="1" t="s">
        <v>5</v>
      </c>
      <c r="C25939" s="1" t="s">
        <v>2227</v>
      </c>
      <c r="D25939" s="1" t="s">
        <v>40</v>
      </c>
    </row>
    <row r="25940" spans="1:4" x14ac:dyDescent="0.25">
      <c r="A25940" s="1" t="s">
        <v>18656</v>
      </c>
      <c r="B25940" s="1" t="s">
        <v>43</v>
      </c>
      <c r="C25940" s="1" t="s">
        <v>2227</v>
      </c>
      <c r="D25940" s="1" t="s">
        <v>40</v>
      </c>
    </row>
    <row r="25941" spans="1:4" x14ac:dyDescent="0.25">
      <c r="A25941" s="1" t="s">
        <v>18657</v>
      </c>
      <c r="B25941" s="1" t="s">
        <v>43</v>
      </c>
      <c r="C25941" s="1" t="s">
        <v>2227</v>
      </c>
      <c r="D25941" s="1" t="s">
        <v>40</v>
      </c>
    </row>
    <row r="25942" spans="1:4" x14ac:dyDescent="0.25">
      <c r="A25942" s="1" t="s">
        <v>18658</v>
      </c>
      <c r="B25942" s="1" t="s">
        <v>43</v>
      </c>
      <c r="C25942" s="1" t="s">
        <v>2227</v>
      </c>
      <c r="D25942" s="1" t="s">
        <v>40</v>
      </c>
    </row>
    <row r="25943" spans="1:4" x14ac:dyDescent="0.25">
      <c r="A25943" s="1" t="s">
        <v>18659</v>
      </c>
      <c r="B25943" s="1" t="s">
        <v>43</v>
      </c>
      <c r="C25943" s="1" t="s">
        <v>2227</v>
      </c>
      <c r="D25943" s="1" t="s">
        <v>40</v>
      </c>
    </row>
    <row r="25944" spans="1:4" x14ac:dyDescent="0.25">
      <c r="A25944" s="1" t="s">
        <v>18660</v>
      </c>
      <c r="B25944" s="1" t="s">
        <v>43</v>
      </c>
      <c r="C25944" s="1" t="s">
        <v>2227</v>
      </c>
      <c r="D25944" s="1" t="s">
        <v>40</v>
      </c>
    </row>
    <row r="25945" spans="1:4" x14ac:dyDescent="0.25">
      <c r="A25945" s="1" t="s">
        <v>18661</v>
      </c>
      <c r="B25945" s="1" t="s">
        <v>57</v>
      </c>
      <c r="C25945" s="1" t="s">
        <v>2227</v>
      </c>
      <c r="D25945" s="1" t="s">
        <v>40</v>
      </c>
    </row>
    <row r="25946" spans="1:4" x14ac:dyDescent="0.25">
      <c r="A25946" s="1" t="s">
        <v>18662</v>
      </c>
      <c r="B25946" s="1" t="s">
        <v>43</v>
      </c>
      <c r="C25946" s="1" t="s">
        <v>2227</v>
      </c>
      <c r="D25946" s="1" t="s">
        <v>40</v>
      </c>
    </row>
    <row r="25947" spans="1:4" x14ac:dyDescent="0.25">
      <c r="A25947" s="1" t="s">
        <v>18663</v>
      </c>
      <c r="B25947" s="1" t="s">
        <v>5</v>
      </c>
      <c r="C25947" s="1" t="s">
        <v>2227</v>
      </c>
      <c r="D25947" s="1" t="s">
        <v>40</v>
      </c>
    </row>
    <row r="25948" spans="1:4" x14ac:dyDescent="0.25">
      <c r="A25948" s="1" t="s">
        <v>18664</v>
      </c>
      <c r="B25948" s="1" t="s">
        <v>5</v>
      </c>
      <c r="C25948" s="1" t="s">
        <v>2227</v>
      </c>
      <c r="D25948" s="1" t="s">
        <v>40</v>
      </c>
    </row>
    <row r="25949" spans="1:4" x14ac:dyDescent="0.25">
      <c r="A25949" s="1" t="s">
        <v>18665</v>
      </c>
      <c r="B25949" s="1" t="s">
        <v>5</v>
      </c>
      <c r="C25949" s="1" t="s">
        <v>2227</v>
      </c>
      <c r="D25949" s="1" t="s">
        <v>40</v>
      </c>
    </row>
    <row r="25950" spans="1:4" x14ac:dyDescent="0.25">
      <c r="A25950" s="1" t="s">
        <v>18666</v>
      </c>
      <c r="B25950" s="1" t="s">
        <v>5</v>
      </c>
      <c r="C25950" s="1" t="s">
        <v>2227</v>
      </c>
      <c r="D25950" s="1" t="s">
        <v>40</v>
      </c>
    </row>
    <row r="25951" spans="1:4" x14ac:dyDescent="0.25">
      <c r="A25951" s="1" t="s">
        <v>18667</v>
      </c>
      <c r="B25951" s="1" t="s">
        <v>5</v>
      </c>
      <c r="C25951" s="1" t="s">
        <v>2227</v>
      </c>
      <c r="D25951" s="1" t="s">
        <v>40</v>
      </c>
    </row>
    <row r="25952" spans="1:4" x14ac:dyDescent="0.25">
      <c r="A25952" s="1" t="s">
        <v>18668</v>
      </c>
      <c r="B25952" s="1" t="s">
        <v>5</v>
      </c>
      <c r="C25952" s="1" t="s">
        <v>2227</v>
      </c>
      <c r="D25952" s="1" t="s">
        <v>40</v>
      </c>
    </row>
    <row r="25953" spans="1:4" x14ac:dyDescent="0.25">
      <c r="A25953" s="1" t="s">
        <v>18669</v>
      </c>
      <c r="B25953" s="1" t="s">
        <v>5</v>
      </c>
      <c r="C25953" s="1" t="s">
        <v>2227</v>
      </c>
      <c r="D25953" s="1" t="s">
        <v>40</v>
      </c>
    </row>
    <row r="25954" spans="1:4" x14ac:dyDescent="0.25">
      <c r="A25954" s="1" t="s">
        <v>18670</v>
      </c>
      <c r="B25954" s="1" t="s">
        <v>5</v>
      </c>
      <c r="C25954" s="1" t="s">
        <v>2227</v>
      </c>
      <c r="D25954" s="1" t="s">
        <v>40</v>
      </c>
    </row>
    <row r="25955" spans="1:4" x14ac:dyDescent="0.25">
      <c r="A25955" s="1" t="s">
        <v>18671</v>
      </c>
      <c r="B25955" s="1" t="s">
        <v>43</v>
      </c>
      <c r="C25955" s="1" t="s">
        <v>2227</v>
      </c>
      <c r="D25955" s="1" t="s">
        <v>40</v>
      </c>
    </row>
    <row r="25956" spans="1:4" x14ac:dyDescent="0.25">
      <c r="A25956" s="1" t="s">
        <v>18672</v>
      </c>
      <c r="B25956" s="1" t="s">
        <v>43</v>
      </c>
      <c r="C25956" s="1" t="s">
        <v>2227</v>
      </c>
      <c r="D25956" s="1" t="s">
        <v>40</v>
      </c>
    </row>
    <row r="25957" spans="1:4" x14ac:dyDescent="0.25">
      <c r="A25957" s="1" t="s">
        <v>18673</v>
      </c>
      <c r="B25957" s="1" t="s">
        <v>57</v>
      </c>
      <c r="C25957" s="1" t="s">
        <v>2227</v>
      </c>
      <c r="D25957" s="1" t="s">
        <v>40</v>
      </c>
    </row>
    <row r="25958" spans="1:4" x14ac:dyDescent="0.25">
      <c r="A25958" s="1" t="s">
        <v>18674</v>
      </c>
      <c r="B25958" s="1" t="s">
        <v>43</v>
      </c>
      <c r="C25958" s="1" t="s">
        <v>2227</v>
      </c>
      <c r="D25958" s="1" t="s">
        <v>40</v>
      </c>
    </row>
    <row r="25959" spans="1:4" x14ac:dyDescent="0.25">
      <c r="A25959" s="1" t="s">
        <v>18675</v>
      </c>
      <c r="B25959" s="1" t="s">
        <v>43</v>
      </c>
      <c r="C25959" s="1" t="s">
        <v>2227</v>
      </c>
      <c r="D25959" s="1" t="s">
        <v>40</v>
      </c>
    </row>
    <row r="25960" spans="1:4" x14ac:dyDescent="0.25">
      <c r="A25960" s="1" t="s">
        <v>18676</v>
      </c>
      <c r="B25960" s="1" t="s">
        <v>43</v>
      </c>
      <c r="C25960" s="1" t="s">
        <v>2227</v>
      </c>
      <c r="D25960" s="1" t="s">
        <v>40</v>
      </c>
    </row>
    <row r="25961" spans="1:4" x14ac:dyDescent="0.25">
      <c r="A25961" s="1" t="s">
        <v>18677</v>
      </c>
      <c r="B25961" s="1" t="s">
        <v>43</v>
      </c>
      <c r="C25961" s="1" t="s">
        <v>2227</v>
      </c>
      <c r="D25961" s="1" t="s">
        <v>40</v>
      </c>
    </row>
    <row r="25962" spans="1:4" x14ac:dyDescent="0.25">
      <c r="A25962" s="1" t="s">
        <v>18678</v>
      </c>
      <c r="B25962" s="1" t="s">
        <v>43</v>
      </c>
      <c r="C25962" s="1" t="s">
        <v>2227</v>
      </c>
      <c r="D25962" s="1" t="s">
        <v>40</v>
      </c>
    </row>
    <row r="25963" spans="1:4" x14ac:dyDescent="0.25">
      <c r="A25963" s="1" t="s">
        <v>18679</v>
      </c>
      <c r="B25963" s="1" t="s">
        <v>43</v>
      </c>
      <c r="C25963" s="1" t="s">
        <v>2227</v>
      </c>
      <c r="D25963" s="1" t="s">
        <v>40</v>
      </c>
    </row>
    <row r="25964" spans="1:4" x14ac:dyDescent="0.25">
      <c r="A25964" s="1" t="s">
        <v>18680</v>
      </c>
      <c r="B25964" s="1" t="s">
        <v>43</v>
      </c>
      <c r="C25964" s="1" t="s">
        <v>2227</v>
      </c>
      <c r="D25964" s="1" t="s">
        <v>40</v>
      </c>
    </row>
    <row r="25965" spans="1:4" x14ac:dyDescent="0.25">
      <c r="A25965" s="1" t="s">
        <v>18681</v>
      </c>
      <c r="B25965" s="1" t="s">
        <v>43</v>
      </c>
      <c r="C25965" s="1" t="s">
        <v>2227</v>
      </c>
      <c r="D25965" s="1" t="s">
        <v>40</v>
      </c>
    </row>
    <row r="25966" spans="1:4" x14ac:dyDescent="0.25">
      <c r="A25966" s="1" t="s">
        <v>18682</v>
      </c>
      <c r="B25966" s="1" t="s">
        <v>43</v>
      </c>
      <c r="C25966" s="1" t="s">
        <v>2227</v>
      </c>
      <c r="D25966" s="1" t="s">
        <v>40</v>
      </c>
    </row>
    <row r="25967" spans="1:4" x14ac:dyDescent="0.25">
      <c r="A25967" s="1" t="s">
        <v>18683</v>
      </c>
      <c r="B25967" s="1" t="s">
        <v>43</v>
      </c>
      <c r="C25967" s="1" t="s">
        <v>2227</v>
      </c>
      <c r="D25967" s="1" t="s">
        <v>40</v>
      </c>
    </row>
    <row r="25968" spans="1:4" x14ac:dyDescent="0.25">
      <c r="A25968" s="1" t="s">
        <v>18684</v>
      </c>
      <c r="B25968" s="1" t="s">
        <v>5</v>
      </c>
      <c r="C25968" s="1" t="s">
        <v>2227</v>
      </c>
      <c r="D25968" s="1" t="s">
        <v>40</v>
      </c>
    </row>
    <row r="25969" spans="1:4" x14ac:dyDescent="0.25">
      <c r="A25969" s="1" t="s">
        <v>18685</v>
      </c>
      <c r="B25969" s="1" t="s">
        <v>43</v>
      </c>
      <c r="C25969" s="1" t="s">
        <v>2227</v>
      </c>
      <c r="D25969" s="1" t="s">
        <v>40</v>
      </c>
    </row>
    <row r="25970" spans="1:4" x14ac:dyDescent="0.25">
      <c r="A25970" s="1" t="s">
        <v>18686</v>
      </c>
      <c r="B25970" s="1" t="s">
        <v>43</v>
      </c>
      <c r="C25970" s="1" t="s">
        <v>2227</v>
      </c>
      <c r="D25970" s="1" t="s">
        <v>40</v>
      </c>
    </row>
    <row r="25971" spans="1:4" x14ac:dyDescent="0.25">
      <c r="A25971" s="1" t="s">
        <v>18687</v>
      </c>
      <c r="B25971" s="1" t="s">
        <v>43</v>
      </c>
      <c r="C25971" s="1" t="s">
        <v>2227</v>
      </c>
      <c r="D25971" s="1" t="s">
        <v>40</v>
      </c>
    </row>
    <row r="25972" spans="1:4" x14ac:dyDescent="0.25">
      <c r="A25972" s="1" t="s">
        <v>18688</v>
      </c>
      <c r="B25972" s="1" t="s">
        <v>5</v>
      </c>
      <c r="C25972" s="1" t="s">
        <v>2227</v>
      </c>
      <c r="D25972" s="1" t="s">
        <v>40</v>
      </c>
    </row>
    <row r="25973" spans="1:4" x14ac:dyDescent="0.25">
      <c r="A25973" s="1" t="s">
        <v>18689</v>
      </c>
      <c r="B25973" s="1" t="s">
        <v>43</v>
      </c>
      <c r="C25973" s="1" t="s">
        <v>2227</v>
      </c>
      <c r="D25973" s="1" t="s">
        <v>40</v>
      </c>
    </row>
    <row r="25974" spans="1:4" x14ac:dyDescent="0.25">
      <c r="A25974" s="1" t="s">
        <v>18690</v>
      </c>
      <c r="B25974" s="1" t="s">
        <v>43</v>
      </c>
      <c r="C25974" s="1" t="s">
        <v>2227</v>
      </c>
      <c r="D25974" s="1" t="s">
        <v>40</v>
      </c>
    </row>
    <row r="25975" spans="1:4" x14ac:dyDescent="0.25">
      <c r="A25975" s="1" t="s">
        <v>18691</v>
      </c>
      <c r="B25975" s="1" t="s">
        <v>43</v>
      </c>
      <c r="C25975" s="1" t="s">
        <v>2227</v>
      </c>
      <c r="D25975" s="1" t="s">
        <v>40</v>
      </c>
    </row>
    <row r="25976" spans="1:4" x14ac:dyDescent="0.25">
      <c r="A25976" s="1" t="s">
        <v>18692</v>
      </c>
      <c r="B25976" s="1" t="s">
        <v>43</v>
      </c>
      <c r="C25976" s="1" t="s">
        <v>2227</v>
      </c>
      <c r="D25976" s="1" t="s">
        <v>40</v>
      </c>
    </row>
    <row r="25977" spans="1:4" x14ac:dyDescent="0.25">
      <c r="A25977" s="1" t="s">
        <v>18693</v>
      </c>
      <c r="B25977" s="1" t="s">
        <v>5</v>
      </c>
      <c r="C25977" s="1" t="s">
        <v>2227</v>
      </c>
      <c r="D25977" s="1" t="s">
        <v>40</v>
      </c>
    </row>
    <row r="25978" spans="1:4" x14ac:dyDescent="0.25">
      <c r="A25978" s="1" t="s">
        <v>18694</v>
      </c>
      <c r="B25978" s="1" t="s">
        <v>43</v>
      </c>
      <c r="C25978" s="1" t="s">
        <v>2227</v>
      </c>
      <c r="D25978" s="1" t="s">
        <v>40</v>
      </c>
    </row>
    <row r="25979" spans="1:4" x14ac:dyDescent="0.25">
      <c r="A25979" s="1" t="s">
        <v>18695</v>
      </c>
      <c r="B25979" s="1" t="s">
        <v>43</v>
      </c>
      <c r="C25979" s="1" t="s">
        <v>2227</v>
      </c>
      <c r="D25979" s="1" t="s">
        <v>40</v>
      </c>
    </row>
    <row r="25980" spans="1:4" x14ac:dyDescent="0.25">
      <c r="A25980" s="1" t="s">
        <v>18696</v>
      </c>
      <c r="B25980" s="1" t="s">
        <v>43</v>
      </c>
      <c r="C25980" s="1" t="s">
        <v>2227</v>
      </c>
      <c r="D25980" s="1" t="s">
        <v>40</v>
      </c>
    </row>
    <row r="25981" spans="1:4" x14ac:dyDescent="0.25">
      <c r="A25981" s="1" t="s">
        <v>18697</v>
      </c>
      <c r="B25981" s="1" t="s">
        <v>43</v>
      </c>
      <c r="C25981" s="1" t="s">
        <v>2227</v>
      </c>
      <c r="D25981" s="1" t="s">
        <v>40</v>
      </c>
    </row>
    <row r="25982" spans="1:4" x14ac:dyDescent="0.25">
      <c r="A25982" s="1" t="s">
        <v>18698</v>
      </c>
      <c r="B25982" s="1" t="s">
        <v>43</v>
      </c>
      <c r="C25982" s="1" t="s">
        <v>2227</v>
      </c>
      <c r="D25982" s="1" t="s">
        <v>40</v>
      </c>
    </row>
    <row r="25983" spans="1:4" x14ac:dyDescent="0.25">
      <c r="A25983" s="1" t="s">
        <v>18699</v>
      </c>
      <c r="B25983" s="1" t="s">
        <v>43</v>
      </c>
      <c r="C25983" s="1" t="s">
        <v>2227</v>
      </c>
      <c r="D25983" s="1" t="s">
        <v>40</v>
      </c>
    </row>
    <row r="25984" spans="1:4" x14ac:dyDescent="0.25">
      <c r="A25984" s="1" t="s">
        <v>18700</v>
      </c>
      <c r="B25984" s="1" t="s">
        <v>43</v>
      </c>
      <c r="C25984" s="1" t="s">
        <v>2227</v>
      </c>
      <c r="D25984" s="1" t="s">
        <v>40</v>
      </c>
    </row>
    <row r="25985" spans="1:4" x14ac:dyDescent="0.25">
      <c r="A25985" s="1" t="s">
        <v>18701</v>
      </c>
      <c r="B25985" s="1" t="s">
        <v>43</v>
      </c>
      <c r="C25985" s="1" t="s">
        <v>2227</v>
      </c>
      <c r="D25985" s="1" t="s">
        <v>40</v>
      </c>
    </row>
    <row r="25986" spans="1:4" x14ac:dyDescent="0.25">
      <c r="A25986" s="1" t="s">
        <v>18702</v>
      </c>
      <c r="B25986" s="1" t="s">
        <v>43</v>
      </c>
      <c r="C25986" s="1" t="s">
        <v>2227</v>
      </c>
      <c r="D25986" s="1" t="s">
        <v>40</v>
      </c>
    </row>
    <row r="25987" spans="1:4" x14ac:dyDescent="0.25">
      <c r="A25987" s="1" t="s">
        <v>18703</v>
      </c>
      <c r="B25987" s="1" t="s">
        <v>43</v>
      </c>
      <c r="C25987" s="1" t="s">
        <v>2227</v>
      </c>
      <c r="D25987" s="1" t="s">
        <v>40</v>
      </c>
    </row>
    <row r="25988" spans="1:4" x14ac:dyDescent="0.25">
      <c r="A25988" s="1" t="s">
        <v>18704</v>
      </c>
      <c r="B25988" s="1" t="s">
        <v>43</v>
      </c>
      <c r="C25988" s="1" t="s">
        <v>2227</v>
      </c>
      <c r="D25988" s="1" t="s">
        <v>40</v>
      </c>
    </row>
    <row r="25989" spans="1:4" x14ac:dyDescent="0.25">
      <c r="A25989" s="1" t="s">
        <v>18705</v>
      </c>
      <c r="B25989" s="1" t="s">
        <v>57</v>
      </c>
      <c r="C25989" s="1" t="s">
        <v>2227</v>
      </c>
      <c r="D25989" s="1" t="s">
        <v>40</v>
      </c>
    </row>
    <row r="25990" spans="1:4" x14ac:dyDescent="0.25">
      <c r="A25990" s="1" t="s">
        <v>18706</v>
      </c>
      <c r="B25990" s="1" t="s">
        <v>43</v>
      </c>
      <c r="C25990" s="1" t="s">
        <v>2227</v>
      </c>
      <c r="D25990" s="1" t="s">
        <v>40</v>
      </c>
    </row>
    <row r="25991" spans="1:4" x14ac:dyDescent="0.25">
      <c r="A25991" s="1" t="s">
        <v>18707</v>
      </c>
      <c r="B25991" s="1" t="s">
        <v>57</v>
      </c>
      <c r="C25991" s="1" t="s">
        <v>2227</v>
      </c>
      <c r="D25991" s="1" t="s">
        <v>40</v>
      </c>
    </row>
    <row r="25992" spans="1:4" x14ac:dyDescent="0.25">
      <c r="A25992" s="1" t="s">
        <v>18708</v>
      </c>
      <c r="B25992" s="1" t="s">
        <v>19</v>
      </c>
      <c r="C25992" s="1" t="s">
        <v>2227</v>
      </c>
      <c r="D25992" s="1" t="s">
        <v>40</v>
      </c>
    </row>
    <row r="25993" spans="1:4" x14ac:dyDescent="0.25">
      <c r="A25993" s="1" t="s">
        <v>18709</v>
      </c>
      <c r="B25993" s="1" t="s">
        <v>5</v>
      </c>
      <c r="C25993" s="1" t="s">
        <v>2227</v>
      </c>
      <c r="D25993" s="1" t="s">
        <v>40</v>
      </c>
    </row>
    <row r="25994" spans="1:4" x14ac:dyDescent="0.25">
      <c r="A25994" s="1" t="s">
        <v>18710</v>
      </c>
      <c r="B25994" s="1" t="s">
        <v>57</v>
      </c>
      <c r="C25994" s="1" t="s">
        <v>2227</v>
      </c>
      <c r="D25994" s="1" t="s">
        <v>40</v>
      </c>
    </row>
    <row r="25995" spans="1:4" x14ac:dyDescent="0.25">
      <c r="A25995" s="1" t="s">
        <v>18711</v>
      </c>
      <c r="B25995" s="1" t="s">
        <v>5</v>
      </c>
      <c r="C25995" s="1" t="s">
        <v>2227</v>
      </c>
      <c r="D25995" s="1" t="s">
        <v>40</v>
      </c>
    </row>
    <row r="25996" spans="1:4" x14ac:dyDescent="0.25">
      <c r="A25996" s="1" t="s">
        <v>18712</v>
      </c>
      <c r="B25996" s="1" t="s">
        <v>43</v>
      </c>
      <c r="C25996" s="1" t="s">
        <v>2227</v>
      </c>
      <c r="D25996" s="1" t="s">
        <v>40</v>
      </c>
    </row>
    <row r="25997" spans="1:4" x14ac:dyDescent="0.25">
      <c r="A25997" s="1" t="s">
        <v>18713</v>
      </c>
      <c r="B25997" s="1" t="s">
        <v>5</v>
      </c>
      <c r="C25997" s="1" t="s">
        <v>2227</v>
      </c>
      <c r="D25997" s="1" t="s">
        <v>40</v>
      </c>
    </row>
    <row r="25998" spans="1:4" x14ac:dyDescent="0.25">
      <c r="A25998" s="1" t="s">
        <v>18714</v>
      </c>
      <c r="B25998" s="1" t="s">
        <v>43</v>
      </c>
      <c r="C25998" s="1" t="s">
        <v>2227</v>
      </c>
      <c r="D25998" s="1" t="s">
        <v>40</v>
      </c>
    </row>
    <row r="25999" spans="1:4" x14ac:dyDescent="0.25">
      <c r="A25999" s="1" t="s">
        <v>18715</v>
      </c>
      <c r="B25999" s="1" t="s">
        <v>43</v>
      </c>
      <c r="C25999" s="1" t="s">
        <v>2227</v>
      </c>
      <c r="D25999" s="1" t="s">
        <v>40</v>
      </c>
    </row>
    <row r="26000" spans="1:4" x14ac:dyDescent="0.25">
      <c r="A26000" s="1" t="s">
        <v>18716</v>
      </c>
      <c r="B26000" s="1" t="s">
        <v>5</v>
      </c>
      <c r="C26000" s="1" t="s">
        <v>2227</v>
      </c>
      <c r="D26000" s="1" t="s">
        <v>40</v>
      </c>
    </row>
    <row r="26001" spans="1:4" x14ac:dyDescent="0.25">
      <c r="A26001" s="1" t="s">
        <v>18717</v>
      </c>
      <c r="B26001" s="1" t="s">
        <v>57</v>
      </c>
      <c r="C26001" s="1" t="s">
        <v>2227</v>
      </c>
      <c r="D26001" s="1" t="s">
        <v>40</v>
      </c>
    </row>
    <row r="26002" spans="1:4" x14ac:dyDescent="0.25">
      <c r="A26002" s="1" t="s">
        <v>18718</v>
      </c>
      <c r="B26002" s="1" t="s">
        <v>5</v>
      </c>
      <c r="C26002" s="1" t="s">
        <v>2227</v>
      </c>
      <c r="D26002" s="1" t="s">
        <v>40</v>
      </c>
    </row>
    <row r="26003" spans="1:4" x14ac:dyDescent="0.25">
      <c r="A26003" s="1" t="s">
        <v>18719</v>
      </c>
      <c r="B26003" s="1" t="s">
        <v>43</v>
      </c>
      <c r="C26003" s="1" t="s">
        <v>2227</v>
      </c>
      <c r="D26003" s="1" t="s">
        <v>40</v>
      </c>
    </row>
    <row r="26004" spans="1:4" x14ac:dyDescent="0.25">
      <c r="A26004" s="1" t="s">
        <v>18720</v>
      </c>
      <c r="B26004" s="1" t="s">
        <v>43</v>
      </c>
      <c r="C26004" s="1" t="s">
        <v>2227</v>
      </c>
      <c r="D26004" s="1" t="s">
        <v>40</v>
      </c>
    </row>
    <row r="26005" spans="1:4" x14ac:dyDescent="0.25">
      <c r="A26005" s="1" t="s">
        <v>18721</v>
      </c>
      <c r="B26005" s="1" t="s">
        <v>5</v>
      </c>
      <c r="C26005" s="1" t="s">
        <v>2227</v>
      </c>
      <c r="D26005" s="1" t="s">
        <v>40</v>
      </c>
    </row>
    <row r="26006" spans="1:4" x14ac:dyDescent="0.25">
      <c r="A26006" s="1" t="s">
        <v>18722</v>
      </c>
      <c r="B26006" s="1" t="s">
        <v>43</v>
      </c>
      <c r="C26006" s="1" t="s">
        <v>2227</v>
      </c>
      <c r="D26006" s="1" t="s">
        <v>40</v>
      </c>
    </row>
    <row r="26007" spans="1:4" x14ac:dyDescent="0.25">
      <c r="A26007" s="1" t="s">
        <v>18723</v>
      </c>
      <c r="B26007" s="1" t="s">
        <v>5</v>
      </c>
      <c r="C26007" s="1" t="s">
        <v>2227</v>
      </c>
      <c r="D26007" s="1" t="s">
        <v>40</v>
      </c>
    </row>
    <row r="26008" spans="1:4" x14ac:dyDescent="0.25">
      <c r="A26008" s="1" t="s">
        <v>18724</v>
      </c>
      <c r="B26008" s="1" t="s">
        <v>43</v>
      </c>
      <c r="C26008" s="1" t="s">
        <v>2227</v>
      </c>
      <c r="D26008" s="1" t="s">
        <v>40</v>
      </c>
    </row>
    <row r="26009" spans="1:4" x14ac:dyDescent="0.25">
      <c r="A26009" s="1" t="s">
        <v>18725</v>
      </c>
      <c r="B26009" s="1" t="s">
        <v>57</v>
      </c>
      <c r="C26009" s="1" t="s">
        <v>2227</v>
      </c>
      <c r="D26009" s="1" t="s">
        <v>40</v>
      </c>
    </row>
    <row r="26010" spans="1:4" x14ac:dyDescent="0.25">
      <c r="A26010" s="1" t="s">
        <v>18726</v>
      </c>
      <c r="B26010" s="1" t="s">
        <v>43</v>
      </c>
      <c r="C26010" s="1" t="s">
        <v>2227</v>
      </c>
      <c r="D26010" s="1" t="s">
        <v>40</v>
      </c>
    </row>
    <row r="26011" spans="1:4" x14ac:dyDescent="0.25">
      <c r="A26011" s="1" t="s">
        <v>18727</v>
      </c>
      <c r="B26011" s="1" t="s">
        <v>43</v>
      </c>
      <c r="C26011" s="1" t="s">
        <v>2227</v>
      </c>
      <c r="D26011" s="1" t="s">
        <v>40</v>
      </c>
    </row>
    <row r="26012" spans="1:4" x14ac:dyDescent="0.25">
      <c r="A26012" s="1" t="s">
        <v>18728</v>
      </c>
      <c r="B26012" s="1" t="s">
        <v>43</v>
      </c>
      <c r="C26012" s="1" t="s">
        <v>2227</v>
      </c>
      <c r="D26012" s="1" t="s">
        <v>40</v>
      </c>
    </row>
    <row r="26013" spans="1:4" x14ac:dyDescent="0.25">
      <c r="A26013" s="1" t="s">
        <v>18729</v>
      </c>
      <c r="B26013" s="1" t="s">
        <v>43</v>
      </c>
      <c r="C26013" s="1" t="s">
        <v>2227</v>
      </c>
      <c r="D26013" s="1" t="s">
        <v>40</v>
      </c>
    </row>
    <row r="26014" spans="1:4" x14ac:dyDescent="0.25">
      <c r="A26014" s="1" t="s">
        <v>18730</v>
      </c>
      <c r="B26014" s="1" t="s">
        <v>43</v>
      </c>
      <c r="C26014" s="1" t="s">
        <v>2227</v>
      </c>
      <c r="D26014" s="1" t="s">
        <v>40</v>
      </c>
    </row>
    <row r="26015" spans="1:4" x14ac:dyDescent="0.25">
      <c r="A26015" s="1" t="s">
        <v>18731</v>
      </c>
      <c r="B26015" s="1" t="s">
        <v>5</v>
      </c>
      <c r="C26015" s="1" t="s">
        <v>2227</v>
      </c>
      <c r="D26015" s="1" t="s">
        <v>40</v>
      </c>
    </row>
    <row r="26016" spans="1:4" x14ac:dyDescent="0.25">
      <c r="A26016" s="1" t="s">
        <v>18732</v>
      </c>
      <c r="B26016" s="1" t="s">
        <v>5</v>
      </c>
      <c r="C26016" s="1" t="s">
        <v>2227</v>
      </c>
      <c r="D26016" s="1" t="s">
        <v>40</v>
      </c>
    </row>
    <row r="26017" spans="1:4" x14ac:dyDescent="0.25">
      <c r="A26017" s="1" t="s">
        <v>18733</v>
      </c>
      <c r="B26017" s="1" t="s">
        <v>43</v>
      </c>
      <c r="C26017" s="1" t="s">
        <v>2227</v>
      </c>
      <c r="D26017" s="1" t="s">
        <v>40</v>
      </c>
    </row>
    <row r="26018" spans="1:4" x14ac:dyDescent="0.25">
      <c r="A26018" s="1" t="s">
        <v>18734</v>
      </c>
      <c r="B26018" s="1" t="s">
        <v>5</v>
      </c>
      <c r="C26018" s="1" t="s">
        <v>2227</v>
      </c>
      <c r="D26018" s="1" t="s">
        <v>40</v>
      </c>
    </row>
    <row r="26019" spans="1:4" x14ac:dyDescent="0.25">
      <c r="A26019" s="1" t="s">
        <v>18735</v>
      </c>
      <c r="B26019" s="1" t="s">
        <v>5</v>
      </c>
      <c r="C26019" s="1" t="s">
        <v>2227</v>
      </c>
      <c r="D26019" s="1" t="s">
        <v>40</v>
      </c>
    </row>
    <row r="26020" spans="1:4" x14ac:dyDescent="0.25">
      <c r="A26020" s="1" t="s">
        <v>18736</v>
      </c>
      <c r="B26020" s="1" t="s">
        <v>5</v>
      </c>
      <c r="C26020" s="1" t="s">
        <v>2227</v>
      </c>
      <c r="D26020" s="1" t="s">
        <v>40</v>
      </c>
    </row>
    <row r="26021" spans="1:4" x14ac:dyDescent="0.25">
      <c r="A26021" s="1" t="s">
        <v>18737</v>
      </c>
      <c r="B26021" s="1" t="s">
        <v>5</v>
      </c>
      <c r="C26021" s="1" t="s">
        <v>2227</v>
      </c>
      <c r="D26021" s="1" t="s">
        <v>40</v>
      </c>
    </row>
    <row r="26022" spans="1:4" x14ac:dyDescent="0.25">
      <c r="A26022" s="1" t="s">
        <v>18738</v>
      </c>
      <c r="B26022" s="1" t="s">
        <v>5</v>
      </c>
      <c r="C26022" s="1" t="s">
        <v>2227</v>
      </c>
      <c r="D26022" s="1" t="s">
        <v>40</v>
      </c>
    </row>
    <row r="26023" spans="1:4" x14ac:dyDescent="0.25">
      <c r="A26023" s="1" t="s">
        <v>18739</v>
      </c>
      <c r="B26023" s="1" t="s">
        <v>16</v>
      </c>
      <c r="C26023" s="1" t="s">
        <v>2227</v>
      </c>
      <c r="D26023" s="1" t="s">
        <v>40</v>
      </c>
    </row>
    <row r="26024" spans="1:4" x14ac:dyDescent="0.25">
      <c r="A26024" s="1" t="s">
        <v>18740</v>
      </c>
      <c r="B26024" s="1" t="s">
        <v>5</v>
      </c>
      <c r="C26024" s="1" t="s">
        <v>2227</v>
      </c>
      <c r="D26024" s="1" t="s">
        <v>40</v>
      </c>
    </row>
    <row r="26025" spans="1:4" x14ac:dyDescent="0.25">
      <c r="A26025" s="1" t="s">
        <v>18741</v>
      </c>
      <c r="B26025" s="1" t="s">
        <v>5</v>
      </c>
      <c r="C26025" s="1" t="s">
        <v>2227</v>
      </c>
      <c r="D26025" s="1" t="s">
        <v>40</v>
      </c>
    </row>
    <row r="26026" spans="1:4" x14ac:dyDescent="0.25">
      <c r="A26026" s="1" t="s">
        <v>18742</v>
      </c>
      <c r="B26026" s="1" t="s">
        <v>5</v>
      </c>
      <c r="C26026" s="1" t="s">
        <v>2227</v>
      </c>
      <c r="D26026" s="1" t="s">
        <v>40</v>
      </c>
    </row>
    <row r="26027" spans="1:4" x14ac:dyDescent="0.25">
      <c r="A26027" s="1" t="s">
        <v>18743</v>
      </c>
      <c r="B26027" s="1" t="s">
        <v>5</v>
      </c>
      <c r="C26027" s="1" t="s">
        <v>2227</v>
      </c>
      <c r="D26027" s="1" t="s">
        <v>40</v>
      </c>
    </row>
    <row r="26028" spans="1:4" x14ac:dyDescent="0.25">
      <c r="A26028" s="1" t="s">
        <v>18744</v>
      </c>
      <c r="B26028" s="1" t="s">
        <v>5</v>
      </c>
      <c r="C26028" s="1" t="s">
        <v>2227</v>
      </c>
      <c r="D26028" s="1" t="s">
        <v>40</v>
      </c>
    </row>
    <row r="26029" spans="1:4" x14ac:dyDescent="0.25">
      <c r="A26029" s="1" t="s">
        <v>18745</v>
      </c>
      <c r="B26029" s="1" t="s">
        <v>5</v>
      </c>
      <c r="C26029" s="1" t="s">
        <v>2227</v>
      </c>
      <c r="D26029" s="1" t="s">
        <v>40</v>
      </c>
    </row>
    <row r="26030" spans="1:4" x14ac:dyDescent="0.25">
      <c r="A26030" s="1" t="s">
        <v>18746</v>
      </c>
      <c r="B26030" s="1" t="s">
        <v>5</v>
      </c>
      <c r="C26030" s="1" t="s">
        <v>2227</v>
      </c>
      <c r="D26030" s="1" t="s">
        <v>40</v>
      </c>
    </row>
    <row r="26031" spans="1:4" x14ac:dyDescent="0.25">
      <c r="A26031" s="1" t="s">
        <v>18747</v>
      </c>
      <c r="B26031" s="1" t="s">
        <v>5</v>
      </c>
      <c r="C26031" s="1" t="s">
        <v>2227</v>
      </c>
      <c r="D26031" s="1" t="s">
        <v>40</v>
      </c>
    </row>
    <row r="26032" spans="1:4" x14ac:dyDescent="0.25">
      <c r="A26032" s="1" t="s">
        <v>18748</v>
      </c>
      <c r="B26032" s="1" t="s">
        <v>5</v>
      </c>
      <c r="C26032" s="1" t="s">
        <v>2227</v>
      </c>
      <c r="D26032" s="1" t="s">
        <v>40</v>
      </c>
    </row>
    <row r="26033" spans="1:4" x14ac:dyDescent="0.25">
      <c r="A26033" s="1" t="s">
        <v>18749</v>
      </c>
      <c r="B26033" s="1" t="s">
        <v>5</v>
      </c>
      <c r="C26033" s="1" t="s">
        <v>2227</v>
      </c>
      <c r="D26033" s="1" t="s">
        <v>40</v>
      </c>
    </row>
    <row r="26034" spans="1:4" x14ac:dyDescent="0.25">
      <c r="A26034" s="1" t="s">
        <v>18750</v>
      </c>
      <c r="B26034" s="1" t="s">
        <v>5</v>
      </c>
      <c r="C26034" s="1" t="s">
        <v>2227</v>
      </c>
      <c r="D26034" s="1" t="s">
        <v>40</v>
      </c>
    </row>
    <row r="26035" spans="1:4" x14ac:dyDescent="0.25">
      <c r="A26035" s="1" t="s">
        <v>18751</v>
      </c>
      <c r="B26035" s="1" t="s">
        <v>5</v>
      </c>
      <c r="C26035" s="1" t="s">
        <v>2227</v>
      </c>
      <c r="D26035" s="1" t="s">
        <v>40</v>
      </c>
    </row>
    <row r="26036" spans="1:4" x14ac:dyDescent="0.25">
      <c r="A26036" s="1" t="s">
        <v>18752</v>
      </c>
      <c r="B26036" s="1" t="s">
        <v>5</v>
      </c>
      <c r="C26036" s="1" t="s">
        <v>2227</v>
      </c>
      <c r="D26036" s="1" t="s">
        <v>40</v>
      </c>
    </row>
    <row r="26037" spans="1:4" x14ac:dyDescent="0.25">
      <c r="A26037" s="1" t="s">
        <v>18753</v>
      </c>
      <c r="B26037" s="1" t="s">
        <v>5</v>
      </c>
      <c r="C26037" s="1" t="s">
        <v>2227</v>
      </c>
      <c r="D26037" s="1" t="s">
        <v>40</v>
      </c>
    </row>
    <row r="26038" spans="1:4" x14ac:dyDescent="0.25">
      <c r="A26038" s="1" t="s">
        <v>18754</v>
      </c>
      <c r="B26038" s="1" t="s">
        <v>5</v>
      </c>
      <c r="C26038" s="1" t="s">
        <v>2227</v>
      </c>
      <c r="D26038" s="1" t="s">
        <v>40</v>
      </c>
    </row>
    <row r="26039" spans="1:4" x14ac:dyDescent="0.25">
      <c r="A26039" s="1" t="s">
        <v>18755</v>
      </c>
      <c r="B26039" s="1" t="s">
        <v>43</v>
      </c>
      <c r="C26039" s="1" t="s">
        <v>2227</v>
      </c>
      <c r="D26039" s="1" t="s">
        <v>40</v>
      </c>
    </row>
    <row r="26040" spans="1:4" x14ac:dyDescent="0.25">
      <c r="A26040" s="1" t="s">
        <v>18756</v>
      </c>
      <c r="B26040" s="1" t="s">
        <v>43</v>
      </c>
      <c r="C26040" s="1" t="s">
        <v>2227</v>
      </c>
      <c r="D26040" s="1" t="s">
        <v>40</v>
      </c>
    </row>
    <row r="26041" spans="1:4" x14ac:dyDescent="0.25">
      <c r="A26041" s="1" t="s">
        <v>18757</v>
      </c>
      <c r="B26041" s="1" t="s">
        <v>43</v>
      </c>
      <c r="C26041" s="1" t="s">
        <v>2227</v>
      </c>
      <c r="D26041" s="1" t="s">
        <v>40</v>
      </c>
    </row>
    <row r="26042" spans="1:4" x14ac:dyDescent="0.25">
      <c r="A26042" s="1" t="s">
        <v>18758</v>
      </c>
      <c r="B26042" s="1" t="s">
        <v>5</v>
      </c>
      <c r="C26042" s="1" t="s">
        <v>2227</v>
      </c>
      <c r="D26042" s="1" t="s">
        <v>40</v>
      </c>
    </row>
    <row r="26043" spans="1:4" x14ac:dyDescent="0.25">
      <c r="A26043" s="1" t="s">
        <v>18759</v>
      </c>
      <c r="B26043" s="1" t="s">
        <v>43</v>
      </c>
      <c r="C26043" s="1" t="s">
        <v>2227</v>
      </c>
      <c r="D26043" s="1" t="s">
        <v>40</v>
      </c>
    </row>
    <row r="26044" spans="1:4" x14ac:dyDescent="0.25">
      <c r="A26044" s="1" t="s">
        <v>18760</v>
      </c>
      <c r="B26044" s="1" t="s">
        <v>43</v>
      </c>
      <c r="C26044" s="1" t="s">
        <v>2227</v>
      </c>
      <c r="D26044" s="1" t="s">
        <v>40</v>
      </c>
    </row>
    <row r="26045" spans="1:4" x14ac:dyDescent="0.25">
      <c r="A26045" s="1" t="s">
        <v>18761</v>
      </c>
      <c r="B26045" s="1" t="s">
        <v>57</v>
      </c>
      <c r="C26045" s="1" t="s">
        <v>2227</v>
      </c>
      <c r="D26045" s="1" t="s">
        <v>40</v>
      </c>
    </row>
    <row r="26046" spans="1:4" x14ac:dyDescent="0.25">
      <c r="A26046" s="1" t="s">
        <v>18762</v>
      </c>
      <c r="B26046" s="1" t="s">
        <v>57</v>
      </c>
      <c r="C26046" s="1" t="s">
        <v>2227</v>
      </c>
      <c r="D26046" s="1" t="s">
        <v>40</v>
      </c>
    </row>
    <row r="26047" spans="1:4" x14ac:dyDescent="0.25">
      <c r="A26047" s="1" t="s">
        <v>18763</v>
      </c>
      <c r="B26047" s="1" t="s">
        <v>43</v>
      </c>
      <c r="C26047" s="1" t="s">
        <v>2227</v>
      </c>
      <c r="D26047" s="1" t="s">
        <v>40</v>
      </c>
    </row>
    <row r="26048" spans="1:4" x14ac:dyDescent="0.25">
      <c r="A26048" s="1" t="s">
        <v>18764</v>
      </c>
      <c r="B26048" s="1" t="s">
        <v>5</v>
      </c>
      <c r="C26048" s="1" t="s">
        <v>2227</v>
      </c>
      <c r="D26048" s="1" t="s">
        <v>40</v>
      </c>
    </row>
    <row r="26049" spans="1:4" x14ac:dyDescent="0.25">
      <c r="A26049" s="1" t="s">
        <v>18765</v>
      </c>
      <c r="B26049" s="1" t="s">
        <v>43</v>
      </c>
      <c r="C26049" s="1" t="s">
        <v>2227</v>
      </c>
      <c r="D26049" s="1" t="s">
        <v>40</v>
      </c>
    </row>
    <row r="26050" spans="1:4" x14ac:dyDescent="0.25">
      <c r="A26050" s="1" t="s">
        <v>18766</v>
      </c>
      <c r="B26050" s="1" t="s">
        <v>5</v>
      </c>
      <c r="C26050" s="1" t="s">
        <v>2227</v>
      </c>
      <c r="D26050" s="1" t="s">
        <v>40</v>
      </c>
    </row>
    <row r="26051" spans="1:4" x14ac:dyDescent="0.25">
      <c r="A26051" s="1" t="s">
        <v>18767</v>
      </c>
      <c r="B26051" s="1" t="s">
        <v>43</v>
      </c>
      <c r="C26051" s="1" t="s">
        <v>2227</v>
      </c>
      <c r="D26051" s="1" t="s">
        <v>40</v>
      </c>
    </row>
    <row r="26052" spans="1:4" x14ac:dyDescent="0.25">
      <c r="A26052" s="1" t="s">
        <v>18768</v>
      </c>
      <c r="B26052" s="1" t="s">
        <v>5</v>
      </c>
      <c r="C26052" s="1" t="s">
        <v>2227</v>
      </c>
      <c r="D26052" s="1" t="s">
        <v>40</v>
      </c>
    </row>
    <row r="26053" spans="1:4" x14ac:dyDescent="0.25">
      <c r="A26053" s="1" t="s">
        <v>18769</v>
      </c>
      <c r="B26053" s="1" t="s">
        <v>5</v>
      </c>
      <c r="C26053" s="1" t="s">
        <v>2227</v>
      </c>
      <c r="D26053" s="1" t="s">
        <v>40</v>
      </c>
    </row>
    <row r="26054" spans="1:4" x14ac:dyDescent="0.25">
      <c r="A26054" s="1" t="s">
        <v>18770</v>
      </c>
      <c r="B26054" s="1" t="s">
        <v>57</v>
      </c>
      <c r="C26054" s="1" t="s">
        <v>2227</v>
      </c>
      <c r="D26054" s="1" t="s">
        <v>40</v>
      </c>
    </row>
    <row r="26055" spans="1:4" x14ac:dyDescent="0.25">
      <c r="A26055" s="1" t="s">
        <v>18771</v>
      </c>
      <c r="B26055" s="1" t="s">
        <v>5</v>
      </c>
      <c r="C26055" s="1" t="s">
        <v>2227</v>
      </c>
      <c r="D26055" s="1" t="s">
        <v>40</v>
      </c>
    </row>
    <row r="26056" spans="1:4" x14ac:dyDescent="0.25">
      <c r="A26056" s="1" t="s">
        <v>18772</v>
      </c>
      <c r="B26056" s="1" t="s">
        <v>5</v>
      </c>
      <c r="C26056" s="1" t="s">
        <v>2227</v>
      </c>
      <c r="D26056" s="1" t="s">
        <v>40</v>
      </c>
    </row>
    <row r="26057" spans="1:4" x14ac:dyDescent="0.25">
      <c r="A26057" s="1" t="s">
        <v>18773</v>
      </c>
      <c r="B26057" s="1" t="s">
        <v>43</v>
      </c>
      <c r="C26057" s="1" t="s">
        <v>2227</v>
      </c>
      <c r="D26057" s="1" t="s">
        <v>40</v>
      </c>
    </row>
    <row r="26058" spans="1:4" x14ac:dyDescent="0.25">
      <c r="A26058" s="1" t="s">
        <v>18774</v>
      </c>
      <c r="B26058" s="1" t="s">
        <v>57</v>
      </c>
      <c r="C26058" s="1" t="s">
        <v>2227</v>
      </c>
      <c r="D26058" s="1" t="s">
        <v>40</v>
      </c>
    </row>
    <row r="26059" spans="1:4" x14ac:dyDescent="0.25">
      <c r="A26059" s="1" t="s">
        <v>18775</v>
      </c>
      <c r="B26059" s="1" t="s">
        <v>57</v>
      </c>
      <c r="C26059" s="1" t="s">
        <v>2227</v>
      </c>
      <c r="D26059" s="1" t="s">
        <v>40</v>
      </c>
    </row>
    <row r="26060" spans="1:4" x14ac:dyDescent="0.25">
      <c r="A26060" s="1" t="s">
        <v>18776</v>
      </c>
      <c r="B26060" s="1" t="s">
        <v>57</v>
      </c>
      <c r="C26060" s="1" t="s">
        <v>2227</v>
      </c>
      <c r="D26060" s="1" t="s">
        <v>40</v>
      </c>
    </row>
    <row r="26061" spans="1:4" x14ac:dyDescent="0.25">
      <c r="A26061" s="1" t="s">
        <v>18777</v>
      </c>
      <c r="B26061" s="1" t="s">
        <v>43</v>
      </c>
      <c r="C26061" s="1" t="s">
        <v>2227</v>
      </c>
      <c r="D26061" s="1" t="s">
        <v>40</v>
      </c>
    </row>
    <row r="26062" spans="1:4" x14ac:dyDescent="0.25">
      <c r="A26062" s="1" t="s">
        <v>18778</v>
      </c>
      <c r="B26062" s="1" t="s">
        <v>43</v>
      </c>
      <c r="C26062" s="1" t="s">
        <v>2227</v>
      </c>
      <c r="D26062" s="1" t="s">
        <v>40</v>
      </c>
    </row>
    <row r="26063" spans="1:4" x14ac:dyDescent="0.25">
      <c r="A26063" s="1" t="s">
        <v>18779</v>
      </c>
      <c r="B26063" s="1" t="s">
        <v>43</v>
      </c>
      <c r="C26063" s="1" t="s">
        <v>2227</v>
      </c>
      <c r="D26063" s="1" t="s">
        <v>40</v>
      </c>
    </row>
    <row r="26064" spans="1:4" x14ac:dyDescent="0.25">
      <c r="A26064" s="1" t="s">
        <v>18780</v>
      </c>
      <c r="B26064" s="1" t="s">
        <v>43</v>
      </c>
      <c r="C26064" s="1" t="s">
        <v>2227</v>
      </c>
      <c r="D26064" s="1" t="s">
        <v>40</v>
      </c>
    </row>
    <row r="26065" spans="1:4" x14ac:dyDescent="0.25">
      <c r="A26065" s="1" t="s">
        <v>18781</v>
      </c>
      <c r="B26065" s="1" t="s">
        <v>43</v>
      </c>
      <c r="C26065" s="1" t="s">
        <v>2227</v>
      </c>
      <c r="D26065" s="1" t="s">
        <v>40</v>
      </c>
    </row>
    <row r="26066" spans="1:4" x14ac:dyDescent="0.25">
      <c r="A26066" s="1" t="s">
        <v>18782</v>
      </c>
      <c r="B26066" s="1" t="s">
        <v>43</v>
      </c>
      <c r="C26066" s="1" t="s">
        <v>2227</v>
      </c>
      <c r="D26066" s="1" t="s">
        <v>40</v>
      </c>
    </row>
    <row r="26067" spans="1:4" x14ac:dyDescent="0.25">
      <c r="A26067" s="1" t="s">
        <v>18783</v>
      </c>
      <c r="B26067" s="1" t="s">
        <v>57</v>
      </c>
      <c r="C26067" s="1" t="s">
        <v>2227</v>
      </c>
      <c r="D26067" s="1" t="s">
        <v>40</v>
      </c>
    </row>
    <row r="26068" spans="1:4" x14ac:dyDescent="0.25">
      <c r="A26068" s="1" t="s">
        <v>18784</v>
      </c>
      <c r="B26068" s="1" t="s">
        <v>57</v>
      </c>
      <c r="C26068" s="1" t="s">
        <v>2227</v>
      </c>
      <c r="D26068" s="1" t="s">
        <v>40</v>
      </c>
    </row>
    <row r="26069" spans="1:4" x14ac:dyDescent="0.25">
      <c r="A26069" s="1" t="s">
        <v>18785</v>
      </c>
      <c r="B26069" s="1" t="s">
        <v>43</v>
      </c>
      <c r="C26069" s="1" t="s">
        <v>2227</v>
      </c>
      <c r="D26069" s="1" t="s">
        <v>40</v>
      </c>
    </row>
    <row r="26070" spans="1:4" x14ac:dyDescent="0.25">
      <c r="A26070" s="1" t="s">
        <v>18786</v>
      </c>
      <c r="B26070" s="1" t="s">
        <v>43</v>
      </c>
      <c r="C26070" s="1" t="s">
        <v>2227</v>
      </c>
      <c r="D26070" s="1" t="s">
        <v>40</v>
      </c>
    </row>
    <row r="26071" spans="1:4" x14ac:dyDescent="0.25">
      <c r="A26071" s="1" t="s">
        <v>18787</v>
      </c>
      <c r="B26071" s="1" t="s">
        <v>43</v>
      </c>
      <c r="C26071" s="1" t="s">
        <v>2227</v>
      </c>
      <c r="D26071" s="1" t="s">
        <v>40</v>
      </c>
    </row>
    <row r="26072" spans="1:4" x14ac:dyDescent="0.25">
      <c r="A26072" s="1" t="s">
        <v>18788</v>
      </c>
      <c r="B26072" s="1" t="s">
        <v>43</v>
      </c>
      <c r="C26072" s="1" t="s">
        <v>2227</v>
      </c>
      <c r="D26072" s="1" t="s">
        <v>40</v>
      </c>
    </row>
    <row r="26073" spans="1:4" x14ac:dyDescent="0.25">
      <c r="A26073" s="1" t="s">
        <v>18789</v>
      </c>
      <c r="B26073" s="1" t="s">
        <v>43</v>
      </c>
      <c r="C26073" s="1" t="s">
        <v>2227</v>
      </c>
      <c r="D26073" s="1" t="s">
        <v>40</v>
      </c>
    </row>
    <row r="26074" spans="1:4" x14ac:dyDescent="0.25">
      <c r="A26074" s="1" t="s">
        <v>18790</v>
      </c>
      <c r="B26074" s="1" t="s">
        <v>43</v>
      </c>
      <c r="C26074" s="1" t="s">
        <v>2227</v>
      </c>
      <c r="D26074" s="1" t="s">
        <v>40</v>
      </c>
    </row>
    <row r="26075" spans="1:4" x14ac:dyDescent="0.25">
      <c r="A26075" s="1" t="s">
        <v>18791</v>
      </c>
      <c r="B26075" s="1" t="s">
        <v>43</v>
      </c>
      <c r="C26075" s="1" t="s">
        <v>2227</v>
      </c>
      <c r="D26075" s="1" t="s">
        <v>40</v>
      </c>
    </row>
    <row r="26076" spans="1:4" x14ac:dyDescent="0.25">
      <c r="A26076" s="1" t="s">
        <v>18792</v>
      </c>
      <c r="B26076" s="1" t="s">
        <v>43</v>
      </c>
      <c r="C26076" s="1" t="s">
        <v>2227</v>
      </c>
      <c r="D26076" s="1" t="s">
        <v>40</v>
      </c>
    </row>
    <row r="26077" spans="1:4" x14ac:dyDescent="0.25">
      <c r="A26077" s="1" t="s">
        <v>18793</v>
      </c>
      <c r="B26077" s="1" t="s">
        <v>43</v>
      </c>
      <c r="C26077" s="1" t="s">
        <v>2227</v>
      </c>
      <c r="D26077" s="1" t="s">
        <v>40</v>
      </c>
    </row>
    <row r="26078" spans="1:4" x14ac:dyDescent="0.25">
      <c r="A26078" s="1" t="s">
        <v>18794</v>
      </c>
      <c r="B26078" s="1" t="s">
        <v>43</v>
      </c>
      <c r="C26078" s="1" t="s">
        <v>2227</v>
      </c>
      <c r="D26078" s="1" t="s">
        <v>40</v>
      </c>
    </row>
    <row r="26079" spans="1:4" x14ac:dyDescent="0.25">
      <c r="A26079" s="1" t="s">
        <v>18795</v>
      </c>
      <c r="B26079" s="1" t="s">
        <v>43</v>
      </c>
      <c r="C26079" s="1" t="s">
        <v>2227</v>
      </c>
      <c r="D26079" s="1" t="s">
        <v>40</v>
      </c>
    </row>
    <row r="26080" spans="1:4" x14ac:dyDescent="0.25">
      <c r="A26080" s="1" t="s">
        <v>18796</v>
      </c>
      <c r="B26080" s="1" t="s">
        <v>57</v>
      </c>
      <c r="C26080" s="1" t="s">
        <v>2227</v>
      </c>
      <c r="D26080" s="1" t="s">
        <v>40</v>
      </c>
    </row>
    <row r="26081" spans="1:4" x14ac:dyDescent="0.25">
      <c r="A26081" s="1" t="s">
        <v>18797</v>
      </c>
      <c r="B26081" s="1" t="s">
        <v>43</v>
      </c>
      <c r="C26081" s="1" t="s">
        <v>2227</v>
      </c>
      <c r="D26081" s="1" t="s">
        <v>40</v>
      </c>
    </row>
    <row r="26082" spans="1:4" x14ac:dyDescent="0.25">
      <c r="A26082" s="1" t="s">
        <v>18798</v>
      </c>
      <c r="B26082" s="1" t="s">
        <v>43</v>
      </c>
      <c r="C26082" s="1" t="s">
        <v>2227</v>
      </c>
      <c r="D26082" s="1" t="s">
        <v>40</v>
      </c>
    </row>
    <row r="26083" spans="1:4" x14ac:dyDescent="0.25">
      <c r="A26083" s="1" t="s">
        <v>18799</v>
      </c>
      <c r="B26083" s="1" t="s">
        <v>43</v>
      </c>
      <c r="C26083" s="1" t="s">
        <v>2227</v>
      </c>
      <c r="D26083" s="1" t="s">
        <v>40</v>
      </c>
    </row>
    <row r="26084" spans="1:4" x14ac:dyDescent="0.25">
      <c r="A26084" s="1" t="s">
        <v>18800</v>
      </c>
      <c r="B26084" s="1" t="s">
        <v>57</v>
      </c>
      <c r="C26084" s="1" t="s">
        <v>2227</v>
      </c>
      <c r="D26084" s="1" t="s">
        <v>40</v>
      </c>
    </row>
    <row r="26085" spans="1:4" x14ac:dyDescent="0.25">
      <c r="A26085" s="1" t="s">
        <v>18801</v>
      </c>
      <c r="B26085" s="1" t="s">
        <v>43</v>
      </c>
      <c r="C26085" s="1" t="s">
        <v>2227</v>
      </c>
      <c r="D26085" s="1" t="s">
        <v>40</v>
      </c>
    </row>
    <row r="26086" spans="1:4" x14ac:dyDescent="0.25">
      <c r="A26086" s="1" t="s">
        <v>18802</v>
      </c>
      <c r="B26086" s="1" t="s">
        <v>19</v>
      </c>
      <c r="C26086" s="1" t="s">
        <v>2227</v>
      </c>
      <c r="D26086" s="1" t="s">
        <v>40</v>
      </c>
    </row>
    <row r="26087" spans="1:4" x14ac:dyDescent="0.25">
      <c r="A26087" s="1" t="s">
        <v>18803</v>
      </c>
      <c r="B26087" s="1" t="s">
        <v>57</v>
      </c>
      <c r="C26087" s="1" t="s">
        <v>2227</v>
      </c>
      <c r="D26087" s="1" t="s">
        <v>40</v>
      </c>
    </row>
    <row r="26088" spans="1:4" x14ac:dyDescent="0.25">
      <c r="A26088" s="1" t="s">
        <v>18804</v>
      </c>
      <c r="B26088" s="1" t="s">
        <v>57</v>
      </c>
      <c r="C26088" s="1" t="s">
        <v>2227</v>
      </c>
      <c r="D26088" s="1" t="s">
        <v>40</v>
      </c>
    </row>
    <row r="26089" spans="1:4" x14ac:dyDescent="0.25">
      <c r="A26089" s="1" t="s">
        <v>18805</v>
      </c>
      <c r="B26089" s="1" t="s">
        <v>5</v>
      </c>
      <c r="C26089" s="1" t="s">
        <v>2227</v>
      </c>
      <c r="D26089" s="1" t="s">
        <v>40</v>
      </c>
    </row>
    <row r="26090" spans="1:4" x14ac:dyDescent="0.25">
      <c r="A26090" s="1" t="s">
        <v>18806</v>
      </c>
      <c r="B26090" s="1" t="s">
        <v>5</v>
      </c>
      <c r="C26090" s="1" t="s">
        <v>2227</v>
      </c>
      <c r="D26090" s="1" t="s">
        <v>40</v>
      </c>
    </row>
    <row r="26091" spans="1:4" x14ac:dyDescent="0.25">
      <c r="A26091" s="1" t="s">
        <v>18807</v>
      </c>
      <c r="B26091" s="1" t="s">
        <v>5</v>
      </c>
      <c r="C26091" s="1" t="s">
        <v>2227</v>
      </c>
      <c r="D26091" s="1" t="s">
        <v>40</v>
      </c>
    </row>
    <row r="26092" spans="1:4" x14ac:dyDescent="0.25">
      <c r="A26092" s="1" t="s">
        <v>18808</v>
      </c>
      <c r="B26092" s="1" t="s">
        <v>43</v>
      </c>
      <c r="C26092" s="1" t="s">
        <v>2227</v>
      </c>
      <c r="D26092" s="1" t="s">
        <v>40</v>
      </c>
    </row>
    <row r="26093" spans="1:4" x14ac:dyDescent="0.25">
      <c r="A26093" s="1" t="s">
        <v>18809</v>
      </c>
      <c r="B26093" s="1" t="s">
        <v>43</v>
      </c>
      <c r="C26093" s="1" t="s">
        <v>2227</v>
      </c>
      <c r="D26093" s="1" t="s">
        <v>40</v>
      </c>
    </row>
    <row r="26094" spans="1:4" x14ac:dyDescent="0.25">
      <c r="A26094" s="1" t="s">
        <v>18810</v>
      </c>
      <c r="B26094" s="1" t="s">
        <v>43</v>
      </c>
      <c r="C26094" s="1" t="s">
        <v>2227</v>
      </c>
      <c r="D26094" s="1" t="s">
        <v>40</v>
      </c>
    </row>
    <row r="26095" spans="1:4" x14ac:dyDescent="0.25">
      <c r="A26095" s="1" t="s">
        <v>18811</v>
      </c>
      <c r="B26095" s="1" t="s">
        <v>43</v>
      </c>
      <c r="C26095" s="1" t="s">
        <v>2227</v>
      </c>
      <c r="D26095" s="1" t="s">
        <v>40</v>
      </c>
    </row>
    <row r="26096" spans="1:4" x14ac:dyDescent="0.25">
      <c r="A26096" s="1" t="s">
        <v>18812</v>
      </c>
      <c r="B26096" s="1" t="s">
        <v>5</v>
      </c>
      <c r="C26096" s="1" t="s">
        <v>2227</v>
      </c>
      <c r="D26096" s="1" t="s">
        <v>40</v>
      </c>
    </row>
    <row r="26097" spans="1:4" x14ac:dyDescent="0.25">
      <c r="A26097" s="1" t="s">
        <v>18813</v>
      </c>
      <c r="B26097" s="1" t="s">
        <v>43</v>
      </c>
      <c r="C26097" s="1" t="s">
        <v>2227</v>
      </c>
      <c r="D26097" s="1" t="s">
        <v>40</v>
      </c>
    </row>
    <row r="26098" spans="1:4" x14ac:dyDescent="0.25">
      <c r="A26098" s="1" t="s">
        <v>18814</v>
      </c>
      <c r="B26098" s="1" t="s">
        <v>43</v>
      </c>
      <c r="C26098" s="1" t="s">
        <v>2227</v>
      </c>
      <c r="D26098" s="1" t="s">
        <v>40</v>
      </c>
    </row>
    <row r="26099" spans="1:4" x14ac:dyDescent="0.25">
      <c r="A26099" s="1" t="s">
        <v>18815</v>
      </c>
      <c r="B26099" s="1" t="s">
        <v>43</v>
      </c>
      <c r="C26099" s="1" t="s">
        <v>2227</v>
      </c>
      <c r="D26099" s="1" t="s">
        <v>40</v>
      </c>
    </row>
    <row r="26100" spans="1:4" x14ac:dyDescent="0.25">
      <c r="A26100" s="1" t="s">
        <v>18816</v>
      </c>
      <c r="B26100" s="1" t="s">
        <v>43</v>
      </c>
      <c r="C26100" s="1" t="s">
        <v>2227</v>
      </c>
      <c r="D26100" s="1" t="s">
        <v>40</v>
      </c>
    </row>
    <row r="26101" spans="1:4" x14ac:dyDescent="0.25">
      <c r="A26101" s="1" t="s">
        <v>18817</v>
      </c>
      <c r="B26101" s="1" t="s">
        <v>43</v>
      </c>
      <c r="C26101" s="1" t="s">
        <v>2227</v>
      </c>
      <c r="D26101" s="1" t="s">
        <v>40</v>
      </c>
    </row>
    <row r="26102" spans="1:4" x14ac:dyDescent="0.25">
      <c r="A26102" s="1" t="s">
        <v>18818</v>
      </c>
      <c r="B26102" s="1" t="s">
        <v>5</v>
      </c>
      <c r="C26102" s="1" t="s">
        <v>2227</v>
      </c>
      <c r="D26102" s="1" t="s">
        <v>40</v>
      </c>
    </row>
    <row r="26103" spans="1:4" x14ac:dyDescent="0.25">
      <c r="A26103" s="1" t="s">
        <v>18819</v>
      </c>
      <c r="B26103" s="1" t="s">
        <v>5</v>
      </c>
      <c r="C26103" s="1" t="s">
        <v>2227</v>
      </c>
      <c r="D26103" s="1" t="s">
        <v>40</v>
      </c>
    </row>
    <row r="26104" spans="1:4" x14ac:dyDescent="0.25">
      <c r="A26104" s="1" t="s">
        <v>18820</v>
      </c>
      <c r="B26104" s="1" t="s">
        <v>57</v>
      </c>
      <c r="C26104" s="1" t="s">
        <v>2227</v>
      </c>
      <c r="D26104" s="1" t="s">
        <v>40</v>
      </c>
    </row>
    <row r="26105" spans="1:4" x14ac:dyDescent="0.25">
      <c r="A26105" s="1" t="s">
        <v>18821</v>
      </c>
      <c r="B26105" s="1" t="s">
        <v>5</v>
      </c>
      <c r="C26105" s="1" t="s">
        <v>2227</v>
      </c>
      <c r="D26105" s="1" t="s">
        <v>40</v>
      </c>
    </row>
    <row r="26106" spans="1:4" x14ac:dyDescent="0.25">
      <c r="A26106" s="1" t="s">
        <v>18822</v>
      </c>
      <c r="B26106" s="1" t="s">
        <v>5</v>
      </c>
      <c r="C26106" s="1" t="s">
        <v>2227</v>
      </c>
      <c r="D26106" s="1" t="s">
        <v>40</v>
      </c>
    </row>
    <row r="26107" spans="1:4" x14ac:dyDescent="0.25">
      <c r="A26107" s="1" t="s">
        <v>18823</v>
      </c>
      <c r="B26107" s="1" t="s">
        <v>5</v>
      </c>
      <c r="C26107" s="1" t="s">
        <v>2227</v>
      </c>
      <c r="D26107" s="1" t="s">
        <v>40</v>
      </c>
    </row>
    <row r="26108" spans="1:4" x14ac:dyDescent="0.25">
      <c r="A26108" s="1" t="s">
        <v>18824</v>
      </c>
      <c r="B26108" s="1" t="s">
        <v>43</v>
      </c>
      <c r="C26108" s="1" t="s">
        <v>2227</v>
      </c>
      <c r="D26108" s="1" t="s">
        <v>40</v>
      </c>
    </row>
    <row r="26109" spans="1:4" x14ac:dyDescent="0.25">
      <c r="A26109" s="1" t="s">
        <v>18825</v>
      </c>
      <c r="B26109" s="1" t="s">
        <v>43</v>
      </c>
      <c r="C26109" s="1" t="s">
        <v>2227</v>
      </c>
      <c r="D26109" s="1" t="s">
        <v>40</v>
      </c>
    </row>
    <row r="26110" spans="1:4" x14ac:dyDescent="0.25">
      <c r="A26110" s="1" t="s">
        <v>18826</v>
      </c>
      <c r="B26110" s="1" t="s">
        <v>5</v>
      </c>
      <c r="C26110" s="1" t="s">
        <v>2227</v>
      </c>
      <c r="D26110" s="1" t="s">
        <v>40</v>
      </c>
    </row>
    <row r="26111" spans="1:4" x14ac:dyDescent="0.25">
      <c r="A26111" s="1" t="s">
        <v>18827</v>
      </c>
      <c r="B26111" s="1" t="s">
        <v>5</v>
      </c>
      <c r="C26111" s="1" t="s">
        <v>2227</v>
      </c>
      <c r="D26111" s="1" t="s">
        <v>40</v>
      </c>
    </row>
    <row r="26112" spans="1:4" x14ac:dyDescent="0.25">
      <c r="A26112" s="1" t="s">
        <v>18828</v>
      </c>
      <c r="B26112" s="1" t="s">
        <v>5</v>
      </c>
      <c r="C26112" s="1" t="s">
        <v>2227</v>
      </c>
      <c r="D26112" s="1" t="s">
        <v>40</v>
      </c>
    </row>
    <row r="26113" spans="1:4" x14ac:dyDescent="0.25">
      <c r="A26113" s="1" t="s">
        <v>18829</v>
      </c>
      <c r="B26113" s="1" t="s">
        <v>5</v>
      </c>
      <c r="C26113" s="1" t="s">
        <v>2227</v>
      </c>
      <c r="D26113" s="1" t="s">
        <v>40</v>
      </c>
    </row>
    <row r="26114" spans="1:4" x14ac:dyDescent="0.25">
      <c r="A26114" s="1" t="s">
        <v>18830</v>
      </c>
      <c r="B26114" s="1" t="s">
        <v>5</v>
      </c>
      <c r="C26114" s="1" t="s">
        <v>2227</v>
      </c>
      <c r="D26114" s="1" t="s">
        <v>40</v>
      </c>
    </row>
    <row r="26115" spans="1:4" x14ac:dyDescent="0.25">
      <c r="A26115" s="1" t="s">
        <v>18831</v>
      </c>
      <c r="B26115" s="1" t="s">
        <v>5</v>
      </c>
      <c r="C26115" s="1" t="s">
        <v>2227</v>
      </c>
      <c r="D26115" s="1" t="s">
        <v>40</v>
      </c>
    </row>
    <row r="26116" spans="1:4" x14ac:dyDescent="0.25">
      <c r="A26116" s="1" t="s">
        <v>18832</v>
      </c>
      <c r="B26116" s="1" t="s">
        <v>5</v>
      </c>
      <c r="C26116" s="1" t="s">
        <v>2227</v>
      </c>
      <c r="D26116" s="1" t="s">
        <v>40</v>
      </c>
    </row>
    <row r="26117" spans="1:4" x14ac:dyDescent="0.25">
      <c r="A26117" s="1" t="s">
        <v>18833</v>
      </c>
      <c r="B26117" s="1" t="s">
        <v>5</v>
      </c>
      <c r="C26117" s="1" t="s">
        <v>2227</v>
      </c>
      <c r="D26117" s="1" t="s">
        <v>40</v>
      </c>
    </row>
    <row r="26118" spans="1:4" x14ac:dyDescent="0.25">
      <c r="A26118" s="1" t="s">
        <v>18834</v>
      </c>
      <c r="B26118" s="1" t="s">
        <v>5</v>
      </c>
      <c r="C26118" s="1" t="s">
        <v>2227</v>
      </c>
      <c r="D26118" s="1" t="s">
        <v>40</v>
      </c>
    </row>
    <row r="26119" spans="1:4" x14ac:dyDescent="0.25">
      <c r="A26119" s="1" t="s">
        <v>18835</v>
      </c>
      <c r="B26119" s="1" t="s">
        <v>5</v>
      </c>
      <c r="C26119" s="1" t="s">
        <v>2227</v>
      </c>
      <c r="D26119" s="1" t="s">
        <v>40</v>
      </c>
    </row>
    <row r="26120" spans="1:4" x14ac:dyDescent="0.25">
      <c r="A26120" s="1" t="s">
        <v>18836</v>
      </c>
      <c r="B26120" s="1" t="s">
        <v>5</v>
      </c>
      <c r="C26120" s="1" t="s">
        <v>2227</v>
      </c>
      <c r="D26120" s="1" t="s">
        <v>40</v>
      </c>
    </row>
    <row r="26121" spans="1:4" x14ac:dyDescent="0.25">
      <c r="A26121" s="1" t="s">
        <v>18837</v>
      </c>
      <c r="B26121" s="1" t="s">
        <v>5</v>
      </c>
      <c r="C26121" s="1" t="s">
        <v>2227</v>
      </c>
      <c r="D26121" s="1" t="s">
        <v>40</v>
      </c>
    </row>
    <row r="26122" spans="1:4" x14ac:dyDescent="0.25">
      <c r="A26122" s="1" t="s">
        <v>18838</v>
      </c>
      <c r="B26122" s="1" t="s">
        <v>43</v>
      </c>
      <c r="C26122" s="1" t="s">
        <v>2227</v>
      </c>
      <c r="D26122" s="1" t="s">
        <v>40</v>
      </c>
    </row>
    <row r="26123" spans="1:4" x14ac:dyDescent="0.25">
      <c r="A26123" s="1" t="s">
        <v>18839</v>
      </c>
      <c r="B26123" s="1" t="s">
        <v>43</v>
      </c>
      <c r="C26123" s="1" t="s">
        <v>2227</v>
      </c>
      <c r="D26123" s="1" t="s">
        <v>40</v>
      </c>
    </row>
    <row r="26124" spans="1:4" x14ac:dyDescent="0.25">
      <c r="A26124" s="1" t="s">
        <v>18840</v>
      </c>
      <c r="B26124" s="1" t="s">
        <v>43</v>
      </c>
      <c r="C26124" s="1" t="s">
        <v>2227</v>
      </c>
      <c r="D26124" s="1" t="s">
        <v>40</v>
      </c>
    </row>
    <row r="26125" spans="1:4" x14ac:dyDescent="0.25">
      <c r="A26125" s="1" t="s">
        <v>18841</v>
      </c>
      <c r="B26125" s="1" t="s">
        <v>43</v>
      </c>
      <c r="C26125" s="1" t="s">
        <v>2227</v>
      </c>
      <c r="D26125" s="1" t="s">
        <v>40</v>
      </c>
    </row>
    <row r="26126" spans="1:4" x14ac:dyDescent="0.25">
      <c r="A26126" s="1" t="s">
        <v>18842</v>
      </c>
      <c r="B26126" s="1" t="s">
        <v>43</v>
      </c>
      <c r="C26126" s="1" t="s">
        <v>2227</v>
      </c>
      <c r="D26126" s="1" t="s">
        <v>40</v>
      </c>
    </row>
    <row r="26127" spans="1:4" x14ac:dyDescent="0.25">
      <c r="A26127" s="1" t="s">
        <v>18843</v>
      </c>
      <c r="B26127" s="1" t="s">
        <v>43</v>
      </c>
      <c r="C26127" s="1" t="s">
        <v>2227</v>
      </c>
      <c r="D26127" s="1" t="s">
        <v>40</v>
      </c>
    </row>
    <row r="26128" spans="1:4" x14ac:dyDescent="0.25">
      <c r="A26128" s="1" t="s">
        <v>18844</v>
      </c>
      <c r="B26128" s="1" t="s">
        <v>5</v>
      </c>
      <c r="C26128" s="1" t="s">
        <v>2227</v>
      </c>
      <c r="D26128" s="1" t="s">
        <v>40</v>
      </c>
    </row>
    <row r="26129" spans="1:4" x14ac:dyDescent="0.25">
      <c r="A26129" s="1" t="s">
        <v>18845</v>
      </c>
      <c r="B26129" s="1" t="s">
        <v>57</v>
      </c>
      <c r="C26129" s="1" t="s">
        <v>2227</v>
      </c>
      <c r="D26129" s="1" t="s">
        <v>40</v>
      </c>
    </row>
    <row r="26130" spans="1:4" x14ac:dyDescent="0.25">
      <c r="A26130" s="1" t="s">
        <v>18846</v>
      </c>
      <c r="B26130" s="1" t="s">
        <v>5</v>
      </c>
      <c r="C26130" s="1" t="s">
        <v>2227</v>
      </c>
      <c r="D26130" s="1" t="s">
        <v>40</v>
      </c>
    </row>
    <row r="26131" spans="1:4" x14ac:dyDescent="0.25">
      <c r="A26131" s="1" t="s">
        <v>18847</v>
      </c>
      <c r="B26131" s="1" t="s">
        <v>5</v>
      </c>
      <c r="C26131" s="1" t="s">
        <v>2227</v>
      </c>
      <c r="D26131" s="1" t="s">
        <v>40</v>
      </c>
    </row>
    <row r="26132" spans="1:4" x14ac:dyDescent="0.25">
      <c r="A26132" s="1" t="s">
        <v>18848</v>
      </c>
      <c r="B26132" s="1" t="s">
        <v>43</v>
      </c>
      <c r="C26132" s="1" t="s">
        <v>2227</v>
      </c>
      <c r="D26132" s="1" t="s">
        <v>40</v>
      </c>
    </row>
    <row r="26133" spans="1:4" x14ac:dyDescent="0.25">
      <c r="A26133" s="1" t="s">
        <v>18849</v>
      </c>
      <c r="B26133" s="1" t="s">
        <v>43</v>
      </c>
      <c r="C26133" s="1" t="s">
        <v>2227</v>
      </c>
      <c r="D26133" s="1" t="s">
        <v>40</v>
      </c>
    </row>
    <row r="26134" spans="1:4" x14ac:dyDescent="0.25">
      <c r="A26134" s="1" t="s">
        <v>18850</v>
      </c>
      <c r="B26134" s="1" t="s">
        <v>43</v>
      </c>
      <c r="C26134" s="1" t="s">
        <v>2227</v>
      </c>
      <c r="D26134" s="1" t="s">
        <v>40</v>
      </c>
    </row>
    <row r="26135" spans="1:4" x14ac:dyDescent="0.25">
      <c r="A26135" s="1" t="s">
        <v>18851</v>
      </c>
      <c r="B26135" s="1" t="s">
        <v>57</v>
      </c>
      <c r="C26135" s="1" t="s">
        <v>2227</v>
      </c>
      <c r="D26135" s="1" t="s">
        <v>40</v>
      </c>
    </row>
    <row r="26136" spans="1:4" x14ac:dyDescent="0.25">
      <c r="A26136" s="1" t="s">
        <v>18852</v>
      </c>
      <c r="B26136" s="1" t="s">
        <v>43</v>
      </c>
      <c r="C26136" s="1" t="s">
        <v>2227</v>
      </c>
      <c r="D26136" s="1" t="s">
        <v>40</v>
      </c>
    </row>
    <row r="26137" spans="1:4" x14ac:dyDescent="0.25">
      <c r="A26137" s="1" t="s">
        <v>18853</v>
      </c>
      <c r="B26137" s="1" t="s">
        <v>43</v>
      </c>
      <c r="C26137" s="1" t="s">
        <v>2227</v>
      </c>
      <c r="D26137" s="1" t="s">
        <v>40</v>
      </c>
    </row>
    <row r="26138" spans="1:4" x14ac:dyDescent="0.25">
      <c r="A26138" s="1" t="s">
        <v>18854</v>
      </c>
      <c r="B26138" s="1" t="s">
        <v>43</v>
      </c>
      <c r="C26138" s="1" t="s">
        <v>2227</v>
      </c>
      <c r="D26138" s="1" t="s">
        <v>40</v>
      </c>
    </row>
    <row r="26139" spans="1:4" x14ac:dyDescent="0.25">
      <c r="A26139" s="1" t="s">
        <v>18855</v>
      </c>
      <c r="B26139" s="1" t="s">
        <v>43</v>
      </c>
      <c r="C26139" s="1" t="s">
        <v>2227</v>
      </c>
      <c r="D26139" s="1" t="s">
        <v>40</v>
      </c>
    </row>
    <row r="26140" spans="1:4" x14ac:dyDescent="0.25">
      <c r="A26140" s="1" t="s">
        <v>18856</v>
      </c>
      <c r="B26140" s="1" t="s">
        <v>43</v>
      </c>
      <c r="C26140" s="1" t="s">
        <v>2227</v>
      </c>
      <c r="D26140" s="1" t="s">
        <v>40</v>
      </c>
    </row>
    <row r="26141" spans="1:4" x14ac:dyDescent="0.25">
      <c r="A26141" s="1" t="s">
        <v>18857</v>
      </c>
      <c r="B26141" s="1" t="s">
        <v>5</v>
      </c>
      <c r="C26141" s="1" t="s">
        <v>2227</v>
      </c>
      <c r="D26141" s="1" t="s">
        <v>40</v>
      </c>
    </row>
    <row r="26142" spans="1:4" x14ac:dyDescent="0.25">
      <c r="A26142" s="1" t="s">
        <v>18858</v>
      </c>
      <c r="B26142" s="1" t="s">
        <v>57</v>
      </c>
      <c r="C26142" s="1" t="s">
        <v>2227</v>
      </c>
      <c r="D26142" s="1" t="s">
        <v>40</v>
      </c>
    </row>
    <row r="26143" spans="1:4" x14ac:dyDescent="0.25">
      <c r="A26143" s="1" t="s">
        <v>18859</v>
      </c>
      <c r="B26143" s="1" t="s">
        <v>43</v>
      </c>
      <c r="C26143" s="1" t="s">
        <v>2227</v>
      </c>
      <c r="D26143" s="1" t="s">
        <v>40</v>
      </c>
    </row>
    <row r="26144" spans="1:4" x14ac:dyDescent="0.25">
      <c r="A26144" s="1" t="s">
        <v>18860</v>
      </c>
      <c r="B26144" s="1" t="s">
        <v>43</v>
      </c>
      <c r="C26144" s="1" t="s">
        <v>2227</v>
      </c>
      <c r="D26144" s="1" t="s">
        <v>40</v>
      </c>
    </row>
    <row r="26145" spans="1:4" x14ac:dyDescent="0.25">
      <c r="A26145" s="1" t="s">
        <v>18861</v>
      </c>
      <c r="B26145" s="1" t="s">
        <v>57</v>
      </c>
      <c r="C26145" s="1" t="s">
        <v>2227</v>
      </c>
      <c r="D26145" s="1" t="s">
        <v>40</v>
      </c>
    </row>
    <row r="26146" spans="1:4" x14ac:dyDescent="0.25">
      <c r="A26146" s="1" t="s">
        <v>18862</v>
      </c>
      <c r="B26146" s="1" t="s">
        <v>43</v>
      </c>
      <c r="C26146" s="1" t="s">
        <v>2227</v>
      </c>
      <c r="D26146" s="1" t="s">
        <v>40</v>
      </c>
    </row>
    <row r="26147" spans="1:4" x14ac:dyDescent="0.25">
      <c r="A26147" s="1" t="s">
        <v>18863</v>
      </c>
      <c r="B26147" s="1" t="s">
        <v>5</v>
      </c>
      <c r="C26147" s="1" t="s">
        <v>2227</v>
      </c>
      <c r="D26147" s="1" t="s">
        <v>40</v>
      </c>
    </row>
    <row r="26148" spans="1:4" x14ac:dyDescent="0.25">
      <c r="A26148" s="1" t="s">
        <v>18864</v>
      </c>
      <c r="B26148" s="1" t="s">
        <v>5</v>
      </c>
      <c r="C26148" s="1" t="s">
        <v>2227</v>
      </c>
      <c r="D26148" s="1" t="s">
        <v>40</v>
      </c>
    </row>
    <row r="26149" spans="1:4" x14ac:dyDescent="0.25">
      <c r="A26149" s="1" t="s">
        <v>18865</v>
      </c>
      <c r="B26149" s="1" t="s">
        <v>5</v>
      </c>
      <c r="C26149" s="1" t="s">
        <v>2227</v>
      </c>
      <c r="D26149" s="1" t="s">
        <v>40</v>
      </c>
    </row>
    <row r="26150" spans="1:4" x14ac:dyDescent="0.25">
      <c r="A26150" s="1" t="s">
        <v>18866</v>
      </c>
      <c r="B26150" s="1" t="s">
        <v>43</v>
      </c>
      <c r="C26150" s="1" t="s">
        <v>2227</v>
      </c>
      <c r="D26150" s="1" t="s">
        <v>40</v>
      </c>
    </row>
    <row r="26151" spans="1:4" x14ac:dyDescent="0.25">
      <c r="A26151" s="1" t="s">
        <v>18867</v>
      </c>
      <c r="B26151" s="1" t="s">
        <v>5</v>
      </c>
      <c r="C26151" s="1" t="s">
        <v>2227</v>
      </c>
      <c r="D26151" s="1" t="s">
        <v>40</v>
      </c>
    </row>
    <row r="26152" spans="1:4" x14ac:dyDescent="0.25">
      <c r="A26152" s="1" t="s">
        <v>18868</v>
      </c>
      <c r="B26152" s="1" t="s">
        <v>43</v>
      </c>
      <c r="C26152" s="1" t="s">
        <v>2227</v>
      </c>
      <c r="D26152" s="1" t="s">
        <v>40</v>
      </c>
    </row>
    <row r="26153" spans="1:4" x14ac:dyDescent="0.25">
      <c r="A26153" s="1" t="s">
        <v>18869</v>
      </c>
      <c r="B26153" s="1" t="s">
        <v>43</v>
      </c>
      <c r="C26153" s="1" t="s">
        <v>2227</v>
      </c>
      <c r="D26153" s="1" t="s">
        <v>40</v>
      </c>
    </row>
    <row r="26154" spans="1:4" x14ac:dyDescent="0.25">
      <c r="A26154" s="1" t="s">
        <v>18870</v>
      </c>
      <c r="B26154" s="1" t="s">
        <v>5</v>
      </c>
      <c r="C26154" s="1" t="s">
        <v>2227</v>
      </c>
      <c r="D26154" s="1" t="s">
        <v>40</v>
      </c>
    </row>
    <row r="26155" spans="1:4" x14ac:dyDescent="0.25">
      <c r="A26155" s="1" t="s">
        <v>18871</v>
      </c>
      <c r="B26155" s="1" t="s">
        <v>5</v>
      </c>
      <c r="C26155" s="1" t="s">
        <v>2227</v>
      </c>
      <c r="D26155" s="1" t="s">
        <v>40</v>
      </c>
    </row>
    <row r="26156" spans="1:4" x14ac:dyDescent="0.25">
      <c r="A26156" s="1" t="s">
        <v>18872</v>
      </c>
      <c r="B26156" s="1" t="s">
        <v>43</v>
      </c>
      <c r="C26156" s="1" t="s">
        <v>2227</v>
      </c>
      <c r="D26156" s="1" t="s">
        <v>40</v>
      </c>
    </row>
    <row r="26157" spans="1:4" x14ac:dyDescent="0.25">
      <c r="A26157" s="1" t="s">
        <v>18873</v>
      </c>
      <c r="B26157" s="1" t="s">
        <v>43</v>
      </c>
      <c r="C26157" s="1" t="s">
        <v>2227</v>
      </c>
      <c r="D26157" s="1" t="s">
        <v>40</v>
      </c>
    </row>
    <row r="26158" spans="1:4" x14ac:dyDescent="0.25">
      <c r="A26158" s="1" t="s">
        <v>18874</v>
      </c>
      <c r="B26158" s="1" t="s">
        <v>43</v>
      </c>
      <c r="C26158" s="1" t="s">
        <v>2227</v>
      </c>
      <c r="D26158" s="1" t="s">
        <v>40</v>
      </c>
    </row>
    <row r="26159" spans="1:4" x14ac:dyDescent="0.25">
      <c r="A26159" s="1" t="s">
        <v>18875</v>
      </c>
      <c r="B26159" s="1" t="s">
        <v>43</v>
      </c>
      <c r="C26159" s="1" t="s">
        <v>2227</v>
      </c>
      <c r="D26159" s="1" t="s">
        <v>40</v>
      </c>
    </row>
    <row r="26160" spans="1:4" x14ac:dyDescent="0.25">
      <c r="A26160" s="1" t="s">
        <v>18876</v>
      </c>
      <c r="B26160" s="1" t="s">
        <v>5</v>
      </c>
      <c r="C26160" s="1" t="s">
        <v>2227</v>
      </c>
      <c r="D26160" s="1" t="s">
        <v>40</v>
      </c>
    </row>
    <row r="26161" spans="1:4" x14ac:dyDescent="0.25">
      <c r="A26161" s="1" t="s">
        <v>18877</v>
      </c>
      <c r="B26161" s="1" t="s">
        <v>5</v>
      </c>
      <c r="C26161" s="1" t="s">
        <v>2227</v>
      </c>
      <c r="D26161" s="1" t="s">
        <v>40</v>
      </c>
    </row>
    <row r="26162" spans="1:4" x14ac:dyDescent="0.25">
      <c r="A26162" s="1" t="s">
        <v>18878</v>
      </c>
      <c r="B26162" s="1" t="s">
        <v>5</v>
      </c>
      <c r="C26162" s="1" t="s">
        <v>2227</v>
      </c>
      <c r="D26162" s="1" t="s">
        <v>40</v>
      </c>
    </row>
    <row r="26163" spans="1:4" x14ac:dyDescent="0.25">
      <c r="A26163" s="1" t="s">
        <v>18879</v>
      </c>
      <c r="B26163" s="1" t="s">
        <v>43</v>
      </c>
      <c r="C26163" s="1" t="s">
        <v>2227</v>
      </c>
      <c r="D26163" s="1" t="s">
        <v>40</v>
      </c>
    </row>
    <row r="26164" spans="1:4" x14ac:dyDescent="0.25">
      <c r="A26164" s="1" t="s">
        <v>18880</v>
      </c>
      <c r="B26164" s="1" t="s">
        <v>5</v>
      </c>
      <c r="C26164" s="1" t="s">
        <v>2227</v>
      </c>
      <c r="D26164" s="1" t="s">
        <v>40</v>
      </c>
    </row>
    <row r="26165" spans="1:4" x14ac:dyDescent="0.25">
      <c r="A26165" s="1" t="s">
        <v>18881</v>
      </c>
      <c r="B26165" s="1" t="s">
        <v>57</v>
      </c>
      <c r="C26165" s="1" t="s">
        <v>2227</v>
      </c>
      <c r="D26165" s="1" t="s">
        <v>40</v>
      </c>
    </row>
    <row r="26166" spans="1:4" x14ac:dyDescent="0.25">
      <c r="A26166" s="1" t="s">
        <v>18882</v>
      </c>
      <c r="B26166" s="1" t="s">
        <v>5</v>
      </c>
      <c r="C26166" s="1" t="s">
        <v>2227</v>
      </c>
      <c r="D26166" s="1" t="s">
        <v>40</v>
      </c>
    </row>
    <row r="26167" spans="1:4" x14ac:dyDescent="0.25">
      <c r="A26167" s="1" t="s">
        <v>18883</v>
      </c>
      <c r="B26167" s="1" t="s">
        <v>43</v>
      </c>
      <c r="C26167" s="1" t="s">
        <v>2227</v>
      </c>
      <c r="D26167" s="1" t="s">
        <v>40</v>
      </c>
    </row>
    <row r="26168" spans="1:4" x14ac:dyDescent="0.25">
      <c r="A26168" s="1" t="s">
        <v>18884</v>
      </c>
      <c r="B26168" s="1" t="s">
        <v>43</v>
      </c>
      <c r="C26168" s="1" t="s">
        <v>2227</v>
      </c>
      <c r="D26168" s="1" t="s">
        <v>40</v>
      </c>
    </row>
    <row r="26169" spans="1:4" x14ac:dyDescent="0.25">
      <c r="A26169" s="1" t="s">
        <v>18885</v>
      </c>
      <c r="B26169" s="1" t="s">
        <v>873</v>
      </c>
      <c r="C26169" s="1" t="s">
        <v>131</v>
      </c>
      <c r="D26169" s="1" t="s">
        <v>40</v>
      </c>
    </row>
    <row r="26170" spans="1:4" x14ac:dyDescent="0.25">
      <c r="A26170" s="1" t="s">
        <v>18886</v>
      </c>
      <c r="B26170" s="1" t="s">
        <v>873</v>
      </c>
      <c r="C26170" s="1" t="s">
        <v>131</v>
      </c>
      <c r="D26170" s="1" t="s">
        <v>40</v>
      </c>
    </row>
    <row r="26171" spans="1:4" x14ac:dyDescent="0.25">
      <c r="A26171" s="1" t="s">
        <v>18887</v>
      </c>
      <c r="B26171" s="1" t="s">
        <v>873</v>
      </c>
      <c r="C26171" s="1" t="s">
        <v>131</v>
      </c>
      <c r="D26171" s="1" t="s">
        <v>40</v>
      </c>
    </row>
    <row r="26172" spans="1:4" x14ac:dyDescent="0.25">
      <c r="A26172" s="1" t="s">
        <v>18888</v>
      </c>
      <c r="B26172" s="1" t="s">
        <v>873</v>
      </c>
      <c r="C26172" s="1" t="s">
        <v>131</v>
      </c>
      <c r="D26172" s="1" t="s">
        <v>40</v>
      </c>
    </row>
    <row r="26173" spans="1:4" x14ac:dyDescent="0.25">
      <c r="A26173" s="1" t="s">
        <v>18889</v>
      </c>
      <c r="B26173" s="1" t="s">
        <v>873</v>
      </c>
      <c r="C26173" s="1" t="s">
        <v>131</v>
      </c>
      <c r="D26173" s="1" t="s">
        <v>40</v>
      </c>
    </row>
    <row r="26174" spans="1:4" x14ac:dyDescent="0.25">
      <c r="A26174" s="1" t="s">
        <v>18890</v>
      </c>
      <c r="B26174" s="1" t="s">
        <v>873</v>
      </c>
      <c r="C26174" s="1" t="s">
        <v>131</v>
      </c>
      <c r="D26174" s="1" t="s">
        <v>40</v>
      </c>
    </row>
    <row r="26175" spans="1:4" x14ac:dyDescent="0.25">
      <c r="A26175" s="1" t="s">
        <v>18891</v>
      </c>
      <c r="B26175" s="1" t="s">
        <v>873</v>
      </c>
      <c r="C26175" s="1" t="s">
        <v>131</v>
      </c>
      <c r="D26175" s="1" t="s">
        <v>40</v>
      </c>
    </row>
    <row r="26176" spans="1:4" x14ac:dyDescent="0.25">
      <c r="A26176" s="1" t="s">
        <v>18892</v>
      </c>
      <c r="B26176" s="1" t="s">
        <v>873</v>
      </c>
      <c r="C26176" s="1" t="s">
        <v>131</v>
      </c>
      <c r="D26176" s="1" t="s">
        <v>40</v>
      </c>
    </row>
    <row r="26177" spans="1:4" x14ac:dyDescent="0.25">
      <c r="A26177" s="1" t="s">
        <v>18893</v>
      </c>
      <c r="B26177" s="1" t="s">
        <v>873</v>
      </c>
      <c r="C26177" s="1" t="s">
        <v>131</v>
      </c>
      <c r="D26177" s="1" t="s">
        <v>40</v>
      </c>
    </row>
    <row r="26178" spans="1:4" x14ac:dyDescent="0.25">
      <c r="A26178" s="1" t="s">
        <v>18894</v>
      </c>
      <c r="B26178" s="1" t="s">
        <v>873</v>
      </c>
      <c r="C26178" s="1" t="s">
        <v>131</v>
      </c>
      <c r="D26178" s="1" t="s">
        <v>40</v>
      </c>
    </row>
    <row r="26179" spans="1:4" x14ac:dyDescent="0.25">
      <c r="A26179" s="1" t="s">
        <v>18895</v>
      </c>
      <c r="B26179" s="1" t="s">
        <v>873</v>
      </c>
      <c r="C26179" s="1" t="s">
        <v>131</v>
      </c>
      <c r="D26179" s="1" t="s">
        <v>40</v>
      </c>
    </row>
    <row r="26180" spans="1:4" x14ac:dyDescent="0.25">
      <c r="A26180" s="1" t="s">
        <v>18896</v>
      </c>
      <c r="B26180" s="1" t="s">
        <v>873</v>
      </c>
      <c r="C26180" s="1" t="s">
        <v>131</v>
      </c>
      <c r="D26180" s="1" t="s">
        <v>40</v>
      </c>
    </row>
    <row r="26181" spans="1:4" x14ac:dyDescent="0.25">
      <c r="A26181" s="1" t="s">
        <v>18885</v>
      </c>
      <c r="B26181" s="1" t="s">
        <v>873</v>
      </c>
      <c r="C26181" s="1" t="s">
        <v>131</v>
      </c>
      <c r="D26181" s="1" t="s">
        <v>40</v>
      </c>
    </row>
    <row r="26182" spans="1:4" x14ac:dyDescent="0.25">
      <c r="A26182" s="1" t="s">
        <v>18886</v>
      </c>
      <c r="B26182" s="1" t="s">
        <v>873</v>
      </c>
      <c r="C26182" s="1" t="s">
        <v>131</v>
      </c>
      <c r="D26182" s="1" t="s">
        <v>40</v>
      </c>
    </row>
    <row r="26183" spans="1:4" x14ac:dyDescent="0.25">
      <c r="A26183" s="1" t="s">
        <v>18887</v>
      </c>
      <c r="B26183" s="1" t="s">
        <v>873</v>
      </c>
      <c r="C26183" s="1" t="s">
        <v>131</v>
      </c>
      <c r="D26183" s="1" t="s">
        <v>40</v>
      </c>
    </row>
    <row r="26184" spans="1:4" x14ac:dyDescent="0.25">
      <c r="A26184" s="1" t="s">
        <v>18888</v>
      </c>
      <c r="B26184" s="1" t="s">
        <v>873</v>
      </c>
      <c r="C26184" s="1" t="s">
        <v>131</v>
      </c>
      <c r="D26184" s="1" t="s">
        <v>40</v>
      </c>
    </row>
    <row r="26185" spans="1:4" x14ac:dyDescent="0.25">
      <c r="A26185" s="1" t="s">
        <v>18889</v>
      </c>
      <c r="B26185" s="1" t="s">
        <v>873</v>
      </c>
      <c r="C26185" s="1" t="s">
        <v>131</v>
      </c>
      <c r="D26185" s="1" t="s">
        <v>40</v>
      </c>
    </row>
    <row r="26186" spans="1:4" x14ac:dyDescent="0.25">
      <c r="A26186" s="1" t="s">
        <v>18890</v>
      </c>
      <c r="B26186" s="1" t="s">
        <v>873</v>
      </c>
      <c r="C26186" s="1" t="s">
        <v>131</v>
      </c>
      <c r="D26186" s="1" t="s">
        <v>40</v>
      </c>
    </row>
    <row r="26187" spans="1:4" x14ac:dyDescent="0.25">
      <c r="A26187" s="1" t="s">
        <v>18891</v>
      </c>
      <c r="B26187" s="1" t="s">
        <v>873</v>
      </c>
      <c r="C26187" s="1" t="s">
        <v>131</v>
      </c>
      <c r="D26187" s="1" t="s">
        <v>40</v>
      </c>
    </row>
    <row r="26188" spans="1:4" x14ac:dyDescent="0.25">
      <c r="A26188" s="1" t="s">
        <v>18892</v>
      </c>
      <c r="B26188" s="1" t="s">
        <v>873</v>
      </c>
      <c r="C26188" s="1" t="s">
        <v>131</v>
      </c>
      <c r="D26188" s="1" t="s">
        <v>40</v>
      </c>
    </row>
    <row r="26189" spans="1:4" x14ac:dyDescent="0.25">
      <c r="A26189" s="1" t="s">
        <v>18893</v>
      </c>
      <c r="B26189" s="1" t="s">
        <v>873</v>
      </c>
      <c r="C26189" s="1" t="s">
        <v>131</v>
      </c>
      <c r="D26189" s="1" t="s">
        <v>40</v>
      </c>
    </row>
    <row r="26190" spans="1:4" x14ac:dyDescent="0.25">
      <c r="A26190" s="1" t="s">
        <v>18894</v>
      </c>
      <c r="B26190" s="1" t="s">
        <v>873</v>
      </c>
      <c r="C26190" s="1" t="s">
        <v>131</v>
      </c>
      <c r="D26190" s="1" t="s">
        <v>40</v>
      </c>
    </row>
    <row r="26191" spans="1:4" x14ac:dyDescent="0.25">
      <c r="A26191" s="1" t="s">
        <v>18895</v>
      </c>
      <c r="B26191" s="1" t="s">
        <v>873</v>
      </c>
      <c r="C26191" s="1" t="s">
        <v>131</v>
      </c>
      <c r="D26191" s="1" t="s">
        <v>40</v>
      </c>
    </row>
    <row r="26192" spans="1:4" x14ac:dyDescent="0.25">
      <c r="A26192" s="1" t="s">
        <v>18896</v>
      </c>
      <c r="B26192" s="1" t="s">
        <v>873</v>
      </c>
      <c r="C26192" s="1" t="s">
        <v>131</v>
      </c>
      <c r="D26192" s="1" t="s">
        <v>40</v>
      </c>
    </row>
    <row r="26193" spans="1:4" x14ac:dyDescent="0.25">
      <c r="A26193" s="1" t="s">
        <v>18885</v>
      </c>
      <c r="B26193" s="1" t="s">
        <v>873</v>
      </c>
      <c r="C26193" s="1" t="s">
        <v>131</v>
      </c>
      <c r="D26193" s="1" t="s">
        <v>40</v>
      </c>
    </row>
    <row r="26194" spans="1:4" x14ac:dyDescent="0.25">
      <c r="A26194" s="1" t="s">
        <v>18886</v>
      </c>
      <c r="B26194" s="1" t="s">
        <v>873</v>
      </c>
      <c r="C26194" s="1" t="s">
        <v>131</v>
      </c>
      <c r="D26194" s="1" t="s">
        <v>40</v>
      </c>
    </row>
    <row r="26195" spans="1:4" x14ac:dyDescent="0.25">
      <c r="A26195" s="1" t="s">
        <v>18887</v>
      </c>
      <c r="B26195" s="1" t="s">
        <v>873</v>
      </c>
      <c r="C26195" s="1" t="s">
        <v>131</v>
      </c>
      <c r="D26195" s="1" t="s">
        <v>40</v>
      </c>
    </row>
    <row r="26196" spans="1:4" x14ac:dyDescent="0.25">
      <c r="A26196" s="1" t="s">
        <v>18888</v>
      </c>
      <c r="B26196" s="1" t="s">
        <v>873</v>
      </c>
      <c r="C26196" s="1" t="s">
        <v>131</v>
      </c>
      <c r="D26196" s="1" t="s">
        <v>40</v>
      </c>
    </row>
    <row r="26197" spans="1:4" x14ac:dyDescent="0.25">
      <c r="A26197" s="1" t="s">
        <v>18889</v>
      </c>
      <c r="B26197" s="1" t="s">
        <v>873</v>
      </c>
      <c r="C26197" s="1" t="s">
        <v>131</v>
      </c>
      <c r="D26197" s="1" t="s">
        <v>40</v>
      </c>
    </row>
    <row r="26198" spans="1:4" x14ac:dyDescent="0.25">
      <c r="A26198" s="1" t="s">
        <v>18890</v>
      </c>
      <c r="B26198" s="1" t="s">
        <v>873</v>
      </c>
      <c r="C26198" s="1" t="s">
        <v>131</v>
      </c>
      <c r="D26198" s="1" t="s">
        <v>40</v>
      </c>
    </row>
    <row r="26199" spans="1:4" x14ac:dyDescent="0.25">
      <c r="A26199" s="1" t="s">
        <v>18891</v>
      </c>
      <c r="B26199" s="1" t="s">
        <v>873</v>
      </c>
      <c r="C26199" s="1" t="s">
        <v>131</v>
      </c>
      <c r="D26199" s="1" t="s">
        <v>40</v>
      </c>
    </row>
    <row r="26200" spans="1:4" x14ac:dyDescent="0.25">
      <c r="A26200" s="1" t="s">
        <v>18892</v>
      </c>
      <c r="B26200" s="1" t="s">
        <v>873</v>
      </c>
      <c r="C26200" s="1" t="s">
        <v>131</v>
      </c>
      <c r="D26200" s="1" t="s">
        <v>40</v>
      </c>
    </row>
    <row r="26201" spans="1:4" x14ac:dyDescent="0.25">
      <c r="A26201" s="1" t="s">
        <v>18893</v>
      </c>
      <c r="B26201" s="1" t="s">
        <v>873</v>
      </c>
      <c r="C26201" s="1" t="s">
        <v>131</v>
      </c>
      <c r="D26201" s="1" t="s">
        <v>40</v>
      </c>
    </row>
    <row r="26202" spans="1:4" x14ac:dyDescent="0.25">
      <c r="A26202" s="1" t="s">
        <v>18894</v>
      </c>
      <c r="B26202" s="1" t="s">
        <v>873</v>
      </c>
      <c r="C26202" s="1" t="s">
        <v>131</v>
      </c>
      <c r="D26202" s="1" t="s">
        <v>40</v>
      </c>
    </row>
    <row r="26203" spans="1:4" x14ac:dyDescent="0.25">
      <c r="A26203" s="1" t="s">
        <v>18895</v>
      </c>
      <c r="B26203" s="1" t="s">
        <v>873</v>
      </c>
      <c r="C26203" s="1" t="s">
        <v>131</v>
      </c>
      <c r="D26203" s="1" t="s">
        <v>40</v>
      </c>
    </row>
    <row r="26204" spans="1:4" x14ac:dyDescent="0.25">
      <c r="A26204" s="1" t="s">
        <v>18896</v>
      </c>
      <c r="B26204" s="1" t="s">
        <v>873</v>
      </c>
      <c r="C26204" s="1" t="s">
        <v>131</v>
      </c>
      <c r="D26204" s="1" t="s">
        <v>40</v>
      </c>
    </row>
    <row r="26205" spans="1:4" x14ac:dyDescent="0.25">
      <c r="A26205" s="1" t="s">
        <v>18885</v>
      </c>
      <c r="B26205" s="1" t="s">
        <v>873</v>
      </c>
      <c r="C26205" s="1" t="s">
        <v>131</v>
      </c>
      <c r="D26205" s="1" t="s">
        <v>40</v>
      </c>
    </row>
    <row r="26206" spans="1:4" x14ac:dyDescent="0.25">
      <c r="A26206" s="1" t="s">
        <v>18886</v>
      </c>
      <c r="B26206" s="1" t="s">
        <v>873</v>
      </c>
      <c r="C26206" s="1" t="s">
        <v>131</v>
      </c>
      <c r="D26206" s="1" t="s">
        <v>40</v>
      </c>
    </row>
    <row r="26207" spans="1:4" x14ac:dyDescent="0.25">
      <c r="A26207" s="1" t="s">
        <v>18887</v>
      </c>
      <c r="B26207" s="1" t="s">
        <v>873</v>
      </c>
      <c r="C26207" s="1" t="s">
        <v>131</v>
      </c>
      <c r="D26207" s="1" t="s">
        <v>40</v>
      </c>
    </row>
    <row r="26208" spans="1:4" x14ac:dyDescent="0.25">
      <c r="A26208" s="1" t="s">
        <v>18888</v>
      </c>
      <c r="B26208" s="1" t="s">
        <v>873</v>
      </c>
      <c r="C26208" s="1" t="s">
        <v>131</v>
      </c>
      <c r="D26208" s="1" t="s">
        <v>40</v>
      </c>
    </row>
    <row r="26209" spans="1:4" x14ac:dyDescent="0.25">
      <c r="A26209" s="1" t="s">
        <v>18889</v>
      </c>
      <c r="B26209" s="1" t="s">
        <v>873</v>
      </c>
      <c r="C26209" s="1" t="s">
        <v>131</v>
      </c>
      <c r="D26209" s="1" t="s">
        <v>40</v>
      </c>
    </row>
    <row r="26210" spans="1:4" x14ac:dyDescent="0.25">
      <c r="A26210" s="1" t="s">
        <v>18890</v>
      </c>
      <c r="B26210" s="1" t="s">
        <v>873</v>
      </c>
      <c r="C26210" s="1" t="s">
        <v>131</v>
      </c>
      <c r="D26210" s="1" t="s">
        <v>40</v>
      </c>
    </row>
    <row r="26211" spans="1:4" x14ac:dyDescent="0.25">
      <c r="A26211" s="1" t="s">
        <v>18891</v>
      </c>
      <c r="B26211" s="1" t="s">
        <v>873</v>
      </c>
      <c r="C26211" s="1" t="s">
        <v>131</v>
      </c>
      <c r="D26211" s="1" t="s">
        <v>40</v>
      </c>
    </row>
    <row r="26212" spans="1:4" x14ac:dyDescent="0.25">
      <c r="A26212" s="1" t="s">
        <v>18892</v>
      </c>
      <c r="B26212" s="1" t="s">
        <v>873</v>
      </c>
      <c r="C26212" s="1" t="s">
        <v>131</v>
      </c>
      <c r="D26212" s="1" t="s">
        <v>40</v>
      </c>
    </row>
    <row r="26213" spans="1:4" x14ac:dyDescent="0.25">
      <c r="A26213" s="1" t="s">
        <v>18893</v>
      </c>
      <c r="B26213" s="1" t="s">
        <v>873</v>
      </c>
      <c r="C26213" s="1" t="s">
        <v>131</v>
      </c>
      <c r="D26213" s="1" t="s">
        <v>40</v>
      </c>
    </row>
    <row r="26214" spans="1:4" x14ac:dyDescent="0.25">
      <c r="A26214" s="1" t="s">
        <v>18894</v>
      </c>
      <c r="B26214" s="1" t="s">
        <v>873</v>
      </c>
      <c r="C26214" s="1" t="s">
        <v>131</v>
      </c>
      <c r="D26214" s="1" t="s">
        <v>40</v>
      </c>
    </row>
    <row r="26215" spans="1:4" x14ac:dyDescent="0.25">
      <c r="A26215" s="1" t="s">
        <v>18895</v>
      </c>
      <c r="B26215" s="1" t="s">
        <v>873</v>
      </c>
      <c r="C26215" s="1" t="s">
        <v>131</v>
      </c>
      <c r="D26215" s="1" t="s">
        <v>40</v>
      </c>
    </row>
    <row r="26216" spans="1:4" x14ac:dyDescent="0.25">
      <c r="A26216" s="1" t="s">
        <v>18896</v>
      </c>
      <c r="B26216" s="1" t="s">
        <v>873</v>
      </c>
      <c r="C26216" s="1" t="s">
        <v>131</v>
      </c>
      <c r="D26216" s="1" t="s">
        <v>40</v>
      </c>
    </row>
    <row r="26217" spans="1:4" x14ac:dyDescent="0.25">
      <c r="A26217" s="1" t="s">
        <v>3177</v>
      </c>
      <c r="B26217" s="1" t="s">
        <v>5</v>
      </c>
      <c r="C26217" s="1" t="s">
        <v>17</v>
      </c>
      <c r="D26217" s="1" t="s">
        <v>40</v>
      </c>
    </row>
    <row r="26218" spans="1:4" x14ac:dyDescent="0.25">
      <c r="A26218" s="1" t="s">
        <v>18897</v>
      </c>
      <c r="B26218" s="1" t="s">
        <v>5</v>
      </c>
      <c r="C26218" s="1" t="s">
        <v>17</v>
      </c>
      <c r="D26218" s="1" t="s">
        <v>40</v>
      </c>
    </row>
    <row r="26219" spans="1:4" x14ac:dyDescent="0.25">
      <c r="A26219" s="1" t="s">
        <v>3177</v>
      </c>
      <c r="B26219" s="1" t="s">
        <v>5</v>
      </c>
      <c r="C26219" s="1" t="s">
        <v>17</v>
      </c>
      <c r="D26219" s="1" t="s">
        <v>40</v>
      </c>
    </row>
    <row r="26220" spans="1:4" x14ac:dyDescent="0.25">
      <c r="A26220" s="1" t="s">
        <v>18897</v>
      </c>
      <c r="B26220" s="1" t="s">
        <v>5</v>
      </c>
      <c r="C26220" s="1" t="s">
        <v>17</v>
      </c>
      <c r="D26220" s="1" t="s">
        <v>40</v>
      </c>
    </row>
    <row r="26221" spans="1:4" x14ac:dyDescent="0.25">
      <c r="A26221" s="1" t="s">
        <v>18898</v>
      </c>
      <c r="B26221" s="1" t="s">
        <v>5</v>
      </c>
      <c r="C26221" s="1" t="s">
        <v>3025</v>
      </c>
      <c r="D26221" s="1" t="s">
        <v>40</v>
      </c>
    </row>
    <row r="26222" spans="1:4" x14ac:dyDescent="0.25">
      <c r="A26222" s="1" t="s">
        <v>18899</v>
      </c>
      <c r="B26222" s="1" t="s">
        <v>5</v>
      </c>
      <c r="C26222" s="1" t="s">
        <v>3025</v>
      </c>
      <c r="D26222" s="1" t="s">
        <v>40</v>
      </c>
    </row>
    <row r="26223" spans="1:4" x14ac:dyDescent="0.25">
      <c r="A26223" s="1" t="s">
        <v>16250</v>
      </c>
      <c r="B26223" s="1" t="s">
        <v>16</v>
      </c>
      <c r="C26223" s="1" t="s">
        <v>116</v>
      </c>
      <c r="D26223" s="1" t="s">
        <v>40</v>
      </c>
    </row>
    <row r="26224" spans="1:4" x14ac:dyDescent="0.25">
      <c r="A26224" s="1" t="s">
        <v>16251</v>
      </c>
      <c r="B26224" s="1" t="s">
        <v>5</v>
      </c>
      <c r="C26224" s="1" t="s">
        <v>116</v>
      </c>
      <c r="D26224" s="1" t="s">
        <v>40</v>
      </c>
    </row>
    <row r="26225" spans="1:4" x14ac:dyDescent="0.25">
      <c r="A26225" s="1" t="s">
        <v>16252</v>
      </c>
      <c r="B26225" s="1" t="s">
        <v>5</v>
      </c>
      <c r="C26225" s="1" t="s">
        <v>116</v>
      </c>
      <c r="D26225" s="1" t="s">
        <v>40</v>
      </c>
    </row>
    <row r="26226" spans="1:4" x14ac:dyDescent="0.25">
      <c r="A26226" s="1" t="s">
        <v>16253</v>
      </c>
      <c r="B26226" s="1" t="s">
        <v>5</v>
      </c>
      <c r="C26226" s="1" t="s">
        <v>116</v>
      </c>
      <c r="D26226" s="1" t="s">
        <v>40</v>
      </c>
    </row>
    <row r="26227" spans="1:4" x14ac:dyDescent="0.25">
      <c r="A26227" s="1" t="s">
        <v>16254</v>
      </c>
      <c r="B26227" s="1" t="s">
        <v>9</v>
      </c>
      <c r="C26227" s="1" t="s">
        <v>116</v>
      </c>
      <c r="D26227" s="1" t="s">
        <v>40</v>
      </c>
    </row>
    <row r="26228" spans="1:4" x14ac:dyDescent="0.25">
      <c r="A26228" s="1" t="s">
        <v>16255</v>
      </c>
      <c r="B26228" s="1" t="s">
        <v>9</v>
      </c>
      <c r="C26228" s="1" t="s">
        <v>116</v>
      </c>
      <c r="D26228" s="1" t="s">
        <v>40</v>
      </c>
    </row>
    <row r="26229" spans="1:4" x14ac:dyDescent="0.25">
      <c r="A26229" s="1" t="s">
        <v>16256</v>
      </c>
      <c r="B26229" s="1" t="s">
        <v>9</v>
      </c>
      <c r="C26229" s="1" t="s">
        <v>116</v>
      </c>
      <c r="D26229" s="1" t="s">
        <v>40</v>
      </c>
    </row>
    <row r="26230" spans="1:4" x14ac:dyDescent="0.25">
      <c r="A26230" s="1" t="s">
        <v>16257</v>
      </c>
      <c r="B26230" s="1" t="s">
        <v>9</v>
      </c>
      <c r="C26230" s="1" t="s">
        <v>116</v>
      </c>
      <c r="D26230" s="1" t="s">
        <v>40</v>
      </c>
    </row>
    <row r="26231" spans="1:4" x14ac:dyDescent="0.25">
      <c r="A26231" s="1" t="s">
        <v>16258</v>
      </c>
      <c r="B26231" s="1" t="s">
        <v>9</v>
      </c>
      <c r="C26231" s="1" t="s">
        <v>116</v>
      </c>
      <c r="D26231" s="1" t="s">
        <v>40</v>
      </c>
    </row>
    <row r="26232" spans="1:4" x14ac:dyDescent="0.25">
      <c r="A26232" s="1" t="s">
        <v>16259</v>
      </c>
      <c r="B26232" s="1" t="s">
        <v>9</v>
      </c>
      <c r="C26232" s="1" t="s">
        <v>116</v>
      </c>
      <c r="D26232" s="1" t="s">
        <v>40</v>
      </c>
    </row>
    <row r="26233" spans="1:4" x14ac:dyDescent="0.25">
      <c r="A26233" s="1" t="s">
        <v>16260</v>
      </c>
      <c r="B26233" s="1" t="s">
        <v>9</v>
      </c>
      <c r="C26233" s="1" t="s">
        <v>116</v>
      </c>
      <c r="D26233" s="1" t="s">
        <v>40</v>
      </c>
    </row>
    <row r="26234" spans="1:4" x14ac:dyDescent="0.25">
      <c r="A26234" s="1" t="s">
        <v>16261</v>
      </c>
      <c r="B26234" s="1" t="s">
        <v>9</v>
      </c>
      <c r="C26234" s="1" t="s">
        <v>116</v>
      </c>
      <c r="D26234" s="1" t="s">
        <v>40</v>
      </c>
    </row>
    <row r="26235" spans="1:4" x14ac:dyDescent="0.25">
      <c r="A26235" s="1" t="s">
        <v>16262</v>
      </c>
      <c r="B26235" s="1" t="s">
        <v>9</v>
      </c>
      <c r="C26235" s="1" t="s">
        <v>116</v>
      </c>
      <c r="D26235" s="1" t="s">
        <v>40</v>
      </c>
    </row>
    <row r="26236" spans="1:4" x14ac:dyDescent="0.25">
      <c r="A26236" s="1" t="s">
        <v>16263</v>
      </c>
      <c r="B26236" s="1" t="s">
        <v>9</v>
      </c>
      <c r="C26236" s="1" t="s">
        <v>116</v>
      </c>
      <c r="D26236" s="1" t="s">
        <v>40</v>
      </c>
    </row>
    <row r="26237" spans="1:4" x14ac:dyDescent="0.25">
      <c r="A26237" s="1" t="s">
        <v>16264</v>
      </c>
      <c r="B26237" s="1" t="s">
        <v>9</v>
      </c>
      <c r="C26237" s="1" t="s">
        <v>116</v>
      </c>
      <c r="D26237" s="1" t="s">
        <v>40</v>
      </c>
    </row>
    <row r="26238" spans="1:4" x14ac:dyDescent="0.25">
      <c r="A26238" s="1" t="s">
        <v>16265</v>
      </c>
      <c r="B26238" s="1" t="s">
        <v>9</v>
      </c>
      <c r="C26238" s="1" t="s">
        <v>116</v>
      </c>
      <c r="D26238" s="1" t="s">
        <v>40</v>
      </c>
    </row>
    <row r="26239" spans="1:4" x14ac:dyDescent="0.25">
      <c r="A26239" s="1" t="s">
        <v>16266</v>
      </c>
      <c r="B26239" s="1" t="s">
        <v>9</v>
      </c>
      <c r="C26239" s="1" t="s">
        <v>116</v>
      </c>
      <c r="D26239" s="1" t="s">
        <v>40</v>
      </c>
    </row>
    <row r="26240" spans="1:4" x14ac:dyDescent="0.25">
      <c r="A26240" s="1" t="s">
        <v>16267</v>
      </c>
      <c r="B26240" s="1" t="s">
        <v>9</v>
      </c>
      <c r="C26240" s="1" t="s">
        <v>116</v>
      </c>
      <c r="D26240" s="1" t="s">
        <v>40</v>
      </c>
    </row>
    <row r="26241" spans="1:4" x14ac:dyDescent="0.25">
      <c r="A26241" s="1" t="s">
        <v>16268</v>
      </c>
      <c r="B26241" s="1" t="s">
        <v>9</v>
      </c>
      <c r="C26241" s="1" t="s">
        <v>116</v>
      </c>
      <c r="D26241" s="1" t="s">
        <v>40</v>
      </c>
    </row>
    <row r="26242" spans="1:4" x14ac:dyDescent="0.25">
      <c r="A26242" s="1" t="s">
        <v>16269</v>
      </c>
      <c r="B26242" s="1" t="s">
        <v>9</v>
      </c>
      <c r="C26242" s="1" t="s">
        <v>116</v>
      </c>
      <c r="D26242" s="1" t="s">
        <v>40</v>
      </c>
    </row>
    <row r="26243" spans="1:4" x14ac:dyDescent="0.25">
      <c r="A26243" s="1" t="s">
        <v>16270</v>
      </c>
      <c r="B26243" s="1" t="s">
        <v>9</v>
      </c>
      <c r="C26243" s="1" t="s">
        <v>116</v>
      </c>
      <c r="D26243" s="1" t="s">
        <v>40</v>
      </c>
    </row>
    <row r="26244" spans="1:4" x14ac:dyDescent="0.25">
      <c r="A26244" s="1" t="s">
        <v>16271</v>
      </c>
      <c r="B26244" s="1" t="s">
        <v>9</v>
      </c>
      <c r="C26244" s="1" t="s">
        <v>116</v>
      </c>
      <c r="D26244" s="1" t="s">
        <v>40</v>
      </c>
    </row>
    <row r="26245" spans="1:4" x14ac:dyDescent="0.25">
      <c r="A26245" s="1" t="s">
        <v>16272</v>
      </c>
      <c r="B26245" s="1" t="s">
        <v>9</v>
      </c>
      <c r="C26245" s="1" t="s">
        <v>116</v>
      </c>
      <c r="D26245" s="1" t="s">
        <v>40</v>
      </c>
    </row>
    <row r="26246" spans="1:4" x14ac:dyDescent="0.25">
      <c r="A26246" s="1" t="s">
        <v>16273</v>
      </c>
      <c r="B26246" s="1" t="s">
        <v>9</v>
      </c>
      <c r="C26246" s="1" t="s">
        <v>116</v>
      </c>
      <c r="D26246" s="1" t="s">
        <v>40</v>
      </c>
    </row>
    <row r="26247" spans="1:4" x14ac:dyDescent="0.25">
      <c r="A26247" s="1" t="s">
        <v>16274</v>
      </c>
      <c r="B26247" s="1" t="s">
        <v>9</v>
      </c>
      <c r="C26247" s="1" t="s">
        <v>116</v>
      </c>
      <c r="D26247" s="1" t="s">
        <v>40</v>
      </c>
    </row>
    <row r="26248" spans="1:4" x14ac:dyDescent="0.25">
      <c r="A26248" s="1" t="s">
        <v>16275</v>
      </c>
      <c r="B26248" s="1" t="s">
        <v>9</v>
      </c>
      <c r="C26248" s="1" t="s">
        <v>116</v>
      </c>
      <c r="D26248" s="1" t="s">
        <v>40</v>
      </c>
    </row>
    <row r="26249" spans="1:4" x14ac:dyDescent="0.25">
      <c r="A26249" s="1" t="s">
        <v>16276</v>
      </c>
      <c r="B26249" s="1" t="s">
        <v>9</v>
      </c>
      <c r="C26249" s="1" t="s">
        <v>116</v>
      </c>
      <c r="D26249" s="1" t="s">
        <v>40</v>
      </c>
    </row>
    <row r="26250" spans="1:4" x14ac:dyDescent="0.25">
      <c r="A26250" s="1" t="s">
        <v>16277</v>
      </c>
      <c r="B26250" s="1" t="s">
        <v>9</v>
      </c>
      <c r="C26250" s="1" t="s">
        <v>116</v>
      </c>
      <c r="D26250" s="1" t="s">
        <v>40</v>
      </c>
    </row>
    <row r="26251" spans="1:4" x14ac:dyDescent="0.25">
      <c r="A26251" s="1" t="s">
        <v>16278</v>
      </c>
      <c r="B26251" s="1" t="s">
        <v>9</v>
      </c>
      <c r="C26251" s="1" t="s">
        <v>116</v>
      </c>
      <c r="D26251" s="1" t="s">
        <v>40</v>
      </c>
    </row>
    <row r="26252" spans="1:4" x14ac:dyDescent="0.25">
      <c r="A26252" s="1" t="s">
        <v>16279</v>
      </c>
      <c r="B26252" s="1" t="s">
        <v>9</v>
      </c>
      <c r="C26252" s="1" t="s">
        <v>116</v>
      </c>
      <c r="D26252" s="1" t="s">
        <v>40</v>
      </c>
    </row>
    <row r="26253" spans="1:4" x14ac:dyDescent="0.25">
      <c r="A26253" s="1" t="s">
        <v>16280</v>
      </c>
      <c r="B26253" s="1" t="s">
        <v>9</v>
      </c>
      <c r="C26253" s="1" t="s">
        <v>116</v>
      </c>
      <c r="D26253" s="1" t="s">
        <v>40</v>
      </c>
    </row>
    <row r="26254" spans="1:4" x14ac:dyDescent="0.25">
      <c r="A26254" s="1" t="s">
        <v>16281</v>
      </c>
      <c r="B26254" s="1" t="s">
        <v>9</v>
      </c>
      <c r="C26254" s="1" t="s">
        <v>116</v>
      </c>
      <c r="D26254" s="1" t="s">
        <v>40</v>
      </c>
    </row>
    <row r="26255" spans="1:4" x14ac:dyDescent="0.25">
      <c r="A26255" s="1" t="s">
        <v>16282</v>
      </c>
      <c r="B26255" s="1" t="s">
        <v>9</v>
      </c>
      <c r="C26255" s="1" t="s">
        <v>116</v>
      </c>
      <c r="D26255" s="1" t="s">
        <v>40</v>
      </c>
    </row>
    <row r="26256" spans="1:4" x14ac:dyDescent="0.25">
      <c r="A26256" s="1" t="s">
        <v>16283</v>
      </c>
      <c r="B26256" s="1" t="s">
        <v>9</v>
      </c>
      <c r="C26256" s="1" t="s">
        <v>116</v>
      </c>
      <c r="D26256" s="1" t="s">
        <v>40</v>
      </c>
    </row>
    <row r="26257" spans="1:4" x14ac:dyDescent="0.25">
      <c r="A26257" s="1" t="s">
        <v>16284</v>
      </c>
      <c r="B26257" s="1" t="s">
        <v>9</v>
      </c>
      <c r="C26257" s="1" t="s">
        <v>116</v>
      </c>
      <c r="D26257" s="1" t="s">
        <v>40</v>
      </c>
    </row>
    <row r="26258" spans="1:4" x14ac:dyDescent="0.25">
      <c r="A26258" s="1" t="s">
        <v>16285</v>
      </c>
      <c r="B26258" s="1" t="s">
        <v>9</v>
      </c>
      <c r="C26258" s="1" t="s">
        <v>116</v>
      </c>
      <c r="D26258" s="1" t="s">
        <v>40</v>
      </c>
    </row>
    <row r="26259" spans="1:4" x14ac:dyDescent="0.25">
      <c r="A26259" s="1" t="s">
        <v>16286</v>
      </c>
      <c r="B26259" s="1" t="s">
        <v>9</v>
      </c>
      <c r="C26259" s="1" t="s">
        <v>116</v>
      </c>
      <c r="D26259" s="1" t="s">
        <v>40</v>
      </c>
    </row>
    <row r="26260" spans="1:4" x14ac:dyDescent="0.25">
      <c r="A26260" s="1" t="s">
        <v>16287</v>
      </c>
      <c r="B26260" s="1" t="s">
        <v>9</v>
      </c>
      <c r="C26260" s="1" t="s">
        <v>116</v>
      </c>
      <c r="D26260" s="1" t="s">
        <v>40</v>
      </c>
    </row>
    <row r="26261" spans="1:4" x14ac:dyDescent="0.25">
      <c r="A26261" s="1" t="s">
        <v>16288</v>
      </c>
      <c r="B26261" s="1" t="s">
        <v>9</v>
      </c>
      <c r="C26261" s="1" t="s">
        <v>116</v>
      </c>
      <c r="D26261" s="1" t="s">
        <v>40</v>
      </c>
    </row>
    <row r="26262" spans="1:4" x14ac:dyDescent="0.25">
      <c r="A26262" s="1" t="s">
        <v>16289</v>
      </c>
      <c r="B26262" s="1" t="s">
        <v>9</v>
      </c>
      <c r="C26262" s="1" t="s">
        <v>116</v>
      </c>
      <c r="D26262" s="1" t="s">
        <v>40</v>
      </c>
    </row>
    <row r="26263" spans="1:4" x14ac:dyDescent="0.25">
      <c r="A26263" s="1" t="s">
        <v>16290</v>
      </c>
      <c r="B26263" s="1" t="s">
        <v>9</v>
      </c>
      <c r="C26263" s="1" t="s">
        <v>116</v>
      </c>
      <c r="D26263" s="1" t="s">
        <v>40</v>
      </c>
    </row>
    <row r="26264" spans="1:4" x14ac:dyDescent="0.25">
      <c r="A26264" s="1" t="s">
        <v>16291</v>
      </c>
      <c r="B26264" s="1" t="s">
        <v>9</v>
      </c>
      <c r="C26264" s="1" t="s">
        <v>116</v>
      </c>
      <c r="D26264" s="1" t="s">
        <v>40</v>
      </c>
    </row>
    <row r="26265" spans="1:4" x14ac:dyDescent="0.25">
      <c r="A26265" s="1" t="s">
        <v>16292</v>
      </c>
      <c r="B26265" s="1" t="s">
        <v>9</v>
      </c>
      <c r="C26265" s="1" t="s">
        <v>116</v>
      </c>
      <c r="D26265" s="1" t="s">
        <v>40</v>
      </c>
    </row>
    <row r="26266" spans="1:4" x14ac:dyDescent="0.25">
      <c r="A26266" s="1" t="s">
        <v>16293</v>
      </c>
      <c r="B26266" s="1" t="s">
        <v>9</v>
      </c>
      <c r="C26266" s="1" t="s">
        <v>116</v>
      </c>
      <c r="D26266" s="1" t="s">
        <v>40</v>
      </c>
    </row>
    <row r="26267" spans="1:4" x14ac:dyDescent="0.25">
      <c r="A26267" s="1" t="s">
        <v>16294</v>
      </c>
      <c r="B26267" s="1" t="s">
        <v>9</v>
      </c>
      <c r="C26267" s="1" t="s">
        <v>116</v>
      </c>
      <c r="D26267" s="1" t="s">
        <v>40</v>
      </c>
    </row>
    <row r="26268" spans="1:4" x14ac:dyDescent="0.25">
      <c r="A26268" s="1" t="s">
        <v>16295</v>
      </c>
      <c r="B26268" s="1" t="s">
        <v>9</v>
      </c>
      <c r="C26268" s="1" t="s">
        <v>116</v>
      </c>
      <c r="D26268" s="1" t="s">
        <v>40</v>
      </c>
    </row>
    <row r="26269" spans="1:4" x14ac:dyDescent="0.25">
      <c r="A26269" s="1" t="s">
        <v>16296</v>
      </c>
      <c r="B26269" s="1" t="s">
        <v>9</v>
      </c>
      <c r="C26269" s="1" t="s">
        <v>116</v>
      </c>
      <c r="D26269" s="1" t="s">
        <v>40</v>
      </c>
    </row>
    <row r="26270" spans="1:4" x14ac:dyDescent="0.25">
      <c r="A26270" s="1" t="s">
        <v>16297</v>
      </c>
      <c r="B26270" s="1" t="s">
        <v>9</v>
      </c>
      <c r="C26270" s="1" t="s">
        <v>116</v>
      </c>
      <c r="D26270" s="1" t="s">
        <v>40</v>
      </c>
    </row>
    <row r="26271" spans="1:4" x14ac:dyDescent="0.25">
      <c r="A26271" s="1" t="s">
        <v>16298</v>
      </c>
      <c r="B26271" s="1" t="s">
        <v>9</v>
      </c>
      <c r="C26271" s="1" t="s">
        <v>116</v>
      </c>
      <c r="D26271" s="1" t="s">
        <v>40</v>
      </c>
    </row>
    <row r="26272" spans="1:4" x14ac:dyDescent="0.25">
      <c r="A26272" s="1" t="s">
        <v>16299</v>
      </c>
      <c r="B26272" s="1" t="s">
        <v>9</v>
      </c>
      <c r="C26272" s="1" t="s">
        <v>116</v>
      </c>
      <c r="D26272" s="1" t="s">
        <v>40</v>
      </c>
    </row>
    <row r="26273" spans="1:4" x14ac:dyDescent="0.25">
      <c r="A26273" s="1" t="s">
        <v>16300</v>
      </c>
      <c r="B26273" s="1" t="s">
        <v>9</v>
      </c>
      <c r="C26273" s="1" t="s">
        <v>116</v>
      </c>
      <c r="D26273" s="1" t="s">
        <v>40</v>
      </c>
    </row>
    <row r="26274" spans="1:4" x14ac:dyDescent="0.25">
      <c r="A26274" s="1" t="s">
        <v>16301</v>
      </c>
      <c r="B26274" s="1" t="s">
        <v>9</v>
      </c>
      <c r="C26274" s="1" t="s">
        <v>116</v>
      </c>
      <c r="D26274" s="1" t="s">
        <v>40</v>
      </c>
    </row>
    <row r="26275" spans="1:4" x14ac:dyDescent="0.25">
      <c r="A26275" s="1" t="s">
        <v>16302</v>
      </c>
      <c r="B26275" s="1" t="s">
        <v>9</v>
      </c>
      <c r="C26275" s="1" t="s">
        <v>116</v>
      </c>
      <c r="D26275" s="1" t="s">
        <v>40</v>
      </c>
    </row>
    <row r="26276" spans="1:4" x14ac:dyDescent="0.25">
      <c r="A26276" s="1" t="s">
        <v>16303</v>
      </c>
      <c r="B26276" s="1" t="s">
        <v>9</v>
      </c>
      <c r="C26276" s="1" t="s">
        <v>116</v>
      </c>
      <c r="D26276" s="1" t="s">
        <v>40</v>
      </c>
    </row>
    <row r="26277" spans="1:4" x14ac:dyDescent="0.25">
      <c r="A26277" s="1" t="s">
        <v>16304</v>
      </c>
      <c r="B26277" s="1" t="s">
        <v>9</v>
      </c>
      <c r="C26277" s="1" t="s">
        <v>116</v>
      </c>
      <c r="D26277" s="1" t="s">
        <v>40</v>
      </c>
    </row>
    <row r="26278" spans="1:4" x14ac:dyDescent="0.25">
      <c r="A26278" s="1" t="s">
        <v>16305</v>
      </c>
      <c r="B26278" s="1" t="s">
        <v>9</v>
      </c>
      <c r="C26278" s="1" t="s">
        <v>116</v>
      </c>
      <c r="D26278" s="1" t="s">
        <v>40</v>
      </c>
    </row>
    <row r="26279" spans="1:4" x14ac:dyDescent="0.25">
      <c r="A26279" s="1" t="s">
        <v>16306</v>
      </c>
      <c r="B26279" s="1" t="s">
        <v>9</v>
      </c>
      <c r="C26279" s="1" t="s">
        <v>116</v>
      </c>
      <c r="D26279" s="1" t="s">
        <v>40</v>
      </c>
    </row>
    <row r="26280" spans="1:4" x14ac:dyDescent="0.25">
      <c r="A26280" s="1" t="s">
        <v>16307</v>
      </c>
      <c r="B26280" s="1" t="s">
        <v>9</v>
      </c>
      <c r="C26280" s="1" t="s">
        <v>116</v>
      </c>
      <c r="D26280" s="1" t="s">
        <v>40</v>
      </c>
    </row>
    <row r="26281" spans="1:4" x14ac:dyDescent="0.25">
      <c r="A26281" s="1" t="s">
        <v>16308</v>
      </c>
      <c r="B26281" s="1" t="s">
        <v>9</v>
      </c>
      <c r="C26281" s="1" t="s">
        <v>116</v>
      </c>
      <c r="D26281" s="1" t="s">
        <v>40</v>
      </c>
    </row>
    <row r="26282" spans="1:4" x14ac:dyDescent="0.25">
      <c r="A26282" s="1" t="s">
        <v>16309</v>
      </c>
      <c r="B26282" s="1" t="s">
        <v>9</v>
      </c>
      <c r="C26282" s="1" t="s">
        <v>116</v>
      </c>
      <c r="D26282" s="1" t="s">
        <v>40</v>
      </c>
    </row>
    <row r="26283" spans="1:4" x14ac:dyDescent="0.25">
      <c r="A26283" s="1" t="s">
        <v>16310</v>
      </c>
      <c r="B26283" s="1" t="s">
        <v>9</v>
      </c>
      <c r="C26283" s="1" t="s">
        <v>116</v>
      </c>
      <c r="D26283" s="1" t="s">
        <v>40</v>
      </c>
    </row>
    <row r="26284" spans="1:4" x14ac:dyDescent="0.25">
      <c r="A26284" s="1" t="s">
        <v>16311</v>
      </c>
      <c r="B26284" s="1" t="s">
        <v>129</v>
      </c>
      <c r="C26284" s="1" t="s">
        <v>116</v>
      </c>
      <c r="D26284" s="1" t="s">
        <v>40</v>
      </c>
    </row>
    <row r="26285" spans="1:4" x14ac:dyDescent="0.25">
      <c r="A26285" s="1" t="s">
        <v>16312</v>
      </c>
      <c r="B26285" s="1" t="s">
        <v>129</v>
      </c>
      <c r="C26285" s="1" t="s">
        <v>116</v>
      </c>
      <c r="D26285" s="1" t="s">
        <v>40</v>
      </c>
    </row>
    <row r="26286" spans="1:4" x14ac:dyDescent="0.25">
      <c r="A26286" s="1" t="s">
        <v>16313</v>
      </c>
      <c r="B26286" s="1" t="s">
        <v>129</v>
      </c>
      <c r="C26286" s="1" t="s">
        <v>116</v>
      </c>
      <c r="D26286" s="1" t="s">
        <v>40</v>
      </c>
    </row>
    <row r="26287" spans="1:4" x14ac:dyDescent="0.25">
      <c r="A26287" s="1" t="s">
        <v>16314</v>
      </c>
      <c r="B26287" s="1" t="s">
        <v>129</v>
      </c>
      <c r="C26287" s="1" t="s">
        <v>116</v>
      </c>
      <c r="D26287" s="1" t="s">
        <v>40</v>
      </c>
    </row>
    <row r="26288" spans="1:4" x14ac:dyDescent="0.25">
      <c r="A26288" s="1" t="s">
        <v>16315</v>
      </c>
      <c r="B26288" s="1" t="s">
        <v>129</v>
      </c>
      <c r="C26288" s="1" t="s">
        <v>116</v>
      </c>
      <c r="D26288" s="1" t="s">
        <v>40</v>
      </c>
    </row>
    <row r="26289" spans="1:4" x14ac:dyDescent="0.25">
      <c r="A26289" s="1" t="s">
        <v>16316</v>
      </c>
      <c r="B26289" s="1" t="s">
        <v>129</v>
      </c>
      <c r="C26289" s="1" t="s">
        <v>116</v>
      </c>
      <c r="D26289" s="1" t="s">
        <v>40</v>
      </c>
    </row>
    <row r="26290" spans="1:4" x14ac:dyDescent="0.25">
      <c r="A26290" s="1" t="s">
        <v>16317</v>
      </c>
      <c r="B26290" s="1" t="s">
        <v>129</v>
      </c>
      <c r="C26290" s="1" t="s">
        <v>116</v>
      </c>
      <c r="D26290" s="1" t="s">
        <v>40</v>
      </c>
    </row>
    <row r="26291" spans="1:4" x14ac:dyDescent="0.25">
      <c r="A26291" s="1" t="s">
        <v>16318</v>
      </c>
      <c r="B26291" s="1" t="s">
        <v>129</v>
      </c>
      <c r="C26291" s="1" t="s">
        <v>116</v>
      </c>
      <c r="D26291" s="1" t="s">
        <v>40</v>
      </c>
    </row>
    <row r="26292" spans="1:4" x14ac:dyDescent="0.25">
      <c r="A26292" s="1" t="s">
        <v>16319</v>
      </c>
      <c r="B26292" s="1" t="s">
        <v>129</v>
      </c>
      <c r="C26292" s="1" t="s">
        <v>116</v>
      </c>
      <c r="D26292" s="1" t="s">
        <v>40</v>
      </c>
    </row>
    <row r="26293" spans="1:4" x14ac:dyDescent="0.25">
      <c r="A26293" s="1" t="s">
        <v>16320</v>
      </c>
      <c r="B26293" s="1" t="s">
        <v>129</v>
      </c>
      <c r="C26293" s="1" t="s">
        <v>116</v>
      </c>
      <c r="D26293" s="1" t="s">
        <v>40</v>
      </c>
    </row>
    <row r="26294" spans="1:4" x14ac:dyDescent="0.25">
      <c r="A26294" s="1" t="s">
        <v>16321</v>
      </c>
      <c r="B26294" s="1" t="s">
        <v>129</v>
      </c>
      <c r="C26294" s="1" t="s">
        <v>116</v>
      </c>
      <c r="D26294" s="1" t="s">
        <v>40</v>
      </c>
    </row>
    <row r="26295" spans="1:4" x14ac:dyDescent="0.25">
      <c r="A26295" s="1" t="s">
        <v>16322</v>
      </c>
      <c r="B26295" s="1" t="s">
        <v>129</v>
      </c>
      <c r="C26295" s="1" t="s">
        <v>116</v>
      </c>
      <c r="D26295" s="1" t="s">
        <v>40</v>
      </c>
    </row>
    <row r="26296" spans="1:4" x14ac:dyDescent="0.25">
      <c r="A26296" s="1" t="s">
        <v>16323</v>
      </c>
      <c r="B26296" s="1" t="s">
        <v>129</v>
      </c>
      <c r="C26296" s="1" t="s">
        <v>116</v>
      </c>
      <c r="D26296" s="1" t="s">
        <v>40</v>
      </c>
    </row>
    <row r="26297" spans="1:4" x14ac:dyDescent="0.25">
      <c r="A26297" s="1" t="s">
        <v>16324</v>
      </c>
      <c r="B26297" s="1" t="s">
        <v>129</v>
      </c>
      <c r="C26297" s="1" t="s">
        <v>116</v>
      </c>
      <c r="D26297" s="1" t="s">
        <v>40</v>
      </c>
    </row>
    <row r="26298" spans="1:4" x14ac:dyDescent="0.25">
      <c r="A26298" s="1" t="s">
        <v>16325</v>
      </c>
      <c r="B26298" s="1" t="s">
        <v>129</v>
      </c>
      <c r="C26298" s="1" t="s">
        <v>116</v>
      </c>
      <c r="D26298" s="1" t="s">
        <v>40</v>
      </c>
    </row>
    <row r="26299" spans="1:4" x14ac:dyDescent="0.25">
      <c r="A26299" s="1" t="s">
        <v>16326</v>
      </c>
      <c r="B26299" s="1" t="s">
        <v>129</v>
      </c>
      <c r="C26299" s="1" t="s">
        <v>116</v>
      </c>
      <c r="D26299" s="1" t="s">
        <v>40</v>
      </c>
    </row>
    <row r="26300" spans="1:4" x14ac:dyDescent="0.25">
      <c r="A26300" s="1" t="s">
        <v>16327</v>
      </c>
      <c r="B26300" s="1" t="s">
        <v>129</v>
      </c>
      <c r="C26300" s="1" t="s">
        <v>116</v>
      </c>
      <c r="D26300" s="1" t="s">
        <v>40</v>
      </c>
    </row>
    <row r="26301" spans="1:4" x14ac:dyDescent="0.25">
      <c r="A26301" s="1" t="s">
        <v>16328</v>
      </c>
      <c r="B26301" s="1" t="s">
        <v>129</v>
      </c>
      <c r="C26301" s="1" t="s">
        <v>116</v>
      </c>
      <c r="D26301" s="1" t="s">
        <v>40</v>
      </c>
    </row>
    <row r="26302" spans="1:4" x14ac:dyDescent="0.25">
      <c r="A26302" s="1" t="s">
        <v>16329</v>
      </c>
      <c r="B26302" s="1" t="s">
        <v>129</v>
      </c>
      <c r="C26302" s="1" t="s">
        <v>116</v>
      </c>
      <c r="D26302" s="1" t="s">
        <v>40</v>
      </c>
    </row>
    <row r="26303" spans="1:4" x14ac:dyDescent="0.25">
      <c r="A26303" s="1" t="s">
        <v>16330</v>
      </c>
      <c r="B26303" s="1" t="s">
        <v>129</v>
      </c>
      <c r="C26303" s="1" t="s">
        <v>116</v>
      </c>
      <c r="D26303" s="1" t="s">
        <v>40</v>
      </c>
    </row>
    <row r="26304" spans="1:4" x14ac:dyDescent="0.25">
      <c r="A26304" s="1" t="s">
        <v>16331</v>
      </c>
      <c r="B26304" s="1" t="s">
        <v>129</v>
      </c>
      <c r="C26304" s="1" t="s">
        <v>116</v>
      </c>
      <c r="D26304" s="1" t="s">
        <v>40</v>
      </c>
    </row>
    <row r="26305" spans="1:4" x14ac:dyDescent="0.25">
      <c r="A26305" s="1" t="s">
        <v>16332</v>
      </c>
      <c r="B26305" s="1" t="s">
        <v>129</v>
      </c>
      <c r="C26305" s="1" t="s">
        <v>116</v>
      </c>
      <c r="D26305" s="1" t="s">
        <v>40</v>
      </c>
    </row>
    <row r="26306" spans="1:4" x14ac:dyDescent="0.25">
      <c r="A26306" s="1" t="s">
        <v>16333</v>
      </c>
      <c r="B26306" s="1" t="s">
        <v>129</v>
      </c>
      <c r="C26306" s="1" t="s">
        <v>116</v>
      </c>
      <c r="D26306" s="1" t="s">
        <v>40</v>
      </c>
    </row>
    <row r="26307" spans="1:4" x14ac:dyDescent="0.25">
      <c r="A26307" s="1" t="s">
        <v>16334</v>
      </c>
      <c r="B26307" s="1" t="s">
        <v>129</v>
      </c>
      <c r="C26307" s="1" t="s">
        <v>116</v>
      </c>
      <c r="D26307" s="1" t="s">
        <v>40</v>
      </c>
    </row>
    <row r="26308" spans="1:4" x14ac:dyDescent="0.25">
      <c r="A26308" s="1" t="s">
        <v>16335</v>
      </c>
      <c r="B26308" s="1" t="s">
        <v>129</v>
      </c>
      <c r="C26308" s="1" t="s">
        <v>116</v>
      </c>
      <c r="D26308" s="1" t="s">
        <v>40</v>
      </c>
    </row>
    <row r="26309" spans="1:4" x14ac:dyDescent="0.25">
      <c r="A26309" s="1" t="s">
        <v>16336</v>
      </c>
      <c r="B26309" s="1" t="s">
        <v>129</v>
      </c>
      <c r="C26309" s="1" t="s">
        <v>116</v>
      </c>
      <c r="D26309" s="1" t="s">
        <v>40</v>
      </c>
    </row>
    <row r="26310" spans="1:4" x14ac:dyDescent="0.25">
      <c r="A26310" s="1" t="s">
        <v>16337</v>
      </c>
      <c r="B26310" s="1" t="s">
        <v>129</v>
      </c>
      <c r="C26310" s="1" t="s">
        <v>116</v>
      </c>
      <c r="D26310" s="1" t="s">
        <v>40</v>
      </c>
    </row>
    <row r="26311" spans="1:4" x14ac:dyDescent="0.25">
      <c r="A26311" s="1" t="s">
        <v>16338</v>
      </c>
      <c r="B26311" s="1" t="s">
        <v>129</v>
      </c>
      <c r="C26311" s="1" t="s">
        <v>116</v>
      </c>
      <c r="D26311" s="1" t="s">
        <v>40</v>
      </c>
    </row>
    <row r="26312" spans="1:4" x14ac:dyDescent="0.25">
      <c r="A26312" s="1" t="s">
        <v>16339</v>
      </c>
      <c r="B26312" s="1" t="s">
        <v>129</v>
      </c>
      <c r="C26312" s="1" t="s">
        <v>116</v>
      </c>
      <c r="D26312" s="1" t="s">
        <v>40</v>
      </c>
    </row>
    <row r="26313" spans="1:4" x14ac:dyDescent="0.25">
      <c r="A26313" s="1" t="s">
        <v>16340</v>
      </c>
      <c r="B26313" s="1" t="s">
        <v>129</v>
      </c>
      <c r="C26313" s="1" t="s">
        <v>116</v>
      </c>
      <c r="D26313" s="1" t="s">
        <v>40</v>
      </c>
    </row>
    <row r="26314" spans="1:4" x14ac:dyDescent="0.25">
      <c r="A26314" s="1" t="s">
        <v>16341</v>
      </c>
      <c r="B26314" s="1" t="s">
        <v>9</v>
      </c>
      <c r="C26314" s="1" t="s">
        <v>116</v>
      </c>
      <c r="D26314" s="1" t="s">
        <v>40</v>
      </c>
    </row>
    <row r="26315" spans="1:4" x14ac:dyDescent="0.25">
      <c r="A26315" s="1" t="s">
        <v>14793</v>
      </c>
      <c r="B26315" s="1" t="s">
        <v>16</v>
      </c>
      <c r="C26315" s="1" t="s">
        <v>116</v>
      </c>
      <c r="D26315" s="1" t="s">
        <v>40</v>
      </c>
    </row>
    <row r="26316" spans="1:4" x14ac:dyDescent="0.25">
      <c r="A26316" s="1" t="s">
        <v>16342</v>
      </c>
      <c r="B26316" s="1" t="s">
        <v>5</v>
      </c>
      <c r="C26316" s="1" t="s">
        <v>116</v>
      </c>
      <c r="D26316" s="1" t="s">
        <v>40</v>
      </c>
    </row>
    <row r="26317" spans="1:4" x14ac:dyDescent="0.25">
      <c r="A26317" s="1" t="s">
        <v>16343</v>
      </c>
      <c r="B26317" s="1" t="s">
        <v>5</v>
      </c>
      <c r="C26317" s="1" t="s">
        <v>116</v>
      </c>
      <c r="D26317" s="1" t="s">
        <v>40</v>
      </c>
    </row>
    <row r="26318" spans="1:4" x14ac:dyDescent="0.25">
      <c r="A26318" s="1" t="s">
        <v>16344</v>
      </c>
      <c r="B26318" s="1" t="s">
        <v>5</v>
      </c>
      <c r="C26318" s="1" t="s">
        <v>116</v>
      </c>
      <c r="D26318" s="1" t="s">
        <v>40</v>
      </c>
    </row>
    <row r="26319" spans="1:4" x14ac:dyDescent="0.25">
      <c r="A26319" s="1" t="s">
        <v>16345</v>
      </c>
      <c r="B26319" s="1" t="s">
        <v>5</v>
      </c>
      <c r="C26319" s="1" t="s">
        <v>116</v>
      </c>
      <c r="D26319" s="1" t="s">
        <v>40</v>
      </c>
    </row>
    <row r="26320" spans="1:4" x14ac:dyDescent="0.25">
      <c r="A26320" s="1" t="s">
        <v>16346</v>
      </c>
      <c r="B26320" s="1" t="s">
        <v>5</v>
      </c>
      <c r="C26320" s="1" t="s">
        <v>116</v>
      </c>
      <c r="D26320" s="1" t="s">
        <v>40</v>
      </c>
    </row>
    <row r="26321" spans="1:4" x14ac:dyDescent="0.25">
      <c r="A26321" s="1" t="s">
        <v>16347</v>
      </c>
      <c r="B26321" s="1" t="s">
        <v>5</v>
      </c>
      <c r="C26321" s="1" t="s">
        <v>116</v>
      </c>
      <c r="D26321" s="1" t="s">
        <v>40</v>
      </c>
    </row>
    <row r="26322" spans="1:4" x14ac:dyDescent="0.25">
      <c r="A26322" s="1" t="s">
        <v>16348</v>
      </c>
      <c r="B26322" s="1" t="s">
        <v>5</v>
      </c>
      <c r="C26322" s="1" t="s">
        <v>116</v>
      </c>
      <c r="D26322" s="1" t="s">
        <v>40</v>
      </c>
    </row>
    <row r="26323" spans="1:4" x14ac:dyDescent="0.25">
      <c r="A26323" s="1" t="s">
        <v>16349</v>
      </c>
      <c r="B26323" s="1" t="s">
        <v>5</v>
      </c>
      <c r="C26323" s="1" t="s">
        <v>116</v>
      </c>
      <c r="D26323" s="1" t="s">
        <v>40</v>
      </c>
    </row>
    <row r="26324" spans="1:4" x14ac:dyDescent="0.25">
      <c r="A26324" s="1" t="s">
        <v>16350</v>
      </c>
      <c r="B26324" s="1" t="s">
        <v>5</v>
      </c>
      <c r="C26324" s="1" t="s">
        <v>116</v>
      </c>
      <c r="D26324" s="1" t="s">
        <v>40</v>
      </c>
    </row>
    <row r="26325" spans="1:4" x14ac:dyDescent="0.25">
      <c r="A26325" s="1" t="s">
        <v>16351</v>
      </c>
      <c r="B26325" s="1" t="s">
        <v>5</v>
      </c>
      <c r="C26325" s="1" t="s">
        <v>116</v>
      </c>
      <c r="D26325" s="1" t="s">
        <v>40</v>
      </c>
    </row>
    <row r="26326" spans="1:4" x14ac:dyDescent="0.25">
      <c r="A26326" s="1" t="s">
        <v>16352</v>
      </c>
      <c r="B26326" s="1" t="s">
        <v>5</v>
      </c>
      <c r="C26326" s="1" t="s">
        <v>116</v>
      </c>
      <c r="D26326" s="1" t="s">
        <v>40</v>
      </c>
    </row>
    <row r="26327" spans="1:4" x14ac:dyDescent="0.25">
      <c r="A26327" s="1" t="s">
        <v>16353</v>
      </c>
      <c r="B26327" s="1" t="s">
        <v>5</v>
      </c>
      <c r="C26327" s="1" t="s">
        <v>116</v>
      </c>
      <c r="D26327" s="1" t="s">
        <v>40</v>
      </c>
    </row>
    <row r="26328" spans="1:4" x14ac:dyDescent="0.25">
      <c r="A26328" s="1" t="s">
        <v>16354</v>
      </c>
      <c r="B26328" s="1" t="s">
        <v>5</v>
      </c>
      <c r="C26328" s="1" t="s">
        <v>116</v>
      </c>
      <c r="D26328" s="1" t="s">
        <v>40</v>
      </c>
    </row>
    <row r="26329" spans="1:4" x14ac:dyDescent="0.25">
      <c r="A26329" s="1" t="s">
        <v>16355</v>
      </c>
      <c r="B26329" s="1" t="s">
        <v>5</v>
      </c>
      <c r="C26329" s="1" t="s">
        <v>116</v>
      </c>
      <c r="D26329" s="1" t="s">
        <v>40</v>
      </c>
    </row>
    <row r="26330" spans="1:4" x14ac:dyDescent="0.25">
      <c r="A26330" s="1" t="s">
        <v>16356</v>
      </c>
      <c r="B26330" s="1" t="s">
        <v>5</v>
      </c>
      <c r="C26330" s="1" t="s">
        <v>116</v>
      </c>
      <c r="D26330" s="1" t="s">
        <v>40</v>
      </c>
    </row>
    <row r="26331" spans="1:4" x14ac:dyDescent="0.25">
      <c r="A26331" s="1" t="s">
        <v>16357</v>
      </c>
      <c r="B26331" s="1" t="s">
        <v>5</v>
      </c>
      <c r="C26331" s="1" t="s">
        <v>116</v>
      </c>
      <c r="D26331" s="1" t="s">
        <v>40</v>
      </c>
    </row>
    <row r="26332" spans="1:4" x14ac:dyDescent="0.25">
      <c r="A26332" s="1" t="s">
        <v>16358</v>
      </c>
      <c r="B26332" s="1" t="s">
        <v>5</v>
      </c>
      <c r="C26332" s="1" t="s">
        <v>116</v>
      </c>
      <c r="D26332" s="1" t="s">
        <v>40</v>
      </c>
    </row>
    <row r="26333" spans="1:4" x14ac:dyDescent="0.25">
      <c r="A26333" s="1" t="s">
        <v>16359</v>
      </c>
      <c r="B26333" s="1" t="s">
        <v>5</v>
      </c>
      <c r="C26333" s="1" t="s">
        <v>116</v>
      </c>
      <c r="D26333" s="1" t="s">
        <v>40</v>
      </c>
    </row>
    <row r="26334" spans="1:4" x14ac:dyDescent="0.25">
      <c r="A26334" s="1" t="s">
        <v>16360</v>
      </c>
      <c r="B26334" s="1" t="s">
        <v>5</v>
      </c>
      <c r="C26334" s="1" t="s">
        <v>116</v>
      </c>
      <c r="D26334" s="1" t="s">
        <v>40</v>
      </c>
    </row>
    <row r="26335" spans="1:4" x14ac:dyDescent="0.25">
      <c r="A26335" s="1" t="s">
        <v>17404</v>
      </c>
      <c r="B26335" s="1" t="s">
        <v>5</v>
      </c>
      <c r="C26335" s="1" t="s">
        <v>127</v>
      </c>
      <c r="D26335" s="1">
        <v>10</v>
      </c>
    </row>
    <row r="26336" spans="1:4" x14ac:dyDescent="0.25">
      <c r="A26336" s="1" t="s">
        <v>17404</v>
      </c>
      <c r="B26336" s="1" t="s">
        <v>5</v>
      </c>
      <c r="C26336" s="1" t="s">
        <v>127</v>
      </c>
      <c r="D26336" s="1">
        <v>10</v>
      </c>
    </row>
    <row r="26337" spans="1:4" x14ac:dyDescent="0.25">
      <c r="A26337" s="1" t="s">
        <v>18900</v>
      </c>
      <c r="B26337" s="1" t="s">
        <v>5</v>
      </c>
      <c r="C26337" s="1" t="s">
        <v>306</v>
      </c>
      <c r="D26337" s="1">
        <v>10</v>
      </c>
    </row>
    <row r="26338" spans="1:4" x14ac:dyDescent="0.25">
      <c r="A26338" s="1" t="s">
        <v>18901</v>
      </c>
      <c r="B26338" s="1" t="s">
        <v>16</v>
      </c>
      <c r="C26338" s="1" t="s">
        <v>306</v>
      </c>
      <c r="D26338" s="1">
        <v>10</v>
      </c>
    </row>
    <row r="26339" spans="1:4" x14ac:dyDescent="0.25">
      <c r="A26339" s="1" t="s">
        <v>15871</v>
      </c>
      <c r="B26339" s="1" t="s">
        <v>16</v>
      </c>
      <c r="C26339" s="1" t="s">
        <v>3221</v>
      </c>
      <c r="D26339" s="1">
        <v>10</v>
      </c>
    </row>
    <row r="26340" spans="1:4" x14ac:dyDescent="0.25">
      <c r="A26340" s="1" t="s">
        <v>15872</v>
      </c>
      <c r="B26340" s="1" t="s">
        <v>16</v>
      </c>
      <c r="C26340" s="1" t="s">
        <v>3221</v>
      </c>
      <c r="D26340" s="1">
        <v>10</v>
      </c>
    </row>
    <row r="26341" spans="1:4" x14ac:dyDescent="0.25">
      <c r="A26341" s="1" t="s">
        <v>15873</v>
      </c>
      <c r="B26341" s="1" t="s">
        <v>16</v>
      </c>
      <c r="C26341" s="1" t="s">
        <v>3221</v>
      </c>
      <c r="D26341" s="1">
        <v>10</v>
      </c>
    </row>
    <row r="26342" spans="1:4" x14ac:dyDescent="0.25">
      <c r="A26342" s="1" t="s">
        <v>15874</v>
      </c>
      <c r="B26342" s="1" t="s">
        <v>16</v>
      </c>
      <c r="C26342" s="1" t="s">
        <v>3221</v>
      </c>
      <c r="D26342" s="1">
        <v>10</v>
      </c>
    </row>
    <row r="26343" spans="1:4" x14ac:dyDescent="0.25">
      <c r="A26343" s="1" t="s">
        <v>15875</v>
      </c>
      <c r="B26343" s="1" t="s">
        <v>16</v>
      </c>
      <c r="C26343" s="1" t="s">
        <v>3221</v>
      </c>
      <c r="D26343" s="1">
        <v>10</v>
      </c>
    </row>
    <row r="26344" spans="1:4" x14ac:dyDescent="0.25">
      <c r="A26344" s="1" t="s">
        <v>17421</v>
      </c>
      <c r="B26344" s="1" t="s">
        <v>101</v>
      </c>
      <c r="C26344" s="1" t="s">
        <v>17</v>
      </c>
      <c r="D26344" s="1">
        <v>10</v>
      </c>
    </row>
    <row r="26345" spans="1:4" x14ac:dyDescent="0.25">
      <c r="A26345" s="1" t="s">
        <v>13799</v>
      </c>
      <c r="B26345" s="1" t="s">
        <v>5</v>
      </c>
      <c r="C26345" s="1" t="s">
        <v>94</v>
      </c>
      <c r="D26345" s="1">
        <v>10</v>
      </c>
    </row>
    <row r="26346" spans="1:4" x14ac:dyDescent="0.25">
      <c r="A26346" s="1" t="s">
        <v>13800</v>
      </c>
      <c r="B26346" s="1" t="s">
        <v>5</v>
      </c>
      <c r="C26346" s="1" t="s">
        <v>94</v>
      </c>
      <c r="D26346" s="1">
        <v>10</v>
      </c>
    </row>
    <row r="26347" spans="1:4" x14ac:dyDescent="0.25">
      <c r="A26347" s="1" t="s">
        <v>18902</v>
      </c>
      <c r="B26347" s="1" t="s">
        <v>16</v>
      </c>
      <c r="C26347" s="1" t="s">
        <v>102</v>
      </c>
      <c r="D26347" s="1">
        <v>10</v>
      </c>
    </row>
    <row r="26348" spans="1:4" x14ac:dyDescent="0.25">
      <c r="A26348" s="1" t="s">
        <v>18903</v>
      </c>
      <c r="B26348" s="1" t="s">
        <v>9</v>
      </c>
      <c r="C26348" s="1" t="s">
        <v>102</v>
      </c>
      <c r="D26348" s="1">
        <v>10</v>
      </c>
    </row>
    <row r="26349" spans="1:4" x14ac:dyDescent="0.25">
      <c r="A26349" s="1" t="s">
        <v>18904</v>
      </c>
      <c r="B26349" s="1" t="s">
        <v>9</v>
      </c>
      <c r="C26349" s="1" t="s">
        <v>102</v>
      </c>
      <c r="D26349" s="1">
        <v>10</v>
      </c>
    </row>
    <row r="26350" spans="1:4" x14ac:dyDescent="0.25">
      <c r="A26350" s="1" t="s">
        <v>18905</v>
      </c>
      <c r="B26350" s="1" t="s">
        <v>9</v>
      </c>
      <c r="C26350" s="1" t="s">
        <v>102</v>
      </c>
      <c r="D26350" s="1">
        <v>10</v>
      </c>
    </row>
    <row r="26351" spans="1:4" x14ac:dyDescent="0.25">
      <c r="A26351" s="1" t="s">
        <v>18906</v>
      </c>
      <c r="B26351" s="1" t="s">
        <v>16</v>
      </c>
      <c r="C26351" s="1" t="s">
        <v>26</v>
      </c>
      <c r="D26351" s="1">
        <v>10</v>
      </c>
    </row>
    <row r="26352" spans="1:4" x14ac:dyDescent="0.25">
      <c r="A26352" s="1" t="s">
        <v>18907</v>
      </c>
      <c r="B26352" s="1" t="s">
        <v>5</v>
      </c>
      <c r="C26352" s="1" t="s">
        <v>131</v>
      </c>
      <c r="D26352" s="1">
        <v>10</v>
      </c>
    </row>
    <row r="26353" spans="1:4" x14ac:dyDescent="0.25">
      <c r="A26353" s="1" t="s">
        <v>18908</v>
      </c>
      <c r="B26353" s="1" t="s">
        <v>5</v>
      </c>
      <c r="C26353" s="1" t="s">
        <v>131</v>
      </c>
      <c r="D26353" s="1">
        <v>10</v>
      </c>
    </row>
    <row r="26354" spans="1:4" x14ac:dyDescent="0.25">
      <c r="A26354" s="1" t="s">
        <v>18909</v>
      </c>
      <c r="B26354" s="1" t="s">
        <v>5</v>
      </c>
      <c r="C26354" s="1" t="s">
        <v>131</v>
      </c>
      <c r="D26354" s="1">
        <v>10</v>
      </c>
    </row>
    <row r="26355" spans="1:4" x14ac:dyDescent="0.25">
      <c r="A26355" s="1" t="s">
        <v>18910</v>
      </c>
      <c r="B26355" s="1" t="s">
        <v>5</v>
      </c>
      <c r="C26355" s="1" t="s">
        <v>131</v>
      </c>
      <c r="D26355" s="1">
        <v>10</v>
      </c>
    </row>
    <row r="26356" spans="1:4" x14ac:dyDescent="0.25">
      <c r="A26356" s="1" t="s">
        <v>18911</v>
      </c>
      <c r="B26356" s="1" t="s">
        <v>5</v>
      </c>
      <c r="C26356" s="1" t="s">
        <v>131</v>
      </c>
      <c r="D26356" s="1">
        <v>10</v>
      </c>
    </row>
    <row r="26357" spans="1:4" x14ac:dyDescent="0.25">
      <c r="A26357" s="1" t="s">
        <v>18912</v>
      </c>
      <c r="B26357" s="1" t="s">
        <v>5</v>
      </c>
      <c r="C26357" s="1" t="s">
        <v>131</v>
      </c>
      <c r="D26357" s="1">
        <v>10</v>
      </c>
    </row>
    <row r="26358" spans="1:4" x14ac:dyDescent="0.25">
      <c r="A26358" s="1" t="s">
        <v>18913</v>
      </c>
      <c r="B26358" s="1" t="s">
        <v>5</v>
      </c>
      <c r="C26358" s="1" t="s">
        <v>131</v>
      </c>
      <c r="D26358" s="1">
        <v>10</v>
      </c>
    </row>
    <row r="26359" spans="1:4" x14ac:dyDescent="0.25">
      <c r="A26359" s="1" t="s">
        <v>18914</v>
      </c>
      <c r="B26359" s="1" t="s">
        <v>5</v>
      </c>
      <c r="C26359" s="1" t="s">
        <v>131</v>
      </c>
      <c r="D26359" s="1">
        <v>10</v>
      </c>
    </row>
    <row r="26360" spans="1:4" x14ac:dyDescent="0.25">
      <c r="A26360" s="1" t="s">
        <v>18915</v>
      </c>
      <c r="B26360" s="1" t="s">
        <v>5</v>
      </c>
      <c r="C26360" s="1" t="s">
        <v>131</v>
      </c>
      <c r="D26360" s="1">
        <v>10</v>
      </c>
    </row>
    <row r="26361" spans="1:4" x14ac:dyDescent="0.25">
      <c r="A26361" s="1" t="s">
        <v>18916</v>
      </c>
      <c r="B26361" s="1" t="s">
        <v>5</v>
      </c>
      <c r="C26361" s="1" t="s">
        <v>131</v>
      </c>
      <c r="D26361" s="1">
        <v>10</v>
      </c>
    </row>
    <row r="26362" spans="1:4" x14ac:dyDescent="0.25">
      <c r="A26362" s="1" t="s">
        <v>18917</v>
      </c>
      <c r="B26362" s="1" t="s">
        <v>5</v>
      </c>
      <c r="C26362" s="1" t="s">
        <v>131</v>
      </c>
      <c r="D26362" s="1">
        <v>10</v>
      </c>
    </row>
    <row r="26363" spans="1:4" x14ac:dyDescent="0.25">
      <c r="A26363" s="1" t="s">
        <v>18918</v>
      </c>
      <c r="B26363" s="1" t="s">
        <v>5</v>
      </c>
      <c r="C26363" s="1" t="s">
        <v>131</v>
      </c>
      <c r="D26363" s="1">
        <v>10</v>
      </c>
    </row>
    <row r="26364" spans="1:4" x14ac:dyDescent="0.25">
      <c r="A26364" s="1" t="s">
        <v>18919</v>
      </c>
      <c r="B26364" s="1" t="s">
        <v>16</v>
      </c>
      <c r="C26364" s="1" t="s">
        <v>7178</v>
      </c>
      <c r="D26364" s="1">
        <v>10</v>
      </c>
    </row>
    <row r="26365" spans="1:4" x14ac:dyDescent="0.25">
      <c r="A26365" s="1" t="s">
        <v>18907</v>
      </c>
      <c r="B26365" s="1" t="s">
        <v>5</v>
      </c>
      <c r="C26365" s="1" t="s">
        <v>131</v>
      </c>
      <c r="D26365" s="1">
        <v>10</v>
      </c>
    </row>
    <row r="26366" spans="1:4" x14ac:dyDescent="0.25">
      <c r="A26366" s="1" t="s">
        <v>18908</v>
      </c>
      <c r="B26366" s="1" t="s">
        <v>5</v>
      </c>
      <c r="C26366" s="1" t="s">
        <v>131</v>
      </c>
      <c r="D26366" s="1">
        <v>10</v>
      </c>
    </row>
    <row r="26367" spans="1:4" x14ac:dyDescent="0.25">
      <c r="A26367" s="1" t="s">
        <v>18909</v>
      </c>
      <c r="B26367" s="1" t="s">
        <v>5</v>
      </c>
      <c r="C26367" s="1" t="s">
        <v>131</v>
      </c>
      <c r="D26367" s="1">
        <v>10</v>
      </c>
    </row>
    <row r="26368" spans="1:4" x14ac:dyDescent="0.25">
      <c r="A26368" s="1" t="s">
        <v>18910</v>
      </c>
      <c r="B26368" s="1" t="s">
        <v>5</v>
      </c>
      <c r="C26368" s="1" t="s">
        <v>131</v>
      </c>
      <c r="D26368" s="1">
        <v>10</v>
      </c>
    </row>
    <row r="26369" spans="1:4" x14ac:dyDescent="0.25">
      <c r="A26369" s="1" t="s">
        <v>18911</v>
      </c>
      <c r="B26369" s="1" t="s">
        <v>5</v>
      </c>
      <c r="C26369" s="1" t="s">
        <v>131</v>
      </c>
      <c r="D26369" s="1">
        <v>10</v>
      </c>
    </row>
    <row r="26370" spans="1:4" x14ac:dyDescent="0.25">
      <c r="A26370" s="1" t="s">
        <v>18912</v>
      </c>
      <c r="B26370" s="1" t="s">
        <v>5</v>
      </c>
      <c r="C26370" s="1" t="s">
        <v>131</v>
      </c>
      <c r="D26370" s="1">
        <v>10</v>
      </c>
    </row>
    <row r="26371" spans="1:4" x14ac:dyDescent="0.25">
      <c r="A26371" s="1" t="s">
        <v>18913</v>
      </c>
      <c r="B26371" s="1" t="s">
        <v>5</v>
      </c>
      <c r="C26371" s="1" t="s">
        <v>131</v>
      </c>
      <c r="D26371" s="1">
        <v>10</v>
      </c>
    </row>
    <row r="26372" spans="1:4" x14ac:dyDescent="0.25">
      <c r="A26372" s="1" t="s">
        <v>18914</v>
      </c>
      <c r="B26372" s="1" t="s">
        <v>5</v>
      </c>
      <c r="C26372" s="1" t="s">
        <v>131</v>
      </c>
      <c r="D26372" s="1">
        <v>10</v>
      </c>
    </row>
    <row r="26373" spans="1:4" x14ac:dyDescent="0.25">
      <c r="A26373" s="1" t="s">
        <v>18915</v>
      </c>
      <c r="B26373" s="1" t="s">
        <v>5</v>
      </c>
      <c r="C26373" s="1" t="s">
        <v>131</v>
      </c>
      <c r="D26373" s="1">
        <v>10</v>
      </c>
    </row>
    <row r="26374" spans="1:4" x14ac:dyDescent="0.25">
      <c r="A26374" s="1" t="s">
        <v>18916</v>
      </c>
      <c r="B26374" s="1" t="s">
        <v>5</v>
      </c>
      <c r="C26374" s="1" t="s">
        <v>131</v>
      </c>
      <c r="D26374" s="1">
        <v>10</v>
      </c>
    </row>
    <row r="26375" spans="1:4" x14ac:dyDescent="0.25">
      <c r="A26375" s="1" t="s">
        <v>18917</v>
      </c>
      <c r="B26375" s="1" t="s">
        <v>5</v>
      </c>
      <c r="C26375" s="1" t="s">
        <v>131</v>
      </c>
      <c r="D26375" s="1">
        <v>10</v>
      </c>
    </row>
    <row r="26376" spans="1:4" x14ac:dyDescent="0.25">
      <c r="A26376" s="1" t="s">
        <v>18918</v>
      </c>
      <c r="B26376" s="1" t="s">
        <v>5</v>
      </c>
      <c r="C26376" s="1" t="s">
        <v>131</v>
      </c>
      <c r="D26376" s="1">
        <v>10</v>
      </c>
    </row>
    <row r="26377" spans="1:4" x14ac:dyDescent="0.25">
      <c r="A26377" s="1" t="s">
        <v>18907</v>
      </c>
      <c r="B26377" s="1" t="s">
        <v>5</v>
      </c>
      <c r="C26377" s="1" t="s">
        <v>131</v>
      </c>
      <c r="D26377" s="1">
        <v>10</v>
      </c>
    </row>
    <row r="26378" spans="1:4" x14ac:dyDescent="0.25">
      <c r="A26378" s="1" t="s">
        <v>18908</v>
      </c>
      <c r="B26378" s="1" t="s">
        <v>5</v>
      </c>
      <c r="C26378" s="1" t="s">
        <v>131</v>
      </c>
      <c r="D26378" s="1">
        <v>10</v>
      </c>
    </row>
    <row r="26379" spans="1:4" x14ac:dyDescent="0.25">
      <c r="A26379" s="1" t="s">
        <v>18909</v>
      </c>
      <c r="B26379" s="1" t="s">
        <v>5</v>
      </c>
      <c r="C26379" s="1" t="s">
        <v>131</v>
      </c>
      <c r="D26379" s="1">
        <v>10</v>
      </c>
    </row>
    <row r="26380" spans="1:4" x14ac:dyDescent="0.25">
      <c r="A26380" s="1" t="s">
        <v>18910</v>
      </c>
      <c r="B26380" s="1" t="s">
        <v>5</v>
      </c>
      <c r="C26380" s="1" t="s">
        <v>131</v>
      </c>
      <c r="D26380" s="1">
        <v>10</v>
      </c>
    </row>
    <row r="26381" spans="1:4" x14ac:dyDescent="0.25">
      <c r="A26381" s="1" t="s">
        <v>18911</v>
      </c>
      <c r="B26381" s="1" t="s">
        <v>5</v>
      </c>
      <c r="C26381" s="1" t="s">
        <v>131</v>
      </c>
      <c r="D26381" s="1">
        <v>10</v>
      </c>
    </row>
    <row r="26382" spans="1:4" x14ac:dyDescent="0.25">
      <c r="A26382" s="1" t="s">
        <v>18912</v>
      </c>
      <c r="B26382" s="1" t="s">
        <v>5</v>
      </c>
      <c r="C26382" s="1" t="s">
        <v>131</v>
      </c>
      <c r="D26382" s="1">
        <v>10</v>
      </c>
    </row>
    <row r="26383" spans="1:4" x14ac:dyDescent="0.25">
      <c r="A26383" s="1" t="s">
        <v>18913</v>
      </c>
      <c r="B26383" s="1" t="s">
        <v>5</v>
      </c>
      <c r="C26383" s="1" t="s">
        <v>131</v>
      </c>
      <c r="D26383" s="1">
        <v>10</v>
      </c>
    </row>
    <row r="26384" spans="1:4" x14ac:dyDescent="0.25">
      <c r="A26384" s="1" t="s">
        <v>18914</v>
      </c>
      <c r="B26384" s="1" t="s">
        <v>5</v>
      </c>
      <c r="C26384" s="1" t="s">
        <v>131</v>
      </c>
      <c r="D26384" s="1">
        <v>10</v>
      </c>
    </row>
    <row r="26385" spans="1:4" x14ac:dyDescent="0.25">
      <c r="A26385" s="1" t="s">
        <v>18915</v>
      </c>
      <c r="B26385" s="1" t="s">
        <v>5</v>
      </c>
      <c r="C26385" s="1" t="s">
        <v>131</v>
      </c>
      <c r="D26385" s="1">
        <v>10</v>
      </c>
    </row>
    <row r="26386" spans="1:4" x14ac:dyDescent="0.25">
      <c r="A26386" s="1" t="s">
        <v>18916</v>
      </c>
      <c r="B26386" s="1" t="s">
        <v>5</v>
      </c>
      <c r="C26386" s="1" t="s">
        <v>131</v>
      </c>
      <c r="D26386" s="1">
        <v>10</v>
      </c>
    </row>
    <row r="26387" spans="1:4" x14ac:dyDescent="0.25">
      <c r="A26387" s="1" t="s">
        <v>18917</v>
      </c>
      <c r="B26387" s="1" t="s">
        <v>5</v>
      </c>
      <c r="C26387" s="1" t="s">
        <v>131</v>
      </c>
      <c r="D26387" s="1">
        <v>10</v>
      </c>
    </row>
    <row r="26388" spans="1:4" x14ac:dyDescent="0.25">
      <c r="A26388" s="1" t="s">
        <v>18918</v>
      </c>
      <c r="B26388" s="1" t="s">
        <v>5</v>
      </c>
      <c r="C26388" s="1" t="s">
        <v>131</v>
      </c>
      <c r="D26388" s="1">
        <v>10</v>
      </c>
    </row>
    <row r="26389" spans="1:4" x14ac:dyDescent="0.25">
      <c r="A26389" s="1" t="s">
        <v>18907</v>
      </c>
      <c r="B26389" s="1" t="s">
        <v>5</v>
      </c>
      <c r="C26389" s="1" t="s">
        <v>131</v>
      </c>
      <c r="D26389" s="1">
        <v>10</v>
      </c>
    </row>
    <row r="26390" spans="1:4" x14ac:dyDescent="0.25">
      <c r="A26390" s="1" t="s">
        <v>18908</v>
      </c>
      <c r="B26390" s="1" t="s">
        <v>5</v>
      </c>
      <c r="C26390" s="1" t="s">
        <v>131</v>
      </c>
      <c r="D26390" s="1">
        <v>10</v>
      </c>
    </row>
    <row r="26391" spans="1:4" x14ac:dyDescent="0.25">
      <c r="A26391" s="1" t="s">
        <v>18909</v>
      </c>
      <c r="B26391" s="1" t="s">
        <v>5</v>
      </c>
      <c r="C26391" s="1" t="s">
        <v>131</v>
      </c>
      <c r="D26391" s="1">
        <v>10</v>
      </c>
    </row>
    <row r="26392" spans="1:4" x14ac:dyDescent="0.25">
      <c r="A26392" s="1" t="s">
        <v>18910</v>
      </c>
      <c r="B26392" s="1" t="s">
        <v>5</v>
      </c>
      <c r="C26392" s="1" t="s">
        <v>131</v>
      </c>
      <c r="D26392" s="1">
        <v>10</v>
      </c>
    </row>
    <row r="26393" spans="1:4" x14ac:dyDescent="0.25">
      <c r="A26393" s="1" t="s">
        <v>18911</v>
      </c>
      <c r="B26393" s="1" t="s">
        <v>5</v>
      </c>
      <c r="C26393" s="1" t="s">
        <v>131</v>
      </c>
      <c r="D26393" s="1">
        <v>10</v>
      </c>
    </row>
    <row r="26394" spans="1:4" x14ac:dyDescent="0.25">
      <c r="A26394" s="1" t="s">
        <v>18912</v>
      </c>
      <c r="B26394" s="1" t="s">
        <v>5</v>
      </c>
      <c r="C26394" s="1" t="s">
        <v>131</v>
      </c>
      <c r="D26394" s="1">
        <v>10</v>
      </c>
    </row>
    <row r="26395" spans="1:4" x14ac:dyDescent="0.25">
      <c r="A26395" s="1" t="s">
        <v>18913</v>
      </c>
      <c r="B26395" s="1" t="s">
        <v>5</v>
      </c>
      <c r="C26395" s="1" t="s">
        <v>131</v>
      </c>
      <c r="D26395" s="1">
        <v>10</v>
      </c>
    </row>
    <row r="26396" spans="1:4" x14ac:dyDescent="0.25">
      <c r="A26396" s="1" t="s">
        <v>18914</v>
      </c>
      <c r="B26396" s="1" t="s">
        <v>5</v>
      </c>
      <c r="C26396" s="1" t="s">
        <v>131</v>
      </c>
      <c r="D26396" s="1">
        <v>10</v>
      </c>
    </row>
    <row r="26397" spans="1:4" x14ac:dyDescent="0.25">
      <c r="A26397" s="1" t="s">
        <v>18915</v>
      </c>
      <c r="B26397" s="1" t="s">
        <v>5</v>
      </c>
      <c r="C26397" s="1" t="s">
        <v>131</v>
      </c>
      <c r="D26397" s="1">
        <v>10</v>
      </c>
    </row>
    <row r="26398" spans="1:4" x14ac:dyDescent="0.25">
      <c r="A26398" s="1" t="s">
        <v>18916</v>
      </c>
      <c r="B26398" s="1" t="s">
        <v>5</v>
      </c>
      <c r="C26398" s="1" t="s">
        <v>131</v>
      </c>
      <c r="D26398" s="1">
        <v>10</v>
      </c>
    </row>
    <row r="26399" spans="1:4" x14ac:dyDescent="0.25">
      <c r="A26399" s="1" t="s">
        <v>18917</v>
      </c>
      <c r="B26399" s="1" t="s">
        <v>5</v>
      </c>
      <c r="C26399" s="1" t="s">
        <v>131</v>
      </c>
      <c r="D26399" s="1">
        <v>10</v>
      </c>
    </row>
    <row r="26400" spans="1:4" x14ac:dyDescent="0.25">
      <c r="A26400" s="1" t="s">
        <v>18918</v>
      </c>
      <c r="B26400" s="1" t="s">
        <v>5</v>
      </c>
      <c r="C26400" s="1" t="s">
        <v>131</v>
      </c>
      <c r="D26400" s="1">
        <v>10</v>
      </c>
    </row>
    <row r="26401" spans="1:4" x14ac:dyDescent="0.25">
      <c r="A26401" s="1" t="s">
        <v>16433</v>
      </c>
      <c r="B26401" s="1" t="s">
        <v>9</v>
      </c>
      <c r="C26401" s="1" t="s">
        <v>4916</v>
      </c>
      <c r="D26401" s="1">
        <v>10</v>
      </c>
    </row>
    <row r="26402" spans="1:4" x14ac:dyDescent="0.25">
      <c r="A26402" s="1" t="s">
        <v>16434</v>
      </c>
      <c r="B26402" s="1" t="s">
        <v>9</v>
      </c>
      <c r="C26402" s="1" t="s">
        <v>4916</v>
      </c>
      <c r="D26402" s="1">
        <v>10</v>
      </c>
    </row>
    <row r="26403" spans="1:4" x14ac:dyDescent="0.25">
      <c r="A26403" s="1" t="s">
        <v>16435</v>
      </c>
      <c r="B26403" s="1" t="s">
        <v>9</v>
      </c>
      <c r="C26403" s="1" t="s">
        <v>4916</v>
      </c>
      <c r="D26403" s="1">
        <v>10</v>
      </c>
    </row>
    <row r="26404" spans="1:4" x14ac:dyDescent="0.25">
      <c r="A26404" s="1" t="s">
        <v>16436</v>
      </c>
      <c r="B26404" s="1" t="s">
        <v>5</v>
      </c>
      <c r="C26404" s="1" t="s">
        <v>4916</v>
      </c>
      <c r="D26404" s="1">
        <v>10</v>
      </c>
    </row>
    <row r="26405" spans="1:4" x14ac:dyDescent="0.25">
      <c r="A26405" s="1" t="s">
        <v>16437</v>
      </c>
      <c r="B26405" s="1" t="s">
        <v>5</v>
      </c>
      <c r="C26405" s="1" t="s">
        <v>4916</v>
      </c>
      <c r="D26405" s="1">
        <v>10</v>
      </c>
    </row>
    <row r="26406" spans="1:4" x14ac:dyDescent="0.25">
      <c r="A26406" s="1" t="s">
        <v>16438</v>
      </c>
      <c r="B26406" s="1" t="s">
        <v>5</v>
      </c>
      <c r="C26406" s="1" t="s">
        <v>4916</v>
      </c>
      <c r="D26406" s="1">
        <v>10</v>
      </c>
    </row>
    <row r="26407" spans="1:4" x14ac:dyDescent="0.25">
      <c r="A26407" s="1" t="s">
        <v>18920</v>
      </c>
      <c r="B26407" s="1" t="s">
        <v>19</v>
      </c>
      <c r="C26407" s="1" t="s">
        <v>5087</v>
      </c>
      <c r="D26407" s="1">
        <v>10</v>
      </c>
    </row>
    <row r="26408" spans="1:4" x14ac:dyDescent="0.25">
      <c r="A26408" s="1" t="s">
        <v>18921</v>
      </c>
      <c r="B26408" s="1" t="s">
        <v>5</v>
      </c>
      <c r="C26408" s="1" t="s">
        <v>7096</v>
      </c>
      <c r="D26408" s="1">
        <v>10</v>
      </c>
    </row>
    <row r="26409" spans="1:4" x14ac:dyDescent="0.25">
      <c r="A26409" s="1" t="s">
        <v>18922</v>
      </c>
      <c r="B26409" s="1" t="s">
        <v>5</v>
      </c>
      <c r="C26409" s="1" t="s">
        <v>7096</v>
      </c>
      <c r="D26409" s="1">
        <v>10</v>
      </c>
    </row>
    <row r="26410" spans="1:4" x14ac:dyDescent="0.25">
      <c r="A26410" s="1" t="s">
        <v>18923</v>
      </c>
      <c r="B26410" s="1" t="s">
        <v>5</v>
      </c>
      <c r="C26410" s="1" t="s">
        <v>7096</v>
      </c>
      <c r="D26410" s="1">
        <v>10</v>
      </c>
    </row>
    <row r="26411" spans="1:4" x14ac:dyDescent="0.25">
      <c r="A26411" s="1" t="s">
        <v>18924</v>
      </c>
      <c r="B26411" s="1" t="s">
        <v>5</v>
      </c>
      <c r="C26411" s="1" t="s">
        <v>5838</v>
      </c>
      <c r="D26411" s="1">
        <v>10</v>
      </c>
    </row>
    <row r="26412" spans="1:4" x14ac:dyDescent="0.25">
      <c r="A26412" s="1" t="s">
        <v>18925</v>
      </c>
      <c r="B26412" s="1" t="s">
        <v>5</v>
      </c>
      <c r="C26412" s="1" t="s">
        <v>5838</v>
      </c>
      <c r="D26412" s="1">
        <v>10</v>
      </c>
    </row>
    <row r="26413" spans="1:4" x14ac:dyDescent="0.25">
      <c r="A26413" s="1" t="s">
        <v>18924</v>
      </c>
      <c r="B26413" s="1" t="s">
        <v>5</v>
      </c>
      <c r="C26413" s="1" t="s">
        <v>5838</v>
      </c>
      <c r="D26413" s="1">
        <v>10</v>
      </c>
    </row>
    <row r="26414" spans="1:4" x14ac:dyDescent="0.25">
      <c r="A26414" s="1" t="s">
        <v>18925</v>
      </c>
      <c r="B26414" s="1" t="s">
        <v>5</v>
      </c>
      <c r="C26414" s="1" t="s">
        <v>5838</v>
      </c>
      <c r="D26414" s="1">
        <v>10</v>
      </c>
    </row>
    <row r="26415" spans="1:4" x14ac:dyDescent="0.25">
      <c r="A26415" s="1" t="s">
        <v>17397</v>
      </c>
      <c r="B26415" s="1" t="s">
        <v>5</v>
      </c>
      <c r="C26415" s="1" t="s">
        <v>446</v>
      </c>
      <c r="D26415" s="1">
        <v>10</v>
      </c>
    </row>
    <row r="26416" spans="1:4" x14ac:dyDescent="0.25">
      <c r="A26416" s="1" t="s">
        <v>17419</v>
      </c>
      <c r="B26416" s="1" t="s">
        <v>9</v>
      </c>
      <c r="C26416" s="1" t="s">
        <v>2992</v>
      </c>
      <c r="D26416" s="1">
        <v>10</v>
      </c>
    </row>
    <row r="26417" spans="1:4" x14ac:dyDescent="0.25">
      <c r="A26417" s="1" t="s">
        <v>17419</v>
      </c>
      <c r="B26417" s="1" t="s">
        <v>9</v>
      </c>
      <c r="C26417" s="1" t="s">
        <v>2992</v>
      </c>
      <c r="D26417" s="1">
        <v>10</v>
      </c>
    </row>
    <row r="26418" spans="1:4" x14ac:dyDescent="0.25">
      <c r="A26418" s="1" t="s">
        <v>18926</v>
      </c>
      <c r="B26418" s="1" t="s">
        <v>5</v>
      </c>
      <c r="C26418" s="1" t="s">
        <v>41</v>
      </c>
      <c r="D26418" s="1">
        <v>10</v>
      </c>
    </row>
    <row r="26419" spans="1:4" x14ac:dyDescent="0.25">
      <c r="A26419" s="1" t="s">
        <v>18927</v>
      </c>
      <c r="B26419" s="1" t="s">
        <v>19</v>
      </c>
      <c r="C26419" s="1" t="s">
        <v>5838</v>
      </c>
      <c r="D26419" s="1">
        <v>10</v>
      </c>
    </row>
    <row r="26420" spans="1:4" x14ac:dyDescent="0.25">
      <c r="A26420" s="1" t="s">
        <v>18928</v>
      </c>
      <c r="B26420" s="1" t="s">
        <v>19</v>
      </c>
      <c r="C26420" s="1" t="s">
        <v>5838</v>
      </c>
      <c r="D26420" s="1">
        <v>10</v>
      </c>
    </row>
    <row r="26421" spans="1:4" x14ac:dyDescent="0.25">
      <c r="A26421" s="1" t="s">
        <v>18929</v>
      </c>
      <c r="B26421" s="1" t="s">
        <v>19</v>
      </c>
      <c r="C26421" s="1" t="s">
        <v>5838</v>
      </c>
      <c r="D26421" s="1">
        <v>10</v>
      </c>
    </row>
    <row r="26422" spans="1:4" x14ac:dyDescent="0.25">
      <c r="A26422" s="1" t="s">
        <v>18930</v>
      </c>
      <c r="B26422" s="1" t="s">
        <v>5</v>
      </c>
      <c r="C26422" s="1" t="s">
        <v>1891</v>
      </c>
      <c r="D26422" s="1">
        <v>10</v>
      </c>
    </row>
    <row r="26423" spans="1:4" x14ac:dyDescent="0.25">
      <c r="A26423" s="1" t="s">
        <v>18931</v>
      </c>
      <c r="B26423" s="1" t="s">
        <v>5</v>
      </c>
      <c r="C26423" s="1" t="s">
        <v>14</v>
      </c>
      <c r="D26423" s="1">
        <v>10</v>
      </c>
    </row>
    <row r="26424" spans="1:4" x14ac:dyDescent="0.25">
      <c r="A26424" s="1" t="s">
        <v>18932</v>
      </c>
      <c r="B26424" s="1" t="s">
        <v>19</v>
      </c>
      <c r="C26424" s="1" t="s">
        <v>102</v>
      </c>
      <c r="D26424" s="2">
        <v>16</v>
      </c>
    </row>
    <row r="26425" spans="1:4" x14ac:dyDescent="0.25">
      <c r="A26425" s="1" t="s">
        <v>18933</v>
      </c>
      <c r="B26425" s="1" t="s">
        <v>9</v>
      </c>
      <c r="C26425" s="1" t="s">
        <v>4916</v>
      </c>
      <c r="D26425" s="2">
        <v>17</v>
      </c>
    </row>
    <row r="26426" spans="1:4" x14ac:dyDescent="0.25">
      <c r="A26426" s="1" t="s">
        <v>18934</v>
      </c>
      <c r="B26426" s="1" t="s">
        <v>5</v>
      </c>
      <c r="C26426" s="1" t="s">
        <v>120</v>
      </c>
      <c r="D26426" s="2">
        <v>17</v>
      </c>
    </row>
    <row r="26427" spans="1:4" x14ac:dyDescent="0.25">
      <c r="A26427" s="1" t="s">
        <v>18935</v>
      </c>
      <c r="B26427" s="1" t="s">
        <v>19</v>
      </c>
      <c r="C26427" s="1" t="s">
        <v>17</v>
      </c>
      <c r="D26427" s="2">
        <v>1</v>
      </c>
    </row>
    <row r="26428" spans="1:4" x14ac:dyDescent="0.25">
      <c r="A26428" s="1" t="s">
        <v>18935</v>
      </c>
      <c r="B26428" s="1" t="s">
        <v>19</v>
      </c>
      <c r="C26428" s="1" t="s">
        <v>17</v>
      </c>
      <c r="D26428" s="2">
        <v>1</v>
      </c>
    </row>
    <row r="26429" spans="1:4" x14ac:dyDescent="0.25">
      <c r="A26429" s="1" t="s">
        <v>18936</v>
      </c>
      <c r="B26429" s="1" t="s">
        <v>5</v>
      </c>
      <c r="C26429" s="1" t="s">
        <v>4916</v>
      </c>
      <c r="D26429" s="1">
        <v>1</v>
      </c>
    </row>
    <row r="26430" spans="1:4" x14ac:dyDescent="0.25">
      <c r="A26430" s="1" t="s">
        <v>18937</v>
      </c>
      <c r="B26430" s="1" t="s">
        <v>5</v>
      </c>
      <c r="C26430" s="1" t="s">
        <v>4916</v>
      </c>
      <c r="D26430" s="1">
        <v>1</v>
      </c>
    </row>
    <row r="26431" spans="1:4" x14ac:dyDescent="0.25">
      <c r="A26431" s="1" t="s">
        <v>18938</v>
      </c>
      <c r="B26431" s="1" t="s">
        <v>9</v>
      </c>
      <c r="C26431" s="1" t="s">
        <v>4916</v>
      </c>
      <c r="D26431" s="1">
        <v>1</v>
      </c>
    </row>
    <row r="26432" spans="1:4" x14ac:dyDescent="0.25">
      <c r="A26432" s="1" t="s">
        <v>18939</v>
      </c>
      <c r="B26432" s="1" t="s">
        <v>9</v>
      </c>
      <c r="C26432" s="1" t="s">
        <v>4916</v>
      </c>
      <c r="D26432" s="1">
        <v>1</v>
      </c>
    </row>
    <row r="26433" spans="1:4" x14ac:dyDescent="0.25">
      <c r="A26433" s="1" t="s">
        <v>18940</v>
      </c>
      <c r="B26433" s="1" t="s">
        <v>9</v>
      </c>
      <c r="C26433" s="1" t="s">
        <v>4916</v>
      </c>
      <c r="D26433" s="1">
        <v>1</v>
      </c>
    </row>
    <row r="26434" spans="1:4" x14ac:dyDescent="0.25">
      <c r="A26434" s="1" t="s">
        <v>18941</v>
      </c>
      <c r="B26434" s="1" t="s">
        <v>9</v>
      </c>
      <c r="C26434" s="1" t="s">
        <v>4916</v>
      </c>
      <c r="D26434" s="1">
        <v>1</v>
      </c>
    </row>
    <row r="26435" spans="1:4" x14ac:dyDescent="0.25">
      <c r="A26435" s="1" t="s">
        <v>18942</v>
      </c>
      <c r="B26435" s="1" t="s">
        <v>9</v>
      </c>
      <c r="C26435" s="1" t="s">
        <v>4916</v>
      </c>
      <c r="D26435" s="1">
        <v>1</v>
      </c>
    </row>
    <row r="26436" spans="1:4" x14ac:dyDescent="0.25">
      <c r="A26436" s="1" t="s">
        <v>18943</v>
      </c>
      <c r="B26436" s="1" t="s">
        <v>9</v>
      </c>
      <c r="C26436" s="1" t="s">
        <v>4916</v>
      </c>
      <c r="D26436" s="1">
        <v>1</v>
      </c>
    </row>
    <row r="26437" spans="1:4" x14ac:dyDescent="0.25">
      <c r="A26437" s="1" t="s">
        <v>18944</v>
      </c>
      <c r="B26437" s="1" t="s">
        <v>19</v>
      </c>
      <c r="C26437" s="1" t="s">
        <v>17</v>
      </c>
      <c r="D26437" s="1">
        <v>1</v>
      </c>
    </row>
    <row r="26438" spans="1:4" x14ac:dyDescent="0.25">
      <c r="A26438" s="1" t="s">
        <v>18945</v>
      </c>
      <c r="B26438" s="1" t="s">
        <v>19</v>
      </c>
      <c r="C26438" s="1" t="s">
        <v>17</v>
      </c>
      <c r="D26438" s="1">
        <v>1</v>
      </c>
    </row>
    <row r="26439" spans="1:4" x14ac:dyDescent="0.25">
      <c r="A26439" s="1" t="s">
        <v>18946</v>
      </c>
      <c r="B26439" s="1" t="s">
        <v>19</v>
      </c>
      <c r="C26439" s="1" t="s">
        <v>17</v>
      </c>
      <c r="D26439" s="1">
        <v>1</v>
      </c>
    </row>
    <row r="26440" spans="1:4" x14ac:dyDescent="0.25">
      <c r="A26440" s="1" t="s">
        <v>18947</v>
      </c>
      <c r="B26440" s="1" t="s">
        <v>19</v>
      </c>
      <c r="C26440" s="1" t="s">
        <v>17</v>
      </c>
      <c r="D26440" s="1">
        <v>1</v>
      </c>
    </row>
    <row r="26441" spans="1:4" x14ac:dyDescent="0.25">
      <c r="A26441" s="1" t="s">
        <v>18948</v>
      </c>
      <c r="B26441" s="1" t="s">
        <v>19</v>
      </c>
      <c r="C26441" s="1" t="s">
        <v>17</v>
      </c>
      <c r="D26441" s="1">
        <v>1</v>
      </c>
    </row>
    <row r="26442" spans="1:4" x14ac:dyDescent="0.25">
      <c r="A26442" s="1" t="s">
        <v>18949</v>
      </c>
      <c r="B26442" s="1" t="s">
        <v>19</v>
      </c>
      <c r="C26442" s="1" t="s">
        <v>17</v>
      </c>
      <c r="D26442" s="1">
        <v>1</v>
      </c>
    </row>
    <row r="26443" spans="1:4" x14ac:dyDescent="0.25">
      <c r="A26443" s="1" t="s">
        <v>18950</v>
      </c>
      <c r="B26443" s="1" t="s">
        <v>19</v>
      </c>
      <c r="C26443" s="1" t="s">
        <v>17</v>
      </c>
      <c r="D26443" s="1">
        <v>1</v>
      </c>
    </row>
    <row r="26444" spans="1:4" x14ac:dyDescent="0.25">
      <c r="A26444" s="1" t="s">
        <v>18951</v>
      </c>
      <c r="B26444" s="1" t="s">
        <v>19</v>
      </c>
      <c r="C26444" s="1" t="s">
        <v>17</v>
      </c>
      <c r="D26444" s="1">
        <v>1</v>
      </c>
    </row>
    <row r="26445" spans="1:4" x14ac:dyDescent="0.25">
      <c r="A26445" s="1" t="s">
        <v>18952</v>
      </c>
      <c r="B26445" s="1" t="s">
        <v>19</v>
      </c>
      <c r="C26445" s="1" t="s">
        <v>17</v>
      </c>
      <c r="D26445" s="1">
        <v>1</v>
      </c>
    </row>
    <row r="26446" spans="1:4" x14ac:dyDescent="0.25">
      <c r="A26446" s="1" t="s">
        <v>18953</v>
      </c>
      <c r="B26446" s="1" t="s">
        <v>19</v>
      </c>
      <c r="C26446" s="1" t="s">
        <v>17</v>
      </c>
      <c r="D26446" s="1">
        <v>1</v>
      </c>
    </row>
    <row r="26447" spans="1:4" x14ac:dyDescent="0.25">
      <c r="A26447" s="1" t="s">
        <v>18954</v>
      </c>
      <c r="B26447" s="1" t="s">
        <v>19</v>
      </c>
      <c r="C26447" s="1" t="s">
        <v>17</v>
      </c>
      <c r="D26447" s="1">
        <v>1</v>
      </c>
    </row>
    <row r="26448" spans="1:4" x14ac:dyDescent="0.25">
      <c r="A26448" s="1" t="s">
        <v>18955</v>
      </c>
      <c r="B26448" s="1" t="s">
        <v>5</v>
      </c>
      <c r="C26448" s="1" t="s">
        <v>5216</v>
      </c>
      <c r="D26448" s="1">
        <v>1</v>
      </c>
    </row>
    <row r="26449" spans="1:4" x14ac:dyDescent="0.25">
      <c r="A26449" s="1" t="s">
        <v>18956</v>
      </c>
      <c r="B26449" s="1" t="s">
        <v>5</v>
      </c>
      <c r="C26449" s="1" t="s">
        <v>5216</v>
      </c>
      <c r="D26449" s="1">
        <v>1</v>
      </c>
    </row>
    <row r="26450" spans="1:4" x14ac:dyDescent="0.25">
      <c r="A26450" s="1" t="s">
        <v>18957</v>
      </c>
      <c r="B26450" s="1" t="s">
        <v>5</v>
      </c>
      <c r="C26450" s="1" t="s">
        <v>5216</v>
      </c>
      <c r="D26450" s="1">
        <v>1</v>
      </c>
    </row>
    <row r="26451" spans="1:4" x14ac:dyDescent="0.25">
      <c r="A26451" s="1" t="s">
        <v>18958</v>
      </c>
      <c r="B26451" s="1" t="s">
        <v>5</v>
      </c>
      <c r="C26451" s="1" t="s">
        <v>5216</v>
      </c>
      <c r="D26451" s="1">
        <v>1</v>
      </c>
    </row>
    <row r="26452" spans="1:4" x14ac:dyDescent="0.25">
      <c r="A26452" s="1" t="s">
        <v>18959</v>
      </c>
      <c r="B26452" s="1" t="s">
        <v>5</v>
      </c>
      <c r="C26452" s="1" t="s">
        <v>5216</v>
      </c>
      <c r="D26452" s="1">
        <v>1</v>
      </c>
    </row>
    <row r="26453" spans="1:4" x14ac:dyDescent="0.25">
      <c r="A26453" s="1" t="s">
        <v>18960</v>
      </c>
      <c r="B26453" s="1" t="s">
        <v>5</v>
      </c>
      <c r="C26453" s="1" t="s">
        <v>5216</v>
      </c>
      <c r="D26453" s="1">
        <v>1</v>
      </c>
    </row>
    <row r="26454" spans="1:4" x14ac:dyDescent="0.25">
      <c r="A26454" s="1" t="s">
        <v>18961</v>
      </c>
      <c r="B26454" s="1" t="s">
        <v>5</v>
      </c>
      <c r="C26454" s="1" t="s">
        <v>5216</v>
      </c>
      <c r="D26454" s="1">
        <v>1</v>
      </c>
    </row>
    <row r="26455" spans="1:4" x14ac:dyDescent="0.25">
      <c r="A26455" s="1" t="s">
        <v>18962</v>
      </c>
      <c r="B26455" s="1" t="s">
        <v>5</v>
      </c>
      <c r="C26455" s="1" t="s">
        <v>5216</v>
      </c>
      <c r="D26455" s="1">
        <v>1</v>
      </c>
    </row>
    <row r="26456" spans="1:4" x14ac:dyDescent="0.25">
      <c r="A26456" s="1" t="s">
        <v>18963</v>
      </c>
      <c r="B26456" s="1" t="s">
        <v>5</v>
      </c>
      <c r="C26456" s="1" t="s">
        <v>5216</v>
      </c>
      <c r="D26456" s="1">
        <v>1</v>
      </c>
    </row>
    <row r="26457" spans="1:4" x14ac:dyDescent="0.25">
      <c r="A26457" s="1" t="s">
        <v>18964</v>
      </c>
      <c r="B26457" s="1" t="s">
        <v>5</v>
      </c>
      <c r="C26457" s="1" t="s">
        <v>131</v>
      </c>
      <c r="D26457" s="1" t="s">
        <v>40</v>
      </c>
    </row>
    <row r="26458" spans="1:4" x14ac:dyDescent="0.25">
      <c r="A26458" s="1" t="s">
        <v>18965</v>
      </c>
      <c r="B26458" s="1" t="s">
        <v>5</v>
      </c>
      <c r="C26458" s="1" t="s">
        <v>131</v>
      </c>
      <c r="D26458" s="1" t="s">
        <v>40</v>
      </c>
    </row>
    <row r="26459" spans="1:4" x14ac:dyDescent="0.25">
      <c r="A26459" s="1" t="s">
        <v>18966</v>
      </c>
      <c r="B26459" s="1" t="s">
        <v>5</v>
      </c>
      <c r="C26459" s="1" t="s">
        <v>131</v>
      </c>
      <c r="D26459" s="1" t="s">
        <v>40</v>
      </c>
    </row>
    <row r="26460" spans="1:4" x14ac:dyDescent="0.25">
      <c r="A26460" s="1" t="s">
        <v>18967</v>
      </c>
      <c r="B26460" s="1" t="s">
        <v>5</v>
      </c>
      <c r="C26460" s="1" t="s">
        <v>131</v>
      </c>
      <c r="D26460" s="1" t="s">
        <v>40</v>
      </c>
    </row>
    <row r="26461" spans="1:4" x14ac:dyDescent="0.25">
      <c r="A26461" s="1" t="s">
        <v>18968</v>
      </c>
      <c r="B26461" s="1" t="s">
        <v>5</v>
      </c>
      <c r="C26461" s="1" t="s">
        <v>131</v>
      </c>
      <c r="D26461" s="1" t="s">
        <v>40</v>
      </c>
    </row>
    <row r="26462" spans="1:4" x14ac:dyDescent="0.25">
      <c r="A26462" s="1" t="s">
        <v>18969</v>
      </c>
      <c r="B26462" s="1" t="s">
        <v>5</v>
      </c>
      <c r="C26462" s="1" t="s">
        <v>131</v>
      </c>
      <c r="D26462" s="1" t="s">
        <v>40</v>
      </c>
    </row>
    <row r="26463" spans="1:4" x14ac:dyDescent="0.25">
      <c r="A26463" s="1" t="s">
        <v>18970</v>
      </c>
      <c r="B26463" s="1" t="s">
        <v>5</v>
      </c>
      <c r="C26463" s="1" t="s">
        <v>131</v>
      </c>
      <c r="D26463" s="1" t="s">
        <v>40</v>
      </c>
    </row>
    <row r="26464" spans="1:4" x14ac:dyDescent="0.25">
      <c r="A26464" s="1" t="s">
        <v>18971</v>
      </c>
      <c r="B26464" s="1" t="s">
        <v>5</v>
      </c>
      <c r="C26464" s="1" t="s">
        <v>131</v>
      </c>
      <c r="D26464" s="1" t="s">
        <v>40</v>
      </c>
    </row>
    <row r="26465" spans="1:4" x14ac:dyDescent="0.25">
      <c r="A26465" s="1" t="s">
        <v>18972</v>
      </c>
      <c r="B26465" s="1" t="s">
        <v>5</v>
      </c>
      <c r="C26465" s="1" t="s">
        <v>131</v>
      </c>
      <c r="D26465" s="1" t="s">
        <v>40</v>
      </c>
    </row>
    <row r="26466" spans="1:4" x14ac:dyDescent="0.25">
      <c r="A26466" s="1" t="s">
        <v>18973</v>
      </c>
      <c r="B26466" s="1" t="s">
        <v>5</v>
      </c>
      <c r="C26466" s="1" t="s">
        <v>131</v>
      </c>
      <c r="D26466" s="1" t="s">
        <v>40</v>
      </c>
    </row>
    <row r="26467" spans="1:4" x14ac:dyDescent="0.25">
      <c r="A26467" s="1" t="s">
        <v>18974</v>
      </c>
      <c r="B26467" s="1" t="s">
        <v>5</v>
      </c>
      <c r="C26467" s="1" t="s">
        <v>131</v>
      </c>
      <c r="D26467" s="1" t="s">
        <v>40</v>
      </c>
    </row>
    <row r="26468" spans="1:4" x14ac:dyDescent="0.25">
      <c r="A26468" s="1" t="s">
        <v>18975</v>
      </c>
      <c r="B26468" s="1" t="s">
        <v>5</v>
      </c>
      <c r="C26468" s="1" t="s">
        <v>131</v>
      </c>
      <c r="D26468" s="1" t="s">
        <v>40</v>
      </c>
    </row>
    <row r="26469" spans="1:4" x14ac:dyDescent="0.25">
      <c r="A26469" s="1" t="s">
        <v>18976</v>
      </c>
      <c r="B26469" s="1" t="s">
        <v>5</v>
      </c>
      <c r="C26469" s="1" t="s">
        <v>131</v>
      </c>
      <c r="D26469" s="1" t="s">
        <v>40</v>
      </c>
    </row>
    <row r="26470" spans="1:4" x14ac:dyDescent="0.25">
      <c r="A26470" s="1" t="s">
        <v>18977</v>
      </c>
      <c r="B26470" s="1" t="s">
        <v>5</v>
      </c>
      <c r="C26470" s="1" t="s">
        <v>131</v>
      </c>
      <c r="D26470" s="1" t="s">
        <v>40</v>
      </c>
    </row>
    <row r="26471" spans="1:4" x14ac:dyDescent="0.25">
      <c r="A26471" s="1" t="s">
        <v>18978</v>
      </c>
      <c r="B26471" s="1" t="s">
        <v>5</v>
      </c>
      <c r="C26471" s="1" t="s">
        <v>131</v>
      </c>
      <c r="D26471" s="1" t="s">
        <v>40</v>
      </c>
    </row>
    <row r="26472" spans="1:4" x14ac:dyDescent="0.25">
      <c r="A26472" s="1" t="s">
        <v>18979</v>
      </c>
      <c r="B26472" s="1" t="s">
        <v>5</v>
      </c>
      <c r="C26472" s="1" t="s">
        <v>131</v>
      </c>
      <c r="D26472" s="1" t="s">
        <v>40</v>
      </c>
    </row>
    <row r="26473" spans="1:4" x14ac:dyDescent="0.25">
      <c r="A26473" s="1" t="s">
        <v>18980</v>
      </c>
      <c r="B26473" s="1" t="s">
        <v>16</v>
      </c>
      <c r="C26473" s="1" t="s">
        <v>131</v>
      </c>
      <c r="D26473" s="1" t="s">
        <v>40</v>
      </c>
    </row>
    <row r="26474" spans="1:4" x14ac:dyDescent="0.25">
      <c r="A26474" s="1" t="s">
        <v>18981</v>
      </c>
      <c r="B26474" s="1" t="s">
        <v>5</v>
      </c>
      <c r="C26474" s="1" t="s">
        <v>131</v>
      </c>
      <c r="D26474" s="1" t="s">
        <v>40</v>
      </c>
    </row>
    <row r="26475" spans="1:4" x14ac:dyDescent="0.25">
      <c r="A26475" s="1" t="s">
        <v>18982</v>
      </c>
      <c r="B26475" s="1" t="s">
        <v>5</v>
      </c>
      <c r="C26475" s="1" t="s">
        <v>131</v>
      </c>
      <c r="D26475" s="1" t="s">
        <v>40</v>
      </c>
    </row>
    <row r="26476" spans="1:4" x14ac:dyDescent="0.25">
      <c r="A26476" s="1" t="s">
        <v>18983</v>
      </c>
      <c r="B26476" s="1" t="s">
        <v>5</v>
      </c>
      <c r="C26476" s="1" t="s">
        <v>131</v>
      </c>
      <c r="D26476" s="1" t="s">
        <v>40</v>
      </c>
    </row>
    <row r="26477" spans="1:4" x14ac:dyDescent="0.25">
      <c r="A26477" s="1" t="s">
        <v>18984</v>
      </c>
      <c r="B26477" s="1" t="s">
        <v>5</v>
      </c>
      <c r="C26477" s="1" t="s">
        <v>131</v>
      </c>
      <c r="D26477" s="1" t="s">
        <v>40</v>
      </c>
    </row>
    <row r="26478" spans="1:4" x14ac:dyDescent="0.25">
      <c r="A26478" s="1" t="s">
        <v>18985</v>
      </c>
      <c r="B26478" s="1" t="s">
        <v>16</v>
      </c>
      <c r="C26478" s="1" t="s">
        <v>131</v>
      </c>
      <c r="D26478" s="1" t="s">
        <v>40</v>
      </c>
    </row>
    <row r="26479" spans="1:4" x14ac:dyDescent="0.25">
      <c r="A26479" s="1" t="s">
        <v>18986</v>
      </c>
      <c r="B26479" s="1" t="s">
        <v>5</v>
      </c>
      <c r="C26479" s="1" t="s">
        <v>131</v>
      </c>
      <c r="D26479" s="1" t="s">
        <v>40</v>
      </c>
    </row>
    <row r="26480" spans="1:4" x14ac:dyDescent="0.25">
      <c r="A26480" s="1" t="s">
        <v>18987</v>
      </c>
      <c r="B26480" s="1" t="s">
        <v>5</v>
      </c>
      <c r="C26480" s="1" t="s">
        <v>131</v>
      </c>
      <c r="D26480" s="1" t="s">
        <v>40</v>
      </c>
    </row>
    <row r="26481" spans="1:4" x14ac:dyDescent="0.25">
      <c r="A26481" s="1" t="s">
        <v>18988</v>
      </c>
      <c r="B26481" s="1" t="s">
        <v>5</v>
      </c>
      <c r="C26481" s="1" t="s">
        <v>131</v>
      </c>
      <c r="D26481" s="1" t="s">
        <v>40</v>
      </c>
    </row>
    <row r="26482" spans="1:4" x14ac:dyDescent="0.25">
      <c r="A26482" s="1" t="s">
        <v>18989</v>
      </c>
      <c r="B26482" s="1" t="s">
        <v>5</v>
      </c>
      <c r="C26482" s="1" t="s">
        <v>131</v>
      </c>
      <c r="D26482" s="1" t="s">
        <v>40</v>
      </c>
    </row>
    <row r="26483" spans="1:4" x14ac:dyDescent="0.25">
      <c r="A26483" s="1" t="s">
        <v>18990</v>
      </c>
      <c r="B26483" s="1" t="s">
        <v>5</v>
      </c>
      <c r="C26483" s="1" t="s">
        <v>131</v>
      </c>
      <c r="D26483" s="1" t="s">
        <v>40</v>
      </c>
    </row>
    <row r="26484" spans="1:4" x14ac:dyDescent="0.25">
      <c r="A26484" s="1" t="s">
        <v>18991</v>
      </c>
      <c r="B26484" s="1" t="s">
        <v>5</v>
      </c>
      <c r="C26484" s="1" t="s">
        <v>131</v>
      </c>
      <c r="D26484" s="1" t="s">
        <v>40</v>
      </c>
    </row>
    <row r="26485" spans="1:4" x14ac:dyDescent="0.25">
      <c r="A26485" s="1" t="s">
        <v>18992</v>
      </c>
      <c r="B26485" s="1" t="s">
        <v>5</v>
      </c>
      <c r="C26485" s="1" t="s">
        <v>131</v>
      </c>
      <c r="D26485" s="1" t="s">
        <v>40</v>
      </c>
    </row>
    <row r="26486" spans="1:4" x14ac:dyDescent="0.25">
      <c r="A26486" s="1" t="s">
        <v>18993</v>
      </c>
      <c r="B26486" s="1" t="s">
        <v>5</v>
      </c>
      <c r="C26486" s="1" t="s">
        <v>131</v>
      </c>
      <c r="D26486" s="1" t="s">
        <v>40</v>
      </c>
    </row>
    <row r="26487" spans="1:4" x14ac:dyDescent="0.25">
      <c r="A26487" s="1" t="s">
        <v>18994</v>
      </c>
      <c r="B26487" s="1" t="s">
        <v>5</v>
      </c>
      <c r="C26487" s="1" t="s">
        <v>131</v>
      </c>
      <c r="D26487" s="1" t="s">
        <v>40</v>
      </c>
    </row>
    <row r="26488" spans="1:4" x14ac:dyDescent="0.25">
      <c r="A26488" s="1" t="s">
        <v>18995</v>
      </c>
      <c r="B26488" s="1" t="s">
        <v>5</v>
      </c>
      <c r="C26488" s="1" t="s">
        <v>131</v>
      </c>
      <c r="D26488" s="1" t="s">
        <v>40</v>
      </c>
    </row>
    <row r="26489" spans="1:4" x14ac:dyDescent="0.25">
      <c r="A26489" s="1" t="s">
        <v>18996</v>
      </c>
      <c r="B26489" s="1" t="s">
        <v>5</v>
      </c>
      <c r="C26489" s="1" t="s">
        <v>131</v>
      </c>
      <c r="D26489" s="1" t="s">
        <v>40</v>
      </c>
    </row>
    <row r="26490" spans="1:4" x14ac:dyDescent="0.25">
      <c r="A26490" s="1" t="s">
        <v>18997</v>
      </c>
      <c r="B26490" s="1" t="s">
        <v>5</v>
      </c>
      <c r="C26490" s="1" t="s">
        <v>131</v>
      </c>
      <c r="D26490" s="1" t="s">
        <v>40</v>
      </c>
    </row>
    <row r="26491" spans="1:4" x14ac:dyDescent="0.25">
      <c r="A26491" s="1" t="s">
        <v>18998</v>
      </c>
      <c r="B26491" s="1" t="s">
        <v>5</v>
      </c>
      <c r="C26491" s="1" t="s">
        <v>131</v>
      </c>
      <c r="D26491" s="1" t="s">
        <v>40</v>
      </c>
    </row>
    <row r="26492" spans="1:4" x14ac:dyDescent="0.25">
      <c r="A26492" s="1" t="s">
        <v>18999</v>
      </c>
      <c r="B26492" s="1" t="s">
        <v>5</v>
      </c>
      <c r="C26492" s="1" t="s">
        <v>131</v>
      </c>
      <c r="D26492" s="1" t="s">
        <v>40</v>
      </c>
    </row>
    <row r="26493" spans="1:4" x14ac:dyDescent="0.25">
      <c r="A26493" s="1" t="s">
        <v>19000</v>
      </c>
      <c r="B26493" s="1" t="s">
        <v>5</v>
      </c>
      <c r="C26493" s="1" t="s">
        <v>131</v>
      </c>
      <c r="D26493" s="1" t="s">
        <v>40</v>
      </c>
    </row>
    <row r="26494" spans="1:4" x14ac:dyDescent="0.25">
      <c r="A26494" s="1" t="s">
        <v>19001</v>
      </c>
      <c r="B26494" s="1" t="s">
        <v>5</v>
      </c>
      <c r="C26494" s="1" t="s">
        <v>131</v>
      </c>
      <c r="D26494" s="1" t="s">
        <v>40</v>
      </c>
    </row>
    <row r="26495" spans="1:4" x14ac:dyDescent="0.25">
      <c r="A26495" s="1" t="s">
        <v>19002</v>
      </c>
      <c r="B26495" s="1" t="s">
        <v>5</v>
      </c>
      <c r="C26495" s="1" t="s">
        <v>131</v>
      </c>
      <c r="D26495" s="1" t="s">
        <v>40</v>
      </c>
    </row>
    <row r="26496" spans="1:4" x14ac:dyDescent="0.25">
      <c r="A26496" s="1" t="s">
        <v>19003</v>
      </c>
      <c r="B26496" s="1" t="s">
        <v>5</v>
      </c>
      <c r="C26496" s="1" t="s">
        <v>131</v>
      </c>
      <c r="D26496" s="1" t="s">
        <v>40</v>
      </c>
    </row>
    <row r="26497" spans="1:4" x14ac:dyDescent="0.25">
      <c r="A26497" s="1" t="s">
        <v>19004</v>
      </c>
      <c r="B26497" s="1" t="s">
        <v>5</v>
      </c>
      <c r="C26497" s="1" t="s">
        <v>131</v>
      </c>
      <c r="D26497" s="1" t="s">
        <v>40</v>
      </c>
    </row>
    <row r="26498" spans="1:4" x14ac:dyDescent="0.25">
      <c r="A26498" s="1" t="s">
        <v>19005</v>
      </c>
      <c r="B26498" s="1" t="s">
        <v>5</v>
      </c>
      <c r="C26498" s="1" t="s">
        <v>131</v>
      </c>
      <c r="D26498" s="1" t="s">
        <v>40</v>
      </c>
    </row>
    <row r="26499" spans="1:4" x14ac:dyDescent="0.25">
      <c r="A26499" s="1" t="s">
        <v>19006</v>
      </c>
      <c r="B26499" s="1" t="s">
        <v>5</v>
      </c>
      <c r="C26499" s="1" t="s">
        <v>131</v>
      </c>
      <c r="D26499" s="1" t="s">
        <v>40</v>
      </c>
    </row>
    <row r="26500" spans="1:4" x14ac:dyDescent="0.25">
      <c r="A26500" s="1" t="s">
        <v>19007</v>
      </c>
      <c r="B26500" s="1" t="s">
        <v>5</v>
      </c>
      <c r="C26500" s="1" t="s">
        <v>131</v>
      </c>
      <c r="D26500" s="1" t="s">
        <v>40</v>
      </c>
    </row>
    <row r="26501" spans="1:4" x14ac:dyDescent="0.25">
      <c r="A26501" s="1" t="s">
        <v>19008</v>
      </c>
      <c r="B26501" s="1" t="s">
        <v>5</v>
      </c>
      <c r="C26501" s="1" t="s">
        <v>131</v>
      </c>
      <c r="D26501" s="1" t="s">
        <v>40</v>
      </c>
    </row>
    <row r="26502" spans="1:4" x14ac:dyDescent="0.25">
      <c r="A26502" s="1" t="s">
        <v>19009</v>
      </c>
      <c r="B26502" s="1" t="s">
        <v>5</v>
      </c>
      <c r="C26502" s="1" t="s">
        <v>131</v>
      </c>
      <c r="D26502" s="1" t="s">
        <v>40</v>
      </c>
    </row>
    <row r="26503" spans="1:4" x14ac:dyDescent="0.25">
      <c r="A26503" s="1" t="s">
        <v>19010</v>
      </c>
      <c r="B26503" s="1" t="s">
        <v>5</v>
      </c>
      <c r="C26503" s="1" t="s">
        <v>131</v>
      </c>
      <c r="D26503" s="1" t="s">
        <v>40</v>
      </c>
    </row>
    <row r="26504" spans="1:4" x14ac:dyDescent="0.25">
      <c r="A26504" s="1" t="s">
        <v>19011</v>
      </c>
      <c r="B26504" s="1" t="s">
        <v>5</v>
      </c>
      <c r="C26504" s="1" t="s">
        <v>131</v>
      </c>
      <c r="D26504" s="1" t="s">
        <v>40</v>
      </c>
    </row>
    <row r="26505" spans="1:4" x14ac:dyDescent="0.25">
      <c r="A26505" s="1" t="s">
        <v>19012</v>
      </c>
      <c r="B26505" s="1" t="s">
        <v>5</v>
      </c>
      <c r="C26505" s="1" t="s">
        <v>131</v>
      </c>
      <c r="D26505" s="1" t="s">
        <v>40</v>
      </c>
    </row>
    <row r="26506" spans="1:4" x14ac:dyDescent="0.25">
      <c r="A26506" s="1" t="s">
        <v>19013</v>
      </c>
      <c r="B26506" s="1" t="s">
        <v>5</v>
      </c>
      <c r="C26506" s="1" t="s">
        <v>131</v>
      </c>
      <c r="D26506" s="1" t="s">
        <v>40</v>
      </c>
    </row>
    <row r="26507" spans="1:4" x14ac:dyDescent="0.25">
      <c r="A26507" s="1" t="s">
        <v>18885</v>
      </c>
      <c r="B26507" s="1" t="s">
        <v>873</v>
      </c>
      <c r="C26507" s="1" t="s">
        <v>131</v>
      </c>
      <c r="D26507" s="1" t="s">
        <v>40</v>
      </c>
    </row>
    <row r="26508" spans="1:4" x14ac:dyDescent="0.25">
      <c r="A26508" s="1" t="s">
        <v>18886</v>
      </c>
      <c r="B26508" s="1" t="s">
        <v>873</v>
      </c>
      <c r="C26508" s="1" t="s">
        <v>131</v>
      </c>
      <c r="D26508" s="1" t="s">
        <v>40</v>
      </c>
    </row>
    <row r="26509" spans="1:4" x14ac:dyDescent="0.25">
      <c r="A26509" s="1" t="s">
        <v>18887</v>
      </c>
      <c r="B26509" s="1" t="s">
        <v>873</v>
      </c>
      <c r="C26509" s="1" t="s">
        <v>131</v>
      </c>
      <c r="D26509" s="1" t="s">
        <v>40</v>
      </c>
    </row>
    <row r="26510" spans="1:4" x14ac:dyDescent="0.25">
      <c r="A26510" s="1" t="s">
        <v>18888</v>
      </c>
      <c r="B26510" s="1" t="s">
        <v>873</v>
      </c>
      <c r="C26510" s="1" t="s">
        <v>131</v>
      </c>
      <c r="D26510" s="1" t="s">
        <v>40</v>
      </c>
    </row>
    <row r="26511" spans="1:4" x14ac:dyDescent="0.25">
      <c r="A26511" s="1" t="s">
        <v>18889</v>
      </c>
      <c r="B26511" s="1" t="s">
        <v>873</v>
      </c>
      <c r="C26511" s="1" t="s">
        <v>131</v>
      </c>
      <c r="D26511" s="1" t="s">
        <v>40</v>
      </c>
    </row>
    <row r="26512" spans="1:4" x14ac:dyDescent="0.25">
      <c r="A26512" s="1" t="s">
        <v>18890</v>
      </c>
      <c r="B26512" s="1" t="s">
        <v>873</v>
      </c>
      <c r="C26512" s="1" t="s">
        <v>131</v>
      </c>
      <c r="D26512" s="1" t="s">
        <v>40</v>
      </c>
    </row>
    <row r="26513" spans="1:4" x14ac:dyDescent="0.25">
      <c r="A26513" s="1" t="s">
        <v>18891</v>
      </c>
      <c r="B26513" s="1" t="s">
        <v>873</v>
      </c>
      <c r="C26513" s="1" t="s">
        <v>131</v>
      </c>
      <c r="D26513" s="1" t="s">
        <v>40</v>
      </c>
    </row>
    <row r="26514" spans="1:4" x14ac:dyDescent="0.25">
      <c r="A26514" s="1" t="s">
        <v>18892</v>
      </c>
      <c r="B26514" s="1" t="s">
        <v>873</v>
      </c>
      <c r="C26514" s="1" t="s">
        <v>131</v>
      </c>
      <c r="D26514" s="1" t="s">
        <v>40</v>
      </c>
    </row>
    <row r="26515" spans="1:4" x14ac:dyDescent="0.25">
      <c r="A26515" s="1" t="s">
        <v>18893</v>
      </c>
      <c r="B26515" s="1" t="s">
        <v>873</v>
      </c>
      <c r="C26515" s="1" t="s">
        <v>131</v>
      </c>
      <c r="D26515" s="1" t="s">
        <v>40</v>
      </c>
    </row>
    <row r="26516" spans="1:4" x14ac:dyDescent="0.25">
      <c r="A26516" s="1" t="s">
        <v>18894</v>
      </c>
      <c r="B26516" s="1" t="s">
        <v>873</v>
      </c>
      <c r="C26516" s="1" t="s">
        <v>131</v>
      </c>
      <c r="D26516" s="1" t="s">
        <v>40</v>
      </c>
    </row>
    <row r="26517" spans="1:4" x14ac:dyDescent="0.25">
      <c r="A26517" s="1" t="s">
        <v>18895</v>
      </c>
      <c r="B26517" s="1" t="s">
        <v>873</v>
      </c>
      <c r="C26517" s="1" t="s">
        <v>131</v>
      </c>
      <c r="D26517" s="1" t="s">
        <v>40</v>
      </c>
    </row>
    <row r="26518" spans="1:4" x14ac:dyDescent="0.25">
      <c r="A26518" s="1" t="s">
        <v>18896</v>
      </c>
      <c r="B26518" s="1" t="s">
        <v>873</v>
      </c>
      <c r="C26518" s="1" t="s">
        <v>131</v>
      </c>
      <c r="D26518" s="1" t="s">
        <v>40</v>
      </c>
    </row>
    <row r="26519" spans="1:4" x14ac:dyDescent="0.25">
      <c r="A26519" s="1" t="s">
        <v>16364</v>
      </c>
      <c r="B26519" s="1" t="s">
        <v>873</v>
      </c>
      <c r="C26519" s="1" t="s">
        <v>131</v>
      </c>
      <c r="D26519" s="1" t="s">
        <v>40</v>
      </c>
    </row>
    <row r="26520" spans="1:4" x14ac:dyDescent="0.25">
      <c r="A26520" s="1" t="s">
        <v>16366</v>
      </c>
      <c r="B26520" s="1" t="s">
        <v>873</v>
      </c>
      <c r="C26520" s="1" t="s">
        <v>131</v>
      </c>
      <c r="D26520" s="1" t="s">
        <v>40</v>
      </c>
    </row>
    <row r="26521" spans="1:4" x14ac:dyDescent="0.25">
      <c r="A26521" s="1" t="s">
        <v>16367</v>
      </c>
      <c r="B26521" s="1" t="s">
        <v>873</v>
      </c>
      <c r="C26521" s="1" t="s">
        <v>131</v>
      </c>
      <c r="D26521" s="1" t="s">
        <v>40</v>
      </c>
    </row>
    <row r="26522" spans="1:4" x14ac:dyDescent="0.25">
      <c r="A26522" s="1" t="s">
        <v>16368</v>
      </c>
      <c r="B26522" s="1" t="s">
        <v>873</v>
      </c>
      <c r="C26522" s="1" t="s">
        <v>131</v>
      </c>
      <c r="D26522" s="1" t="s">
        <v>40</v>
      </c>
    </row>
    <row r="26523" spans="1:4" x14ac:dyDescent="0.25">
      <c r="A26523" s="1" t="s">
        <v>16369</v>
      </c>
      <c r="B26523" s="1" t="s">
        <v>873</v>
      </c>
      <c r="C26523" s="1" t="s">
        <v>131</v>
      </c>
      <c r="D26523" s="1" t="s">
        <v>40</v>
      </c>
    </row>
    <row r="26524" spans="1:4" x14ac:dyDescent="0.25">
      <c r="A26524" s="1" t="s">
        <v>16370</v>
      </c>
      <c r="B26524" s="1" t="s">
        <v>873</v>
      </c>
      <c r="C26524" s="1" t="s">
        <v>131</v>
      </c>
      <c r="D26524" s="1" t="s">
        <v>40</v>
      </c>
    </row>
    <row r="26525" spans="1:4" x14ac:dyDescent="0.25">
      <c r="A26525" s="1" t="s">
        <v>16371</v>
      </c>
      <c r="B26525" s="1" t="s">
        <v>873</v>
      </c>
      <c r="C26525" s="1" t="s">
        <v>131</v>
      </c>
      <c r="D26525" s="1" t="s">
        <v>40</v>
      </c>
    </row>
    <row r="26526" spans="1:4" x14ac:dyDescent="0.25">
      <c r="A26526" s="1" t="s">
        <v>16372</v>
      </c>
      <c r="B26526" s="1" t="s">
        <v>873</v>
      </c>
      <c r="C26526" s="1" t="s">
        <v>131</v>
      </c>
      <c r="D26526" s="1" t="s">
        <v>40</v>
      </c>
    </row>
    <row r="26527" spans="1:4" x14ac:dyDescent="0.25">
      <c r="A26527" s="1" t="s">
        <v>16373</v>
      </c>
      <c r="B26527" s="1" t="s">
        <v>873</v>
      </c>
      <c r="C26527" s="1" t="s">
        <v>131</v>
      </c>
      <c r="D26527" s="1" t="s">
        <v>40</v>
      </c>
    </row>
    <row r="26528" spans="1:4" x14ac:dyDescent="0.25">
      <c r="A26528" s="1" t="s">
        <v>16374</v>
      </c>
      <c r="B26528" s="1" t="s">
        <v>873</v>
      </c>
      <c r="C26528" s="1" t="s">
        <v>131</v>
      </c>
      <c r="D26528" s="1" t="s">
        <v>40</v>
      </c>
    </row>
    <row r="26529" spans="1:4" x14ac:dyDescent="0.25">
      <c r="A26529" s="1" t="s">
        <v>16375</v>
      </c>
      <c r="B26529" s="1" t="s">
        <v>873</v>
      </c>
      <c r="C26529" s="1" t="s">
        <v>131</v>
      </c>
      <c r="D26529" s="1" t="s">
        <v>40</v>
      </c>
    </row>
    <row r="26530" spans="1:4" x14ac:dyDescent="0.25">
      <c r="A26530" s="1" t="s">
        <v>16376</v>
      </c>
      <c r="B26530" s="1" t="s">
        <v>873</v>
      </c>
      <c r="C26530" s="1" t="s">
        <v>131</v>
      </c>
      <c r="D26530" s="1" t="s">
        <v>40</v>
      </c>
    </row>
    <row r="26531" spans="1:4" x14ac:dyDescent="0.25">
      <c r="A26531" s="1" t="s">
        <v>16377</v>
      </c>
      <c r="B26531" s="1" t="s">
        <v>873</v>
      </c>
      <c r="C26531" s="1" t="s">
        <v>131</v>
      </c>
      <c r="D26531" s="1" t="s">
        <v>40</v>
      </c>
    </row>
    <row r="26532" spans="1:4" x14ac:dyDescent="0.25">
      <c r="A26532" s="1" t="s">
        <v>16378</v>
      </c>
      <c r="B26532" s="1" t="s">
        <v>873</v>
      </c>
      <c r="C26532" s="1" t="s">
        <v>131</v>
      </c>
      <c r="D26532" s="1" t="s">
        <v>40</v>
      </c>
    </row>
    <row r="26533" spans="1:4" x14ac:dyDescent="0.25">
      <c r="A26533" s="1" t="s">
        <v>16379</v>
      </c>
      <c r="B26533" s="1" t="s">
        <v>873</v>
      </c>
      <c r="C26533" s="1" t="s">
        <v>131</v>
      </c>
      <c r="D26533" s="1" t="s">
        <v>40</v>
      </c>
    </row>
    <row r="26534" spans="1:4" x14ac:dyDescent="0.25">
      <c r="A26534" s="1" t="s">
        <v>16380</v>
      </c>
      <c r="B26534" s="1" t="s">
        <v>873</v>
      </c>
      <c r="C26534" s="1" t="s">
        <v>131</v>
      </c>
      <c r="D26534" s="1" t="s">
        <v>40</v>
      </c>
    </row>
    <row r="26535" spans="1:4" x14ac:dyDescent="0.25">
      <c r="A26535" s="1" t="s">
        <v>16381</v>
      </c>
      <c r="B26535" s="1" t="s">
        <v>873</v>
      </c>
      <c r="C26535" s="1" t="s">
        <v>131</v>
      </c>
      <c r="D26535" s="1" t="s">
        <v>40</v>
      </c>
    </row>
    <row r="26536" spans="1:4" x14ac:dyDescent="0.25">
      <c r="A26536" s="1" t="s">
        <v>16382</v>
      </c>
      <c r="B26536" s="1" t="s">
        <v>873</v>
      </c>
      <c r="C26536" s="1" t="s">
        <v>131</v>
      </c>
      <c r="D26536" s="1" t="s">
        <v>40</v>
      </c>
    </row>
    <row r="26537" spans="1:4" x14ac:dyDescent="0.25">
      <c r="A26537" s="1" t="s">
        <v>16383</v>
      </c>
      <c r="B26537" s="1" t="s">
        <v>873</v>
      </c>
      <c r="C26537" s="1" t="s">
        <v>131</v>
      </c>
      <c r="D26537" s="1" t="s">
        <v>40</v>
      </c>
    </row>
    <row r="26538" spans="1:4" x14ac:dyDescent="0.25">
      <c r="A26538" s="1" t="s">
        <v>16384</v>
      </c>
      <c r="B26538" s="1" t="s">
        <v>873</v>
      </c>
      <c r="C26538" s="1" t="s">
        <v>131</v>
      </c>
      <c r="D26538" s="1" t="s">
        <v>40</v>
      </c>
    </row>
    <row r="26539" spans="1:4" x14ac:dyDescent="0.25">
      <c r="A26539" s="1" t="s">
        <v>16385</v>
      </c>
      <c r="B26539" s="1" t="s">
        <v>873</v>
      </c>
      <c r="C26539" s="1" t="s">
        <v>131</v>
      </c>
      <c r="D26539" s="1" t="s">
        <v>40</v>
      </c>
    </row>
    <row r="26540" spans="1:4" x14ac:dyDescent="0.25">
      <c r="A26540" s="1" t="s">
        <v>16386</v>
      </c>
      <c r="B26540" s="1" t="s">
        <v>873</v>
      </c>
      <c r="C26540" s="1" t="s">
        <v>131</v>
      </c>
      <c r="D26540" s="1" t="s">
        <v>40</v>
      </c>
    </row>
    <row r="26541" spans="1:4" x14ac:dyDescent="0.25">
      <c r="A26541" s="1" t="s">
        <v>16387</v>
      </c>
      <c r="B26541" s="1" t="s">
        <v>873</v>
      </c>
      <c r="C26541" s="1" t="s">
        <v>131</v>
      </c>
      <c r="D26541" s="1" t="s">
        <v>40</v>
      </c>
    </row>
    <row r="26542" spans="1:4" x14ac:dyDescent="0.25">
      <c r="A26542" s="1" t="s">
        <v>16388</v>
      </c>
      <c r="B26542" s="1" t="s">
        <v>873</v>
      </c>
      <c r="C26542" s="1" t="s">
        <v>131</v>
      </c>
      <c r="D26542" s="1" t="s">
        <v>40</v>
      </c>
    </row>
    <row r="26543" spans="1:4" x14ac:dyDescent="0.25">
      <c r="A26543" s="1" t="s">
        <v>16389</v>
      </c>
      <c r="B26543" s="1" t="s">
        <v>873</v>
      </c>
      <c r="C26543" s="1" t="s">
        <v>131</v>
      </c>
      <c r="D26543" s="1" t="s">
        <v>40</v>
      </c>
    </row>
    <row r="26544" spans="1:4" x14ac:dyDescent="0.25">
      <c r="A26544" s="1" t="s">
        <v>16390</v>
      </c>
      <c r="B26544" s="1" t="s">
        <v>873</v>
      </c>
      <c r="C26544" s="1" t="s">
        <v>131</v>
      </c>
      <c r="D26544" s="1" t="s">
        <v>40</v>
      </c>
    </row>
    <row r="26545" spans="1:4" x14ac:dyDescent="0.25">
      <c r="A26545" s="1" t="s">
        <v>16391</v>
      </c>
      <c r="B26545" s="1" t="s">
        <v>873</v>
      </c>
      <c r="C26545" s="1" t="s">
        <v>131</v>
      </c>
      <c r="D26545" s="1" t="s">
        <v>40</v>
      </c>
    </row>
    <row r="26546" spans="1:4" x14ac:dyDescent="0.25">
      <c r="A26546" s="1" t="s">
        <v>16392</v>
      </c>
      <c r="B26546" s="1" t="s">
        <v>873</v>
      </c>
      <c r="C26546" s="1" t="s">
        <v>131</v>
      </c>
      <c r="D26546" s="1" t="s">
        <v>40</v>
      </c>
    </row>
    <row r="26547" spans="1:4" x14ac:dyDescent="0.25">
      <c r="A26547" s="1" t="s">
        <v>16393</v>
      </c>
      <c r="B26547" s="1" t="s">
        <v>873</v>
      </c>
      <c r="C26547" s="1" t="s">
        <v>131</v>
      </c>
      <c r="D26547" s="1" t="s">
        <v>40</v>
      </c>
    </row>
    <row r="26548" spans="1:4" x14ac:dyDescent="0.25">
      <c r="A26548" s="1" t="s">
        <v>16394</v>
      </c>
      <c r="B26548" s="1" t="s">
        <v>873</v>
      </c>
      <c r="C26548" s="1" t="s">
        <v>131</v>
      </c>
      <c r="D26548" s="1" t="s">
        <v>40</v>
      </c>
    </row>
    <row r="26549" spans="1:4" x14ac:dyDescent="0.25">
      <c r="A26549" s="1" t="s">
        <v>16395</v>
      </c>
      <c r="B26549" s="1" t="s">
        <v>873</v>
      </c>
      <c r="C26549" s="1" t="s">
        <v>131</v>
      </c>
      <c r="D26549" s="1" t="s">
        <v>40</v>
      </c>
    </row>
    <row r="26550" spans="1:4" x14ac:dyDescent="0.25">
      <c r="A26550" s="1" t="s">
        <v>16396</v>
      </c>
      <c r="B26550" s="1" t="s">
        <v>873</v>
      </c>
      <c r="C26550" s="1" t="s">
        <v>131</v>
      </c>
      <c r="D26550" s="1" t="s">
        <v>40</v>
      </c>
    </row>
    <row r="26551" spans="1:4" x14ac:dyDescent="0.25">
      <c r="A26551" s="1" t="s">
        <v>16397</v>
      </c>
      <c r="B26551" s="1" t="s">
        <v>873</v>
      </c>
      <c r="C26551" s="1" t="s">
        <v>131</v>
      </c>
      <c r="D26551" s="1" t="s">
        <v>40</v>
      </c>
    </row>
    <row r="26552" spans="1:4" x14ac:dyDescent="0.25">
      <c r="A26552" s="1" t="s">
        <v>16398</v>
      </c>
      <c r="B26552" s="1" t="s">
        <v>873</v>
      </c>
      <c r="C26552" s="1" t="s">
        <v>131</v>
      </c>
      <c r="D26552" s="1" t="s">
        <v>40</v>
      </c>
    </row>
    <row r="26553" spans="1:4" x14ac:dyDescent="0.25">
      <c r="A26553" s="1" t="s">
        <v>16399</v>
      </c>
      <c r="B26553" s="1" t="s">
        <v>873</v>
      </c>
      <c r="C26553" s="1" t="s">
        <v>131</v>
      </c>
      <c r="D26553" s="1" t="s">
        <v>40</v>
      </c>
    </row>
    <row r="26554" spans="1:4" x14ac:dyDescent="0.25">
      <c r="A26554" s="1" t="s">
        <v>16400</v>
      </c>
      <c r="B26554" s="1" t="s">
        <v>873</v>
      </c>
      <c r="C26554" s="1" t="s">
        <v>131</v>
      </c>
      <c r="D26554" s="1" t="s">
        <v>40</v>
      </c>
    </row>
    <row r="26555" spans="1:4" x14ac:dyDescent="0.25">
      <c r="A26555" s="1" t="s">
        <v>16401</v>
      </c>
      <c r="B26555" s="1" t="s">
        <v>873</v>
      </c>
      <c r="C26555" s="1" t="s">
        <v>131</v>
      </c>
      <c r="D26555" s="1" t="s">
        <v>40</v>
      </c>
    </row>
    <row r="26556" spans="1:4" x14ac:dyDescent="0.25">
      <c r="A26556" s="1" t="s">
        <v>17395</v>
      </c>
      <c r="B26556" s="1" t="s">
        <v>5</v>
      </c>
      <c r="C26556" s="1" t="s">
        <v>446</v>
      </c>
      <c r="D26556" s="1" t="s">
        <v>40</v>
      </c>
    </row>
    <row r="26557" spans="1:4" x14ac:dyDescent="0.25">
      <c r="A26557" s="1" t="s">
        <v>17396</v>
      </c>
      <c r="B26557" s="1" t="s">
        <v>5</v>
      </c>
      <c r="C26557" s="1" t="s">
        <v>446</v>
      </c>
      <c r="D26557" s="1" t="s">
        <v>40</v>
      </c>
    </row>
    <row r="26558" spans="1:4" x14ac:dyDescent="0.25">
      <c r="A26558" s="1" t="s">
        <v>17398</v>
      </c>
      <c r="B26558" s="1" t="s">
        <v>5</v>
      </c>
      <c r="C26558" s="1" t="s">
        <v>446</v>
      </c>
      <c r="D26558" s="1" t="s">
        <v>40</v>
      </c>
    </row>
    <row r="26559" spans="1:4" x14ac:dyDescent="0.25">
      <c r="A26559" s="1" t="s">
        <v>17399</v>
      </c>
      <c r="B26559" s="1" t="s">
        <v>5</v>
      </c>
      <c r="C26559" s="1" t="s">
        <v>446</v>
      </c>
      <c r="D26559" s="1" t="s">
        <v>40</v>
      </c>
    </row>
    <row r="26560" spans="1:4" x14ac:dyDescent="0.25">
      <c r="A26560" s="1" t="s">
        <v>17400</v>
      </c>
      <c r="B26560" s="1" t="s">
        <v>5</v>
      </c>
      <c r="C26560" s="1" t="s">
        <v>446</v>
      </c>
      <c r="D26560" s="1" t="s">
        <v>40</v>
      </c>
    </row>
    <row r="26561" spans="1:4" x14ac:dyDescent="0.25">
      <c r="A26561" s="1" t="s">
        <v>19014</v>
      </c>
      <c r="B26561" s="1" t="s">
        <v>19015</v>
      </c>
      <c r="C26561" s="1" t="s">
        <v>5</v>
      </c>
      <c r="D26561" s="1" t="s">
        <v>40</v>
      </c>
    </row>
    <row r="26562" spans="1:4" x14ac:dyDescent="0.25">
      <c r="A26562" s="1" t="s">
        <v>19016</v>
      </c>
      <c r="B26562" s="1" t="s">
        <v>19015</v>
      </c>
      <c r="C26562" s="1" t="s">
        <v>5</v>
      </c>
      <c r="D26562" s="1" t="s">
        <v>40</v>
      </c>
    </row>
    <row r="26563" spans="1:4" x14ac:dyDescent="0.25">
      <c r="A26563" s="1" t="s">
        <v>19017</v>
      </c>
      <c r="B26563" s="1" t="s">
        <v>19015</v>
      </c>
      <c r="C26563" s="1" t="s">
        <v>5</v>
      </c>
      <c r="D26563" s="1" t="s">
        <v>40</v>
      </c>
    </row>
    <row r="26564" spans="1:4" x14ac:dyDescent="0.25">
      <c r="A26564" s="1" t="s">
        <v>10750</v>
      </c>
      <c r="B26564" s="1" t="s">
        <v>19018</v>
      </c>
      <c r="C26564" s="1" t="s">
        <v>19</v>
      </c>
      <c r="D26564" s="1" t="s">
        <v>40</v>
      </c>
    </row>
    <row r="26565" spans="1:4" x14ac:dyDescent="0.25">
      <c r="A26565" s="1" t="s">
        <v>10751</v>
      </c>
      <c r="B26565" s="1" t="s">
        <v>19018</v>
      </c>
      <c r="C26565" s="1" t="s">
        <v>19</v>
      </c>
      <c r="D26565" s="1" t="s">
        <v>40</v>
      </c>
    </row>
    <row r="26566" spans="1:4" x14ac:dyDescent="0.25">
      <c r="A26566" s="1" t="s">
        <v>10752</v>
      </c>
      <c r="B26566" s="1" t="s">
        <v>19018</v>
      </c>
      <c r="C26566" s="1" t="s">
        <v>19</v>
      </c>
      <c r="D26566" s="1" t="s">
        <v>40</v>
      </c>
    </row>
    <row r="26567" spans="1:4" x14ac:dyDescent="0.25">
      <c r="A26567" s="1" t="s">
        <v>10753</v>
      </c>
      <c r="B26567" s="1" t="s">
        <v>19018</v>
      </c>
      <c r="C26567" s="1" t="s">
        <v>19</v>
      </c>
      <c r="D26567" s="1" t="s">
        <v>40</v>
      </c>
    </row>
    <row r="26568" spans="1:4" x14ac:dyDescent="0.25">
      <c r="A26568" s="1" t="s">
        <v>10754</v>
      </c>
      <c r="B26568" s="1" t="s">
        <v>19018</v>
      </c>
      <c r="C26568" s="1" t="s">
        <v>19</v>
      </c>
      <c r="D26568" s="1" t="s">
        <v>40</v>
      </c>
    </row>
    <row r="26569" spans="1:4" x14ac:dyDescent="0.25">
      <c r="A26569" s="1" t="s">
        <v>10755</v>
      </c>
      <c r="B26569" s="1" t="s">
        <v>19018</v>
      </c>
      <c r="C26569" s="1" t="s">
        <v>19</v>
      </c>
      <c r="D26569" s="1" t="s">
        <v>40</v>
      </c>
    </row>
    <row r="26570" spans="1:4" x14ac:dyDescent="0.25">
      <c r="A26570" s="1" t="s">
        <v>10756</v>
      </c>
      <c r="B26570" s="1" t="s">
        <v>19018</v>
      </c>
      <c r="C26570" s="1" t="s">
        <v>19</v>
      </c>
      <c r="D26570" s="1" t="s">
        <v>40</v>
      </c>
    </row>
    <row r="26571" spans="1:4" x14ac:dyDescent="0.25">
      <c r="A26571" s="1" t="s">
        <v>10757</v>
      </c>
      <c r="B26571" s="1" t="s">
        <v>19018</v>
      </c>
      <c r="C26571" s="1" t="s">
        <v>19</v>
      </c>
      <c r="D26571" s="1" t="s">
        <v>40</v>
      </c>
    </row>
    <row r="26572" spans="1:4" x14ac:dyDescent="0.25">
      <c r="A26572" s="1" t="s">
        <v>10758</v>
      </c>
      <c r="B26572" s="1" t="s">
        <v>19018</v>
      </c>
      <c r="C26572" s="1" t="s">
        <v>19</v>
      </c>
      <c r="D26572" s="1" t="s">
        <v>40</v>
      </c>
    </row>
    <row r="26573" spans="1:4" x14ac:dyDescent="0.25">
      <c r="A26573" s="1" t="s">
        <v>10759</v>
      </c>
      <c r="B26573" s="1" t="s">
        <v>19018</v>
      </c>
      <c r="C26573" s="1" t="s">
        <v>19</v>
      </c>
      <c r="D26573" s="1" t="s">
        <v>40</v>
      </c>
    </row>
    <row r="26574" spans="1:4" x14ac:dyDescent="0.25">
      <c r="A26574" s="1" t="s">
        <v>19019</v>
      </c>
      <c r="B26574" s="1" t="s">
        <v>19020</v>
      </c>
      <c r="C26574" s="1" t="s">
        <v>43</v>
      </c>
      <c r="D26574" s="1" t="s">
        <v>40</v>
      </c>
    </row>
    <row r="26575" spans="1:4" x14ac:dyDescent="0.25">
      <c r="A26575" s="1" t="s">
        <v>19021</v>
      </c>
      <c r="B26575" s="1" t="s">
        <v>19022</v>
      </c>
      <c r="C26575" s="1" t="s">
        <v>43</v>
      </c>
      <c r="D26575" s="1" t="s">
        <v>40</v>
      </c>
    </row>
    <row r="26576" spans="1:4" x14ac:dyDescent="0.25">
      <c r="A26576" s="1" t="s">
        <v>17055</v>
      </c>
      <c r="B26576" s="1" t="s">
        <v>9</v>
      </c>
      <c r="C26576" s="1" t="s">
        <v>327</v>
      </c>
      <c r="D26576" s="1" t="s">
        <v>40</v>
      </c>
    </row>
    <row r="26577" spans="1:4" x14ac:dyDescent="0.25">
      <c r="A26577" s="1" t="s">
        <v>17056</v>
      </c>
      <c r="B26577" s="1" t="s">
        <v>9</v>
      </c>
      <c r="C26577" s="1" t="s">
        <v>327</v>
      </c>
      <c r="D26577" s="1" t="s">
        <v>40</v>
      </c>
    </row>
    <row r="26578" spans="1:4" x14ac:dyDescent="0.25">
      <c r="A26578" s="1" t="s">
        <v>17057</v>
      </c>
      <c r="B26578" s="1" t="s">
        <v>9</v>
      </c>
      <c r="C26578" s="1" t="s">
        <v>327</v>
      </c>
      <c r="D26578" s="1" t="s">
        <v>40</v>
      </c>
    </row>
    <row r="26579" spans="1:4" x14ac:dyDescent="0.25">
      <c r="A26579" s="1" t="s">
        <v>17059</v>
      </c>
      <c r="B26579" s="1" t="s">
        <v>9</v>
      </c>
      <c r="C26579" s="1" t="s">
        <v>327</v>
      </c>
      <c r="D26579" s="1" t="s">
        <v>40</v>
      </c>
    </row>
    <row r="26580" spans="1:4" x14ac:dyDescent="0.25">
      <c r="A26580" s="1" t="s">
        <v>17060</v>
      </c>
      <c r="B26580" s="1" t="s">
        <v>9</v>
      </c>
      <c r="C26580" s="1" t="s">
        <v>327</v>
      </c>
      <c r="D26580" s="1" t="s">
        <v>40</v>
      </c>
    </row>
    <row r="26581" spans="1:4" x14ac:dyDescent="0.25">
      <c r="A26581" s="1" t="s">
        <v>17061</v>
      </c>
      <c r="B26581" s="1" t="s">
        <v>9</v>
      </c>
      <c r="C26581" s="1" t="s">
        <v>327</v>
      </c>
      <c r="D26581" s="1" t="s">
        <v>40</v>
      </c>
    </row>
    <row r="26582" spans="1:4" x14ac:dyDescent="0.25">
      <c r="A26582" s="1" t="s">
        <v>17920</v>
      </c>
      <c r="B26582" s="1" t="s">
        <v>9</v>
      </c>
      <c r="C26582" s="1" t="s">
        <v>327</v>
      </c>
      <c r="D26582" s="1" t="s">
        <v>40</v>
      </c>
    </row>
    <row r="26583" spans="1:4" x14ac:dyDescent="0.25">
      <c r="A26583" s="1" t="s">
        <v>19023</v>
      </c>
      <c r="B26583" s="1" t="s">
        <v>5</v>
      </c>
      <c r="C26583" s="1" t="s">
        <v>5337</v>
      </c>
      <c r="D26583" s="1" t="s">
        <v>40</v>
      </c>
    </row>
    <row r="26584" spans="1:4" x14ac:dyDescent="0.25">
      <c r="A26584" s="1" t="s">
        <v>19024</v>
      </c>
      <c r="B26584" s="1" t="s">
        <v>5</v>
      </c>
      <c r="C26584" s="1" t="s">
        <v>5337</v>
      </c>
      <c r="D26584" s="1" t="s">
        <v>40</v>
      </c>
    </row>
    <row r="26585" spans="1:4" x14ac:dyDescent="0.25">
      <c r="A26585" s="1" t="s">
        <v>19025</v>
      </c>
      <c r="B26585" s="1" t="s">
        <v>5</v>
      </c>
      <c r="C26585" s="1" t="s">
        <v>5337</v>
      </c>
      <c r="D26585" s="1" t="s">
        <v>40</v>
      </c>
    </row>
    <row r="26586" spans="1:4" x14ac:dyDescent="0.25">
      <c r="A26586" s="1" t="s">
        <v>19026</v>
      </c>
      <c r="B26586" s="1" t="s">
        <v>5</v>
      </c>
      <c r="C26586" s="1" t="s">
        <v>5337</v>
      </c>
      <c r="D26586" s="1" t="s">
        <v>40</v>
      </c>
    </row>
    <row r="26587" spans="1:4" x14ac:dyDescent="0.25">
      <c r="A26587" s="1" t="s">
        <v>19027</v>
      </c>
      <c r="B26587" s="1" t="s">
        <v>5</v>
      </c>
      <c r="C26587" s="1" t="s">
        <v>5337</v>
      </c>
      <c r="D26587" s="1" t="s">
        <v>40</v>
      </c>
    </row>
    <row r="26588" spans="1:4" x14ac:dyDescent="0.25">
      <c r="A26588" s="1" t="s">
        <v>19028</v>
      </c>
      <c r="B26588" s="1" t="s">
        <v>5</v>
      </c>
      <c r="C26588" s="1" t="s">
        <v>5337</v>
      </c>
      <c r="D26588" s="1" t="s">
        <v>40</v>
      </c>
    </row>
    <row r="26589" spans="1:4" x14ac:dyDescent="0.25">
      <c r="A26589" s="1" t="s">
        <v>19029</v>
      </c>
      <c r="B26589" s="1" t="s">
        <v>5</v>
      </c>
      <c r="C26589" s="1" t="s">
        <v>5337</v>
      </c>
      <c r="D26589" s="1" t="s">
        <v>40</v>
      </c>
    </row>
    <row r="26590" spans="1:4" x14ac:dyDescent="0.25">
      <c r="A26590" s="1" t="s">
        <v>19030</v>
      </c>
      <c r="B26590" s="1" t="s">
        <v>5</v>
      </c>
      <c r="C26590" s="1" t="s">
        <v>5337</v>
      </c>
      <c r="D26590" s="1" t="s">
        <v>40</v>
      </c>
    </row>
    <row r="26591" spans="1:4" x14ac:dyDescent="0.25">
      <c r="A26591" s="1" t="s">
        <v>19031</v>
      </c>
      <c r="B26591" s="1" t="s">
        <v>5</v>
      </c>
      <c r="C26591" s="1" t="s">
        <v>5337</v>
      </c>
      <c r="D26591" s="1" t="s">
        <v>40</v>
      </c>
    </row>
    <row r="26592" spans="1:4" x14ac:dyDescent="0.25">
      <c r="A26592" s="1" t="s">
        <v>19032</v>
      </c>
      <c r="B26592" s="1" t="s">
        <v>5</v>
      </c>
      <c r="C26592" s="1" t="s">
        <v>5337</v>
      </c>
      <c r="D26592" s="1" t="s">
        <v>40</v>
      </c>
    </row>
    <row r="26593" spans="1:4" x14ac:dyDescent="0.25">
      <c r="A26593" s="1" t="s">
        <v>19033</v>
      </c>
      <c r="B26593" s="1" t="s">
        <v>5</v>
      </c>
      <c r="C26593" s="1" t="s">
        <v>5337</v>
      </c>
      <c r="D26593" s="1" t="s">
        <v>40</v>
      </c>
    </row>
    <row r="26594" spans="1:4" x14ac:dyDescent="0.25">
      <c r="A26594" s="1" t="s">
        <v>19034</v>
      </c>
      <c r="B26594" s="1" t="s">
        <v>5</v>
      </c>
      <c r="C26594" s="1" t="s">
        <v>5337</v>
      </c>
      <c r="D26594" s="1" t="s">
        <v>40</v>
      </c>
    </row>
    <row r="26595" spans="1:4" x14ac:dyDescent="0.25">
      <c r="A26595" s="1" t="s">
        <v>19035</v>
      </c>
      <c r="B26595" s="1" t="s">
        <v>5</v>
      </c>
      <c r="C26595" s="1" t="s">
        <v>5337</v>
      </c>
      <c r="D26595" s="1" t="s">
        <v>40</v>
      </c>
    </row>
    <row r="26596" spans="1:4" x14ac:dyDescent="0.25">
      <c r="A26596" s="1" t="s">
        <v>19036</v>
      </c>
      <c r="B26596" s="1" t="s">
        <v>5</v>
      </c>
      <c r="C26596" s="1" t="s">
        <v>5337</v>
      </c>
      <c r="D26596" s="1" t="s">
        <v>40</v>
      </c>
    </row>
    <row r="26597" spans="1:4" x14ac:dyDescent="0.25">
      <c r="A26597" s="1" t="s">
        <v>19037</v>
      </c>
      <c r="B26597" s="1" t="s">
        <v>5</v>
      </c>
      <c r="C26597" s="1" t="s">
        <v>5337</v>
      </c>
      <c r="D26597" s="1" t="s">
        <v>40</v>
      </c>
    </row>
    <row r="26598" spans="1:4" x14ac:dyDescent="0.25">
      <c r="A26598" s="1" t="s">
        <v>19038</v>
      </c>
      <c r="B26598" s="1" t="s">
        <v>5</v>
      </c>
      <c r="C26598" s="1" t="s">
        <v>5337</v>
      </c>
      <c r="D26598" s="1" t="s">
        <v>40</v>
      </c>
    </row>
    <row r="26599" spans="1:4" x14ac:dyDescent="0.25">
      <c r="A26599" s="1" t="s">
        <v>19039</v>
      </c>
      <c r="B26599" s="1" t="s">
        <v>5</v>
      </c>
      <c r="C26599" s="1" t="s">
        <v>5337</v>
      </c>
      <c r="D26599" s="1" t="s">
        <v>40</v>
      </c>
    </row>
    <row r="26600" spans="1:4" x14ac:dyDescent="0.25">
      <c r="A26600" s="1" t="s">
        <v>19040</v>
      </c>
      <c r="B26600" s="1" t="s">
        <v>5</v>
      </c>
      <c r="C26600" s="1" t="s">
        <v>5337</v>
      </c>
      <c r="D26600" s="1" t="s">
        <v>40</v>
      </c>
    </row>
    <row r="26601" spans="1:4" x14ac:dyDescent="0.25">
      <c r="A26601" s="1" t="s">
        <v>19041</v>
      </c>
      <c r="B26601" s="1" t="s">
        <v>5</v>
      </c>
      <c r="C26601" s="1" t="s">
        <v>5337</v>
      </c>
      <c r="D26601" s="1" t="s">
        <v>40</v>
      </c>
    </row>
    <row r="26602" spans="1:4" x14ac:dyDescent="0.25">
      <c r="A26602" s="1" t="s">
        <v>19042</v>
      </c>
      <c r="B26602" s="1" t="s">
        <v>5</v>
      </c>
      <c r="C26602" s="1" t="s">
        <v>5337</v>
      </c>
      <c r="D26602" s="1" t="s">
        <v>40</v>
      </c>
    </row>
    <row r="26603" spans="1:4" x14ac:dyDescent="0.25">
      <c r="A26603" s="1" t="s">
        <v>19043</v>
      </c>
      <c r="B26603" s="1" t="s">
        <v>5</v>
      </c>
      <c r="C26603" s="1" t="s">
        <v>5337</v>
      </c>
      <c r="D26603" s="1" t="s">
        <v>40</v>
      </c>
    </row>
    <row r="26604" spans="1:4" x14ac:dyDescent="0.25">
      <c r="A26604" s="1" t="s">
        <v>19044</v>
      </c>
      <c r="B26604" s="1" t="s">
        <v>5</v>
      </c>
      <c r="C26604" s="1" t="s">
        <v>5337</v>
      </c>
      <c r="D26604" s="1" t="s">
        <v>40</v>
      </c>
    </row>
    <row r="26605" spans="1:4" x14ac:dyDescent="0.25">
      <c r="A26605" s="1" t="s">
        <v>19045</v>
      </c>
      <c r="B26605" s="1" t="s">
        <v>5</v>
      </c>
      <c r="C26605" s="1" t="s">
        <v>5337</v>
      </c>
      <c r="D26605" s="1" t="s">
        <v>40</v>
      </c>
    </row>
    <row r="26606" spans="1:4" x14ac:dyDescent="0.25">
      <c r="A26606" s="1" t="s">
        <v>19046</v>
      </c>
      <c r="B26606" s="1" t="s">
        <v>5</v>
      </c>
      <c r="C26606" s="1" t="s">
        <v>5337</v>
      </c>
      <c r="D26606" s="1" t="s">
        <v>40</v>
      </c>
    </row>
    <row r="26607" spans="1:4" x14ac:dyDescent="0.25">
      <c r="A26607" s="1" t="s">
        <v>19047</v>
      </c>
      <c r="B26607" s="1" t="s">
        <v>5</v>
      </c>
      <c r="C26607" s="1" t="s">
        <v>5337</v>
      </c>
      <c r="D26607" s="1" t="s">
        <v>40</v>
      </c>
    </row>
    <row r="26608" spans="1:4" x14ac:dyDescent="0.25">
      <c r="A26608" s="1" t="s">
        <v>19048</v>
      </c>
      <c r="B26608" s="1" t="s">
        <v>5</v>
      </c>
      <c r="C26608" s="1" t="s">
        <v>5337</v>
      </c>
      <c r="D26608" s="1" t="s">
        <v>40</v>
      </c>
    </row>
    <row r="26609" spans="1:4" x14ac:dyDescent="0.25">
      <c r="A26609" s="1" t="s">
        <v>19049</v>
      </c>
      <c r="B26609" s="1" t="s">
        <v>5</v>
      </c>
      <c r="C26609" s="1" t="s">
        <v>5337</v>
      </c>
      <c r="D26609" s="1" t="s">
        <v>40</v>
      </c>
    </row>
    <row r="26610" spans="1:4" x14ac:dyDescent="0.25">
      <c r="A26610" s="1" t="s">
        <v>19050</v>
      </c>
      <c r="B26610" s="1" t="s">
        <v>5</v>
      </c>
      <c r="C26610" s="1" t="s">
        <v>5337</v>
      </c>
      <c r="D26610" s="1" t="s">
        <v>40</v>
      </c>
    </row>
    <row r="26611" spans="1:4" x14ac:dyDescent="0.25">
      <c r="A26611" s="1" t="s">
        <v>19051</v>
      </c>
      <c r="B26611" s="1" t="s">
        <v>5</v>
      </c>
      <c r="C26611" s="1" t="s">
        <v>5337</v>
      </c>
      <c r="D26611" s="1" t="s">
        <v>40</v>
      </c>
    </row>
    <row r="26612" spans="1:4" x14ac:dyDescent="0.25">
      <c r="A26612" s="1" t="s">
        <v>19052</v>
      </c>
      <c r="B26612" s="1" t="s">
        <v>5</v>
      </c>
      <c r="C26612" s="1" t="s">
        <v>5337</v>
      </c>
      <c r="D26612" s="1" t="s">
        <v>40</v>
      </c>
    </row>
    <row r="26613" spans="1:4" x14ac:dyDescent="0.25">
      <c r="A26613" s="1" t="s">
        <v>19053</v>
      </c>
      <c r="B26613" s="1" t="s">
        <v>5</v>
      </c>
      <c r="C26613" s="1" t="s">
        <v>5337</v>
      </c>
      <c r="D26613" s="1" t="s">
        <v>40</v>
      </c>
    </row>
    <row r="26614" spans="1:4" x14ac:dyDescent="0.25">
      <c r="A26614" s="1" t="s">
        <v>19054</v>
      </c>
      <c r="B26614" s="1" t="s">
        <v>5</v>
      </c>
      <c r="C26614" s="1" t="s">
        <v>5337</v>
      </c>
      <c r="D26614" s="1" t="s">
        <v>40</v>
      </c>
    </row>
    <row r="26615" spans="1:4" x14ac:dyDescent="0.25">
      <c r="A26615" s="1" t="s">
        <v>19055</v>
      </c>
      <c r="B26615" s="1" t="s">
        <v>5</v>
      </c>
      <c r="C26615" s="1" t="s">
        <v>5337</v>
      </c>
      <c r="D26615" s="1" t="s">
        <v>40</v>
      </c>
    </row>
    <row r="26616" spans="1:4" x14ac:dyDescent="0.25">
      <c r="A26616" s="1" t="s">
        <v>19056</v>
      </c>
      <c r="B26616" s="1" t="s">
        <v>5</v>
      </c>
      <c r="C26616" s="1" t="s">
        <v>5337</v>
      </c>
      <c r="D26616" s="1" t="s">
        <v>40</v>
      </c>
    </row>
    <row r="26617" spans="1:4" x14ac:dyDescent="0.25">
      <c r="A26617" s="1" t="s">
        <v>19057</v>
      </c>
      <c r="B26617" s="1" t="s">
        <v>5</v>
      </c>
      <c r="C26617" s="1" t="s">
        <v>5337</v>
      </c>
      <c r="D26617" s="1" t="s">
        <v>40</v>
      </c>
    </row>
    <row r="26618" spans="1:4" x14ac:dyDescent="0.25">
      <c r="A26618" s="1" t="s">
        <v>19058</v>
      </c>
      <c r="B26618" s="1" t="s">
        <v>5</v>
      </c>
      <c r="C26618" s="1" t="s">
        <v>5337</v>
      </c>
      <c r="D26618" s="1" t="s">
        <v>40</v>
      </c>
    </row>
    <row r="26619" spans="1:4" x14ac:dyDescent="0.25">
      <c r="A26619" s="1" t="s">
        <v>19059</v>
      </c>
      <c r="B26619" s="1" t="s">
        <v>5</v>
      </c>
      <c r="C26619" s="1" t="s">
        <v>5337</v>
      </c>
      <c r="D26619" s="1" t="s">
        <v>40</v>
      </c>
    </row>
    <row r="26620" spans="1:4" x14ac:dyDescent="0.25">
      <c r="A26620" s="1" t="s">
        <v>19060</v>
      </c>
      <c r="B26620" s="1" t="s">
        <v>5</v>
      </c>
      <c r="C26620" s="1" t="s">
        <v>5337</v>
      </c>
      <c r="D26620" s="1" t="s">
        <v>40</v>
      </c>
    </row>
    <row r="26621" spans="1:4" x14ac:dyDescent="0.25">
      <c r="A26621" s="1" t="s">
        <v>19061</v>
      </c>
      <c r="B26621" s="1" t="s">
        <v>5</v>
      </c>
      <c r="C26621" s="1" t="s">
        <v>5337</v>
      </c>
      <c r="D26621" s="1" t="s">
        <v>40</v>
      </c>
    </row>
    <row r="26622" spans="1:4" x14ac:dyDescent="0.25">
      <c r="A26622" s="1" t="s">
        <v>19062</v>
      </c>
      <c r="B26622" s="1" t="s">
        <v>5</v>
      </c>
      <c r="C26622" s="1" t="s">
        <v>5337</v>
      </c>
      <c r="D26622" s="1" t="s">
        <v>40</v>
      </c>
    </row>
    <row r="26623" spans="1:4" x14ac:dyDescent="0.25">
      <c r="A26623" s="1" t="s">
        <v>19063</v>
      </c>
      <c r="B26623" s="1" t="s">
        <v>5</v>
      </c>
      <c r="C26623" s="1" t="s">
        <v>5337</v>
      </c>
      <c r="D26623" s="1" t="s">
        <v>40</v>
      </c>
    </row>
    <row r="26624" spans="1:4" x14ac:dyDescent="0.25">
      <c r="A26624" s="1" t="s">
        <v>19064</v>
      </c>
      <c r="B26624" s="1" t="s">
        <v>5</v>
      </c>
      <c r="C26624" s="1" t="s">
        <v>5337</v>
      </c>
      <c r="D26624" s="1" t="s">
        <v>40</v>
      </c>
    </row>
    <row r="26625" spans="1:4" x14ac:dyDescent="0.25">
      <c r="A26625" s="1" t="s">
        <v>19065</v>
      </c>
      <c r="B26625" s="1" t="s">
        <v>5</v>
      </c>
      <c r="C26625" s="1" t="s">
        <v>5337</v>
      </c>
      <c r="D26625" s="1" t="s">
        <v>40</v>
      </c>
    </row>
    <row r="26626" spans="1:4" x14ac:dyDescent="0.25">
      <c r="A26626" s="1" t="s">
        <v>19066</v>
      </c>
      <c r="B26626" s="1" t="s">
        <v>5</v>
      </c>
      <c r="C26626" s="1" t="s">
        <v>5337</v>
      </c>
      <c r="D26626" s="1" t="s">
        <v>40</v>
      </c>
    </row>
    <row r="26627" spans="1:4" x14ac:dyDescent="0.25">
      <c r="A26627" s="1" t="s">
        <v>19067</v>
      </c>
      <c r="B26627" s="1" t="s">
        <v>5</v>
      </c>
      <c r="C26627" s="1" t="s">
        <v>5337</v>
      </c>
      <c r="D26627" s="1" t="s">
        <v>40</v>
      </c>
    </row>
    <row r="26628" spans="1:4" x14ac:dyDescent="0.25">
      <c r="A26628" s="1" t="s">
        <v>19068</v>
      </c>
      <c r="B26628" s="1" t="s">
        <v>5</v>
      </c>
      <c r="C26628" s="1" t="s">
        <v>5337</v>
      </c>
      <c r="D26628" s="1" t="s">
        <v>40</v>
      </c>
    </row>
    <row r="26629" spans="1:4" x14ac:dyDescent="0.25">
      <c r="A26629" s="1" t="s">
        <v>19069</v>
      </c>
      <c r="B26629" s="1" t="s">
        <v>5</v>
      </c>
      <c r="C26629" s="1" t="s">
        <v>5337</v>
      </c>
      <c r="D26629" s="1" t="s">
        <v>40</v>
      </c>
    </row>
    <row r="26630" spans="1:4" x14ac:dyDescent="0.25">
      <c r="A26630" s="1" t="s">
        <v>19070</v>
      </c>
      <c r="B26630" s="1" t="s">
        <v>5</v>
      </c>
      <c r="C26630" s="1" t="s">
        <v>5337</v>
      </c>
      <c r="D26630" s="1" t="s">
        <v>40</v>
      </c>
    </row>
    <row r="26631" spans="1:4" x14ac:dyDescent="0.25">
      <c r="A26631" s="1" t="s">
        <v>19071</v>
      </c>
      <c r="B26631" s="1" t="s">
        <v>5</v>
      </c>
      <c r="C26631" s="1" t="s">
        <v>5337</v>
      </c>
      <c r="D26631" s="1" t="s">
        <v>40</v>
      </c>
    </row>
    <row r="26632" spans="1:4" x14ac:dyDescent="0.25">
      <c r="A26632" s="1" t="s">
        <v>19072</v>
      </c>
      <c r="B26632" s="1" t="s">
        <v>5</v>
      </c>
      <c r="C26632" s="1" t="s">
        <v>5337</v>
      </c>
      <c r="D26632" s="1" t="s">
        <v>40</v>
      </c>
    </row>
    <row r="26633" spans="1:4" x14ac:dyDescent="0.25">
      <c r="A26633" s="1" t="s">
        <v>19073</v>
      </c>
      <c r="B26633" s="1" t="s">
        <v>5</v>
      </c>
      <c r="C26633" s="1" t="s">
        <v>5337</v>
      </c>
      <c r="D26633" s="1" t="s">
        <v>40</v>
      </c>
    </row>
    <row r="26634" spans="1:4" x14ac:dyDescent="0.25">
      <c r="A26634" s="1" t="s">
        <v>19074</v>
      </c>
      <c r="B26634" s="1" t="s">
        <v>5</v>
      </c>
      <c r="C26634" s="1" t="s">
        <v>5337</v>
      </c>
      <c r="D26634" s="1" t="s">
        <v>40</v>
      </c>
    </row>
    <row r="26635" spans="1:4" x14ac:dyDescent="0.25">
      <c r="A26635" s="1" t="s">
        <v>19075</v>
      </c>
      <c r="B26635" s="1" t="s">
        <v>5</v>
      </c>
      <c r="C26635" s="1" t="s">
        <v>5337</v>
      </c>
      <c r="D26635" s="1" t="s">
        <v>40</v>
      </c>
    </row>
    <row r="26636" spans="1:4" x14ac:dyDescent="0.25">
      <c r="A26636" s="1" t="s">
        <v>19076</v>
      </c>
      <c r="B26636" s="1" t="s">
        <v>5</v>
      </c>
      <c r="C26636" s="1" t="s">
        <v>5337</v>
      </c>
      <c r="D26636" s="1" t="s">
        <v>40</v>
      </c>
    </row>
    <row r="26637" spans="1:4" x14ac:dyDescent="0.25">
      <c r="A26637" s="1" t="s">
        <v>19077</v>
      </c>
      <c r="B26637" s="1" t="s">
        <v>5</v>
      </c>
      <c r="C26637" s="1" t="s">
        <v>5337</v>
      </c>
      <c r="D26637" s="1" t="s">
        <v>40</v>
      </c>
    </row>
    <row r="26638" spans="1:4" x14ac:dyDescent="0.25">
      <c r="A26638" s="1" t="s">
        <v>19078</v>
      </c>
      <c r="B26638" s="1" t="s">
        <v>5</v>
      </c>
      <c r="C26638" s="1" t="s">
        <v>5337</v>
      </c>
      <c r="D26638" s="1" t="s">
        <v>40</v>
      </c>
    </row>
    <row r="26639" spans="1:4" x14ac:dyDescent="0.25">
      <c r="A26639" s="1" t="s">
        <v>19079</v>
      </c>
      <c r="B26639" s="1" t="s">
        <v>5</v>
      </c>
      <c r="C26639" s="1" t="s">
        <v>5337</v>
      </c>
      <c r="D26639" s="1" t="s">
        <v>40</v>
      </c>
    </row>
    <row r="26640" spans="1:4" x14ac:dyDescent="0.25">
      <c r="A26640" s="1" t="s">
        <v>19080</v>
      </c>
      <c r="B26640" s="1" t="s">
        <v>5</v>
      </c>
      <c r="C26640" s="1" t="s">
        <v>5337</v>
      </c>
      <c r="D26640" s="1" t="s">
        <v>40</v>
      </c>
    </row>
    <row r="26641" spans="1:4" x14ac:dyDescent="0.25">
      <c r="A26641" s="1" t="s">
        <v>19081</v>
      </c>
      <c r="B26641" s="1" t="s">
        <v>5</v>
      </c>
      <c r="C26641" s="1" t="s">
        <v>5337</v>
      </c>
      <c r="D26641" s="1" t="s">
        <v>40</v>
      </c>
    </row>
    <row r="26642" spans="1:4" x14ac:dyDescent="0.25">
      <c r="A26642" s="1" t="s">
        <v>19082</v>
      </c>
      <c r="B26642" s="1" t="s">
        <v>5</v>
      </c>
      <c r="C26642" s="1" t="s">
        <v>5337</v>
      </c>
      <c r="D26642" s="1" t="s">
        <v>40</v>
      </c>
    </row>
    <row r="26643" spans="1:4" x14ac:dyDescent="0.25">
      <c r="A26643" s="1" t="s">
        <v>19083</v>
      </c>
      <c r="B26643" s="1" t="s">
        <v>5</v>
      </c>
      <c r="C26643" s="1" t="s">
        <v>5337</v>
      </c>
      <c r="D26643" s="1" t="s">
        <v>40</v>
      </c>
    </row>
    <row r="26644" spans="1:4" x14ac:dyDescent="0.25">
      <c r="A26644" s="1" t="s">
        <v>19084</v>
      </c>
      <c r="B26644" s="1" t="s">
        <v>5</v>
      </c>
      <c r="C26644" s="1" t="s">
        <v>5337</v>
      </c>
      <c r="D26644" s="1" t="s">
        <v>40</v>
      </c>
    </row>
    <row r="26645" spans="1:4" x14ac:dyDescent="0.25">
      <c r="A26645" s="1" t="s">
        <v>19085</v>
      </c>
      <c r="B26645" s="1" t="s">
        <v>5</v>
      </c>
      <c r="C26645" s="1" t="s">
        <v>5337</v>
      </c>
      <c r="D26645" s="1" t="s">
        <v>40</v>
      </c>
    </row>
    <row r="26646" spans="1:4" x14ac:dyDescent="0.25">
      <c r="A26646" s="1" t="s">
        <v>19086</v>
      </c>
      <c r="B26646" s="1" t="s">
        <v>5</v>
      </c>
      <c r="C26646" s="1" t="s">
        <v>5337</v>
      </c>
      <c r="D26646" s="1" t="s">
        <v>40</v>
      </c>
    </row>
    <row r="26647" spans="1:4" x14ac:dyDescent="0.25">
      <c r="A26647" s="1" t="s">
        <v>19087</v>
      </c>
      <c r="B26647" s="1" t="s">
        <v>5</v>
      </c>
      <c r="C26647" s="1" t="s">
        <v>5337</v>
      </c>
      <c r="D26647" s="1" t="s">
        <v>40</v>
      </c>
    </row>
    <row r="26648" spans="1:4" x14ac:dyDescent="0.25">
      <c r="A26648" s="1" t="s">
        <v>19088</v>
      </c>
      <c r="B26648" s="1" t="s">
        <v>5</v>
      </c>
      <c r="C26648" s="1" t="s">
        <v>5337</v>
      </c>
      <c r="D26648" s="1" t="s">
        <v>40</v>
      </c>
    </row>
    <row r="26649" spans="1:4" x14ac:dyDescent="0.25">
      <c r="A26649" s="1" t="s">
        <v>19089</v>
      </c>
      <c r="B26649" s="1" t="s">
        <v>5</v>
      </c>
      <c r="C26649" s="1" t="s">
        <v>5337</v>
      </c>
      <c r="D26649" s="1" t="s">
        <v>40</v>
      </c>
    </row>
    <row r="26650" spans="1:4" x14ac:dyDescent="0.25">
      <c r="A26650" s="1" t="s">
        <v>19090</v>
      </c>
      <c r="B26650" s="1" t="s">
        <v>5</v>
      </c>
      <c r="C26650" s="1" t="s">
        <v>5337</v>
      </c>
      <c r="D26650" s="1" t="s">
        <v>40</v>
      </c>
    </row>
    <row r="26651" spans="1:4" x14ac:dyDescent="0.25">
      <c r="A26651" s="1" t="s">
        <v>19091</v>
      </c>
      <c r="B26651" s="1" t="s">
        <v>5</v>
      </c>
      <c r="C26651" s="1" t="s">
        <v>5337</v>
      </c>
      <c r="D26651" s="1" t="s">
        <v>40</v>
      </c>
    </row>
    <row r="26652" spans="1:4" x14ac:dyDescent="0.25">
      <c r="A26652" s="1" t="s">
        <v>19092</v>
      </c>
      <c r="B26652" s="1" t="s">
        <v>5</v>
      </c>
      <c r="C26652" s="1" t="s">
        <v>5337</v>
      </c>
      <c r="D26652" s="1" t="s">
        <v>40</v>
      </c>
    </row>
    <row r="26653" spans="1:4" x14ac:dyDescent="0.25">
      <c r="A26653" s="1" t="s">
        <v>19093</v>
      </c>
      <c r="B26653" s="1" t="s">
        <v>5</v>
      </c>
      <c r="C26653" s="1" t="s">
        <v>5337</v>
      </c>
      <c r="D26653" s="1" t="s">
        <v>40</v>
      </c>
    </row>
    <row r="26654" spans="1:4" x14ac:dyDescent="0.25">
      <c r="A26654" s="1" t="s">
        <v>19094</v>
      </c>
      <c r="B26654" s="1" t="s">
        <v>5</v>
      </c>
      <c r="C26654" s="1" t="s">
        <v>5337</v>
      </c>
      <c r="D26654" s="1" t="s">
        <v>40</v>
      </c>
    </row>
    <row r="26655" spans="1:4" x14ac:dyDescent="0.25">
      <c r="A26655" s="1" t="s">
        <v>19095</v>
      </c>
      <c r="B26655" s="1" t="s">
        <v>5</v>
      </c>
      <c r="C26655" s="1" t="s">
        <v>5337</v>
      </c>
      <c r="D26655" s="1" t="s">
        <v>40</v>
      </c>
    </row>
    <row r="26656" spans="1:4" x14ac:dyDescent="0.25">
      <c r="A26656" s="1" t="s">
        <v>19096</v>
      </c>
      <c r="B26656" s="1" t="s">
        <v>5</v>
      </c>
      <c r="C26656" s="1" t="s">
        <v>5337</v>
      </c>
      <c r="D26656" s="1" t="s">
        <v>40</v>
      </c>
    </row>
    <row r="26657" spans="1:4" x14ac:dyDescent="0.25">
      <c r="A26657" s="1" t="s">
        <v>19097</v>
      </c>
      <c r="B26657" s="1" t="s">
        <v>5</v>
      </c>
      <c r="C26657" s="1" t="s">
        <v>5337</v>
      </c>
      <c r="D26657" s="1" t="s">
        <v>40</v>
      </c>
    </row>
    <row r="26658" spans="1:4" x14ac:dyDescent="0.25">
      <c r="A26658" s="1" t="s">
        <v>19098</v>
      </c>
      <c r="B26658" s="1" t="s">
        <v>5</v>
      </c>
      <c r="C26658" s="1" t="s">
        <v>5337</v>
      </c>
      <c r="D26658" s="1" t="s">
        <v>40</v>
      </c>
    </row>
    <row r="26659" spans="1:4" x14ac:dyDescent="0.25">
      <c r="A26659" s="1" t="s">
        <v>19099</v>
      </c>
      <c r="B26659" s="1" t="s">
        <v>5</v>
      </c>
      <c r="C26659" s="1" t="s">
        <v>5337</v>
      </c>
      <c r="D26659" s="1" t="s">
        <v>40</v>
      </c>
    </row>
    <row r="26660" spans="1:4" x14ac:dyDescent="0.25">
      <c r="A26660" s="1" t="s">
        <v>19100</v>
      </c>
      <c r="B26660" s="1" t="s">
        <v>5</v>
      </c>
      <c r="C26660" s="1" t="s">
        <v>5337</v>
      </c>
      <c r="D26660" s="1" t="s">
        <v>40</v>
      </c>
    </row>
    <row r="26661" spans="1:4" x14ac:dyDescent="0.25">
      <c r="A26661" s="1" t="s">
        <v>19101</v>
      </c>
      <c r="B26661" s="1" t="s">
        <v>5</v>
      </c>
      <c r="C26661" s="1" t="s">
        <v>5337</v>
      </c>
      <c r="D26661" s="1" t="s">
        <v>40</v>
      </c>
    </row>
    <row r="26662" spans="1:4" x14ac:dyDescent="0.25">
      <c r="A26662" s="1" t="s">
        <v>19102</v>
      </c>
      <c r="B26662" s="1" t="s">
        <v>5</v>
      </c>
      <c r="C26662" s="1" t="s">
        <v>5337</v>
      </c>
      <c r="D26662" s="1" t="s">
        <v>40</v>
      </c>
    </row>
    <row r="26663" spans="1:4" x14ac:dyDescent="0.25">
      <c r="A26663" s="1" t="s">
        <v>19103</v>
      </c>
      <c r="B26663" s="1" t="s">
        <v>5</v>
      </c>
      <c r="C26663" s="1" t="s">
        <v>5337</v>
      </c>
      <c r="D26663" s="1" t="s">
        <v>40</v>
      </c>
    </row>
    <row r="26664" spans="1:4" x14ac:dyDescent="0.25">
      <c r="A26664" s="1" t="s">
        <v>19104</v>
      </c>
      <c r="B26664" s="1" t="s">
        <v>5</v>
      </c>
      <c r="C26664" s="1" t="s">
        <v>5337</v>
      </c>
      <c r="D26664" s="1" t="s">
        <v>40</v>
      </c>
    </row>
    <row r="26665" spans="1:4" x14ac:dyDescent="0.25">
      <c r="A26665" s="1" t="s">
        <v>19105</v>
      </c>
      <c r="B26665" s="1" t="s">
        <v>5</v>
      </c>
      <c r="C26665" s="1" t="s">
        <v>5337</v>
      </c>
      <c r="D26665" s="1" t="s">
        <v>40</v>
      </c>
    </row>
    <row r="26666" spans="1:4" x14ac:dyDescent="0.25">
      <c r="A26666" s="1" t="s">
        <v>19106</v>
      </c>
      <c r="B26666" s="1" t="s">
        <v>5</v>
      </c>
      <c r="C26666" s="1" t="s">
        <v>5337</v>
      </c>
      <c r="D26666" s="1" t="s">
        <v>40</v>
      </c>
    </row>
    <row r="26667" spans="1:4" x14ac:dyDescent="0.25">
      <c r="A26667" s="1" t="s">
        <v>19107</v>
      </c>
      <c r="B26667" s="1" t="s">
        <v>5</v>
      </c>
      <c r="C26667" s="1" t="s">
        <v>5337</v>
      </c>
      <c r="D26667" s="1" t="s">
        <v>40</v>
      </c>
    </row>
    <row r="26668" spans="1:4" x14ac:dyDescent="0.25">
      <c r="A26668" s="1" t="s">
        <v>19108</v>
      </c>
      <c r="B26668" s="1" t="s">
        <v>5</v>
      </c>
      <c r="C26668" s="1" t="s">
        <v>5337</v>
      </c>
      <c r="D26668" s="1" t="s">
        <v>40</v>
      </c>
    </row>
    <row r="26669" spans="1:4" x14ac:dyDescent="0.25">
      <c r="A26669" s="1" t="s">
        <v>19109</v>
      </c>
      <c r="B26669" s="1" t="s">
        <v>5</v>
      </c>
      <c r="C26669" s="1" t="s">
        <v>5337</v>
      </c>
      <c r="D26669" s="1" t="s">
        <v>40</v>
      </c>
    </row>
    <row r="26670" spans="1:4" x14ac:dyDescent="0.25">
      <c r="A26670" s="1" t="s">
        <v>19110</v>
      </c>
      <c r="B26670" s="1" t="s">
        <v>5</v>
      </c>
      <c r="C26670" s="1" t="s">
        <v>5337</v>
      </c>
      <c r="D26670" s="1" t="s">
        <v>40</v>
      </c>
    </row>
    <row r="26671" spans="1:4" x14ac:dyDescent="0.25">
      <c r="A26671" s="1" t="s">
        <v>19111</v>
      </c>
      <c r="B26671" s="1" t="s">
        <v>5</v>
      </c>
      <c r="C26671" s="1" t="s">
        <v>5337</v>
      </c>
      <c r="D26671" s="1" t="s">
        <v>40</v>
      </c>
    </row>
    <row r="26672" spans="1:4" x14ac:dyDescent="0.25">
      <c r="A26672" s="1" t="s">
        <v>19112</v>
      </c>
      <c r="B26672" s="1" t="s">
        <v>5</v>
      </c>
      <c r="C26672" s="1" t="s">
        <v>5337</v>
      </c>
      <c r="D26672" s="1" t="s">
        <v>40</v>
      </c>
    </row>
    <row r="26673" spans="1:4" x14ac:dyDescent="0.25">
      <c r="A26673" s="1" t="s">
        <v>19113</v>
      </c>
      <c r="B26673" s="1" t="s">
        <v>5</v>
      </c>
      <c r="C26673" s="1" t="s">
        <v>5337</v>
      </c>
      <c r="D26673" s="1" t="s">
        <v>40</v>
      </c>
    </row>
    <row r="26674" spans="1:4" x14ac:dyDescent="0.25">
      <c r="A26674" s="1" t="s">
        <v>19114</v>
      </c>
      <c r="B26674" s="1" t="s">
        <v>5</v>
      </c>
      <c r="C26674" s="1" t="s">
        <v>5337</v>
      </c>
      <c r="D26674" s="1" t="s">
        <v>40</v>
      </c>
    </row>
    <row r="26675" spans="1:4" x14ac:dyDescent="0.25">
      <c r="A26675" s="1" t="s">
        <v>19115</v>
      </c>
      <c r="B26675" s="1" t="s">
        <v>5</v>
      </c>
      <c r="C26675" s="1" t="s">
        <v>5337</v>
      </c>
      <c r="D26675" s="1" t="s">
        <v>40</v>
      </c>
    </row>
    <row r="26676" spans="1:4" x14ac:dyDescent="0.25">
      <c r="A26676" s="1" t="s">
        <v>19116</v>
      </c>
      <c r="B26676" s="1" t="s">
        <v>5</v>
      </c>
      <c r="C26676" s="1" t="s">
        <v>5337</v>
      </c>
      <c r="D26676" s="1" t="s">
        <v>40</v>
      </c>
    </row>
    <row r="26677" spans="1:4" x14ac:dyDescent="0.25">
      <c r="A26677" s="1" t="s">
        <v>19117</v>
      </c>
      <c r="B26677" s="1" t="s">
        <v>5</v>
      </c>
      <c r="C26677" s="1" t="s">
        <v>5337</v>
      </c>
      <c r="D26677" s="1" t="s">
        <v>40</v>
      </c>
    </row>
    <row r="26678" spans="1:4" x14ac:dyDescent="0.25">
      <c r="A26678" s="1" t="s">
        <v>19118</v>
      </c>
      <c r="B26678" s="1" t="s">
        <v>5</v>
      </c>
      <c r="C26678" s="1" t="s">
        <v>5337</v>
      </c>
      <c r="D26678" s="1" t="s">
        <v>40</v>
      </c>
    </row>
    <row r="26679" spans="1:4" x14ac:dyDescent="0.25">
      <c r="A26679" s="1" t="s">
        <v>19119</v>
      </c>
      <c r="B26679" s="1" t="s">
        <v>5</v>
      </c>
      <c r="C26679" s="1" t="s">
        <v>5337</v>
      </c>
      <c r="D26679" s="1" t="s">
        <v>40</v>
      </c>
    </row>
    <row r="26680" spans="1:4" x14ac:dyDescent="0.25">
      <c r="A26680" s="1" t="s">
        <v>19120</v>
      </c>
      <c r="B26680" s="1" t="s">
        <v>5</v>
      </c>
      <c r="C26680" s="1" t="s">
        <v>5337</v>
      </c>
      <c r="D26680" s="1" t="s">
        <v>40</v>
      </c>
    </row>
    <row r="26681" spans="1:4" x14ac:dyDescent="0.25">
      <c r="A26681" s="1" t="s">
        <v>19121</v>
      </c>
      <c r="B26681" s="1" t="s">
        <v>5</v>
      </c>
      <c r="C26681" s="1" t="s">
        <v>5337</v>
      </c>
      <c r="D26681" s="1" t="s">
        <v>40</v>
      </c>
    </row>
    <row r="26682" spans="1:4" x14ac:dyDescent="0.25">
      <c r="A26682" s="1" t="s">
        <v>19122</v>
      </c>
      <c r="B26682" s="1" t="s">
        <v>5</v>
      </c>
      <c r="C26682" s="1" t="s">
        <v>5337</v>
      </c>
      <c r="D26682" s="1" t="s">
        <v>40</v>
      </c>
    </row>
    <row r="26683" spans="1:4" x14ac:dyDescent="0.25">
      <c r="A26683" s="1" t="s">
        <v>19123</v>
      </c>
      <c r="B26683" s="1" t="s">
        <v>5</v>
      </c>
      <c r="C26683" s="1" t="s">
        <v>5337</v>
      </c>
      <c r="D26683" s="1" t="s">
        <v>40</v>
      </c>
    </row>
    <row r="26684" spans="1:4" x14ac:dyDescent="0.25">
      <c r="A26684" s="1" t="s">
        <v>19124</v>
      </c>
      <c r="B26684" s="1" t="s">
        <v>5</v>
      </c>
      <c r="C26684" s="1" t="s">
        <v>5337</v>
      </c>
      <c r="D26684" s="1" t="s">
        <v>40</v>
      </c>
    </row>
    <row r="26685" spans="1:4" x14ac:dyDescent="0.25">
      <c r="A26685" s="1" t="s">
        <v>19125</v>
      </c>
      <c r="B26685" s="1" t="s">
        <v>5</v>
      </c>
      <c r="C26685" s="1" t="s">
        <v>5337</v>
      </c>
      <c r="D26685" s="1" t="s">
        <v>40</v>
      </c>
    </row>
    <row r="26686" spans="1:4" x14ac:dyDescent="0.25">
      <c r="A26686" s="1" t="s">
        <v>19126</v>
      </c>
      <c r="B26686" s="1" t="s">
        <v>5</v>
      </c>
      <c r="C26686" s="1" t="s">
        <v>5337</v>
      </c>
      <c r="D26686" s="1" t="s">
        <v>40</v>
      </c>
    </row>
    <row r="26687" spans="1:4" x14ac:dyDescent="0.25">
      <c r="A26687" s="1" t="s">
        <v>19127</v>
      </c>
      <c r="B26687" s="1" t="s">
        <v>5</v>
      </c>
      <c r="C26687" s="1" t="s">
        <v>5337</v>
      </c>
      <c r="D26687" s="1" t="s">
        <v>40</v>
      </c>
    </row>
    <row r="26688" spans="1:4" x14ac:dyDescent="0.25">
      <c r="A26688" s="1" t="s">
        <v>19128</v>
      </c>
      <c r="B26688" s="1" t="s">
        <v>5</v>
      </c>
      <c r="C26688" s="1" t="s">
        <v>5337</v>
      </c>
      <c r="D26688" s="1" t="s">
        <v>40</v>
      </c>
    </row>
    <row r="26689" spans="1:4" x14ac:dyDescent="0.25">
      <c r="A26689" s="1" t="s">
        <v>19129</v>
      </c>
      <c r="B26689" s="1" t="s">
        <v>5</v>
      </c>
      <c r="C26689" s="1" t="s">
        <v>5337</v>
      </c>
      <c r="D26689" s="1" t="s">
        <v>40</v>
      </c>
    </row>
    <row r="26690" spans="1:4" x14ac:dyDescent="0.25">
      <c r="A26690" s="1" t="s">
        <v>19130</v>
      </c>
      <c r="B26690" s="1" t="s">
        <v>5</v>
      </c>
      <c r="C26690" s="1" t="s">
        <v>5337</v>
      </c>
      <c r="D26690" s="1" t="s">
        <v>40</v>
      </c>
    </row>
    <row r="26691" spans="1:4" x14ac:dyDescent="0.25">
      <c r="A26691" s="1" t="s">
        <v>19131</v>
      </c>
      <c r="B26691" s="1" t="s">
        <v>5</v>
      </c>
      <c r="C26691" s="1" t="s">
        <v>5337</v>
      </c>
      <c r="D26691" s="1" t="s">
        <v>40</v>
      </c>
    </row>
    <row r="26692" spans="1:4" x14ac:dyDescent="0.25">
      <c r="A26692" s="1" t="s">
        <v>19132</v>
      </c>
      <c r="B26692" s="1" t="s">
        <v>5</v>
      </c>
      <c r="C26692" s="1" t="s">
        <v>5337</v>
      </c>
      <c r="D26692" s="1" t="s">
        <v>40</v>
      </c>
    </row>
    <row r="26693" spans="1:4" x14ac:dyDescent="0.25">
      <c r="A26693" s="1" t="s">
        <v>19133</v>
      </c>
      <c r="B26693" s="1" t="s">
        <v>5</v>
      </c>
      <c r="C26693" s="1" t="s">
        <v>5337</v>
      </c>
      <c r="D26693" s="1" t="s">
        <v>40</v>
      </c>
    </row>
    <row r="26694" spans="1:4" x14ac:dyDescent="0.25">
      <c r="A26694" s="1" t="s">
        <v>19134</v>
      </c>
      <c r="B26694" s="1" t="s">
        <v>5</v>
      </c>
      <c r="C26694" s="1" t="s">
        <v>5337</v>
      </c>
      <c r="D26694" s="1" t="s">
        <v>40</v>
      </c>
    </row>
    <row r="26695" spans="1:4" x14ac:dyDescent="0.25">
      <c r="A26695" s="1" t="s">
        <v>19135</v>
      </c>
      <c r="B26695" s="1" t="s">
        <v>5</v>
      </c>
      <c r="C26695" s="1" t="s">
        <v>5337</v>
      </c>
      <c r="D26695" s="1" t="s">
        <v>40</v>
      </c>
    </row>
    <row r="26696" spans="1:4" x14ac:dyDescent="0.25">
      <c r="A26696" s="1" t="s">
        <v>19136</v>
      </c>
      <c r="B26696" s="1" t="s">
        <v>5</v>
      </c>
      <c r="C26696" s="1" t="s">
        <v>5337</v>
      </c>
      <c r="D26696" s="1" t="s">
        <v>40</v>
      </c>
    </row>
    <row r="26697" spans="1:4" x14ac:dyDescent="0.25">
      <c r="A26697" s="1" t="s">
        <v>19137</v>
      </c>
      <c r="B26697" s="1" t="s">
        <v>5</v>
      </c>
      <c r="C26697" s="1" t="s">
        <v>5337</v>
      </c>
      <c r="D26697" s="1" t="s">
        <v>40</v>
      </c>
    </row>
    <row r="26698" spans="1:4" x14ac:dyDescent="0.25">
      <c r="A26698" s="1" t="s">
        <v>19138</v>
      </c>
      <c r="B26698" s="1" t="s">
        <v>5</v>
      </c>
      <c r="C26698" s="1" t="s">
        <v>5337</v>
      </c>
      <c r="D26698" s="1" t="s">
        <v>40</v>
      </c>
    </row>
    <row r="26699" spans="1:4" x14ac:dyDescent="0.25">
      <c r="A26699" s="1" t="s">
        <v>19139</v>
      </c>
      <c r="B26699" s="1" t="s">
        <v>5</v>
      </c>
      <c r="C26699" s="1" t="s">
        <v>5337</v>
      </c>
      <c r="D26699" s="1" t="s">
        <v>40</v>
      </c>
    </row>
    <row r="26700" spans="1:4" x14ac:dyDescent="0.25">
      <c r="A26700" s="1" t="s">
        <v>19140</v>
      </c>
      <c r="B26700" s="1" t="s">
        <v>5</v>
      </c>
      <c r="C26700" s="1" t="s">
        <v>5337</v>
      </c>
      <c r="D26700" s="1" t="s">
        <v>40</v>
      </c>
    </row>
    <row r="26701" spans="1:4" x14ac:dyDescent="0.25">
      <c r="A26701" s="1" t="s">
        <v>19141</v>
      </c>
      <c r="B26701" s="1" t="s">
        <v>5</v>
      </c>
      <c r="C26701" s="1" t="s">
        <v>5337</v>
      </c>
      <c r="D26701" s="1" t="s">
        <v>40</v>
      </c>
    </row>
    <row r="26702" spans="1:4" x14ac:dyDescent="0.25">
      <c r="A26702" s="1" t="s">
        <v>19142</v>
      </c>
      <c r="B26702" s="1" t="s">
        <v>5</v>
      </c>
      <c r="C26702" s="1" t="s">
        <v>5337</v>
      </c>
      <c r="D26702" s="1" t="s">
        <v>40</v>
      </c>
    </row>
    <row r="26703" spans="1:4" x14ac:dyDescent="0.25">
      <c r="A26703" s="1" t="s">
        <v>19143</v>
      </c>
      <c r="B26703" s="1" t="s">
        <v>5</v>
      </c>
      <c r="C26703" s="1" t="s">
        <v>5337</v>
      </c>
      <c r="D26703" s="1" t="s">
        <v>40</v>
      </c>
    </row>
    <row r="26704" spans="1:4" x14ac:dyDescent="0.25">
      <c r="A26704" s="1" t="s">
        <v>19144</v>
      </c>
      <c r="B26704" s="1" t="s">
        <v>5</v>
      </c>
      <c r="C26704" s="1" t="s">
        <v>5337</v>
      </c>
      <c r="D26704" s="1" t="s">
        <v>40</v>
      </c>
    </row>
    <row r="26705" spans="1:4" x14ac:dyDescent="0.25">
      <c r="A26705" s="1" t="s">
        <v>19145</v>
      </c>
      <c r="B26705" s="1" t="s">
        <v>5</v>
      </c>
      <c r="C26705" s="1" t="s">
        <v>5337</v>
      </c>
      <c r="D26705" s="1" t="s">
        <v>40</v>
      </c>
    </row>
    <row r="26706" spans="1:4" x14ac:dyDescent="0.25">
      <c r="A26706" s="1" t="s">
        <v>19146</v>
      </c>
      <c r="B26706" s="1" t="s">
        <v>5</v>
      </c>
      <c r="C26706" s="1" t="s">
        <v>5337</v>
      </c>
      <c r="D26706" s="1" t="s">
        <v>40</v>
      </c>
    </row>
    <row r="26707" spans="1:4" x14ac:dyDescent="0.25">
      <c r="A26707" s="1" t="s">
        <v>19147</v>
      </c>
      <c r="B26707" s="1" t="s">
        <v>5</v>
      </c>
      <c r="C26707" s="1" t="s">
        <v>5337</v>
      </c>
      <c r="D26707" s="1" t="s">
        <v>40</v>
      </c>
    </row>
    <row r="26708" spans="1:4" x14ac:dyDescent="0.25">
      <c r="A26708" s="1" t="s">
        <v>19148</v>
      </c>
      <c r="B26708" s="1" t="s">
        <v>5</v>
      </c>
      <c r="C26708" s="1" t="s">
        <v>5337</v>
      </c>
      <c r="D26708" s="1" t="s">
        <v>40</v>
      </c>
    </row>
    <row r="26709" spans="1:4" x14ac:dyDescent="0.25">
      <c r="A26709" s="1" t="s">
        <v>19149</v>
      </c>
      <c r="B26709" s="1" t="s">
        <v>5</v>
      </c>
      <c r="C26709" s="1" t="s">
        <v>5337</v>
      </c>
      <c r="D26709" s="1" t="s">
        <v>40</v>
      </c>
    </row>
    <row r="26710" spans="1:4" x14ac:dyDescent="0.25">
      <c r="A26710" s="1" t="s">
        <v>19150</v>
      </c>
      <c r="B26710" s="1" t="s">
        <v>5</v>
      </c>
      <c r="C26710" s="1" t="s">
        <v>5337</v>
      </c>
      <c r="D26710" s="1" t="s">
        <v>40</v>
      </c>
    </row>
    <row r="26711" spans="1:4" x14ac:dyDescent="0.25">
      <c r="A26711" s="1" t="s">
        <v>19151</v>
      </c>
      <c r="B26711" s="1" t="s">
        <v>5</v>
      </c>
      <c r="C26711" s="1" t="s">
        <v>5337</v>
      </c>
      <c r="D26711" s="1" t="s">
        <v>40</v>
      </c>
    </row>
    <row r="26712" spans="1:4" x14ac:dyDescent="0.25">
      <c r="A26712" s="1" t="s">
        <v>19152</v>
      </c>
      <c r="B26712" s="1" t="s">
        <v>5</v>
      </c>
      <c r="C26712" s="1" t="s">
        <v>5337</v>
      </c>
      <c r="D26712" s="1" t="s">
        <v>40</v>
      </c>
    </row>
    <row r="26713" spans="1:4" x14ac:dyDescent="0.25">
      <c r="A26713" s="1" t="s">
        <v>19153</v>
      </c>
      <c r="B26713" s="1" t="s">
        <v>16</v>
      </c>
      <c r="C26713" s="1" t="s">
        <v>5337</v>
      </c>
      <c r="D26713" s="1" t="s">
        <v>40</v>
      </c>
    </row>
    <row r="26714" spans="1:4" x14ac:dyDescent="0.25">
      <c r="A26714" s="1" t="s">
        <v>19154</v>
      </c>
      <c r="B26714" s="1" t="s">
        <v>16</v>
      </c>
      <c r="C26714" s="1" t="s">
        <v>5337</v>
      </c>
      <c r="D26714" s="1" t="s">
        <v>40</v>
      </c>
    </row>
    <row r="26715" spans="1:4" x14ac:dyDescent="0.25">
      <c r="A26715" s="1" t="s">
        <v>19155</v>
      </c>
      <c r="B26715" s="1" t="s">
        <v>16</v>
      </c>
      <c r="C26715" s="1" t="s">
        <v>5337</v>
      </c>
      <c r="D26715" s="1" t="s">
        <v>40</v>
      </c>
    </row>
    <row r="26716" spans="1:4" x14ac:dyDescent="0.25">
      <c r="A26716" s="1" t="s">
        <v>19156</v>
      </c>
      <c r="B26716" s="1" t="s">
        <v>16</v>
      </c>
      <c r="C26716" s="1" t="s">
        <v>5337</v>
      </c>
      <c r="D26716" s="1" t="s">
        <v>40</v>
      </c>
    </row>
    <row r="26717" spans="1:4" x14ac:dyDescent="0.25">
      <c r="A26717" s="1" t="s">
        <v>19157</v>
      </c>
      <c r="B26717" s="1" t="s">
        <v>16</v>
      </c>
      <c r="C26717" s="1" t="s">
        <v>5337</v>
      </c>
      <c r="D26717" s="1" t="s">
        <v>40</v>
      </c>
    </row>
    <row r="26718" spans="1:4" x14ac:dyDescent="0.25">
      <c r="A26718" s="1" t="s">
        <v>19158</v>
      </c>
      <c r="B26718" s="1" t="s">
        <v>16</v>
      </c>
      <c r="C26718" s="1" t="s">
        <v>5337</v>
      </c>
      <c r="D26718" s="1" t="s">
        <v>40</v>
      </c>
    </row>
    <row r="26719" spans="1:4" x14ac:dyDescent="0.25">
      <c r="A26719" s="1" t="s">
        <v>19159</v>
      </c>
      <c r="B26719" s="1" t="s">
        <v>16</v>
      </c>
      <c r="C26719" s="1" t="s">
        <v>5337</v>
      </c>
      <c r="D26719" s="1" t="s">
        <v>40</v>
      </c>
    </row>
    <row r="26720" spans="1:4" x14ac:dyDescent="0.25">
      <c r="A26720" s="1" t="s">
        <v>19160</v>
      </c>
      <c r="B26720" s="1" t="s">
        <v>16</v>
      </c>
      <c r="C26720" s="1" t="s">
        <v>5337</v>
      </c>
      <c r="D26720" s="1" t="s">
        <v>40</v>
      </c>
    </row>
    <row r="26721" spans="1:4" x14ac:dyDescent="0.25">
      <c r="A26721" s="1" t="s">
        <v>19161</v>
      </c>
      <c r="B26721" s="1" t="s">
        <v>9</v>
      </c>
      <c r="C26721" s="1" t="s">
        <v>5337</v>
      </c>
      <c r="D26721" s="1" t="s">
        <v>40</v>
      </c>
    </row>
    <row r="26722" spans="1:4" x14ac:dyDescent="0.25">
      <c r="A26722" s="1" t="s">
        <v>19162</v>
      </c>
      <c r="B26722" s="1" t="s">
        <v>9</v>
      </c>
      <c r="C26722" s="1" t="s">
        <v>5337</v>
      </c>
      <c r="D26722" s="1" t="s">
        <v>40</v>
      </c>
    </row>
    <row r="26723" spans="1:4" x14ac:dyDescent="0.25">
      <c r="A26723" s="1" t="s">
        <v>19163</v>
      </c>
      <c r="B26723" s="1" t="s">
        <v>19</v>
      </c>
      <c r="C26723" s="1" t="s">
        <v>5337</v>
      </c>
      <c r="D26723" s="1" t="s">
        <v>40</v>
      </c>
    </row>
    <row r="26724" spans="1:4" x14ac:dyDescent="0.25">
      <c r="A26724" s="1" t="s">
        <v>19164</v>
      </c>
      <c r="B26724" s="1" t="s">
        <v>19</v>
      </c>
      <c r="C26724" s="1" t="s">
        <v>5337</v>
      </c>
      <c r="D26724" s="1" t="s">
        <v>40</v>
      </c>
    </row>
    <row r="26725" spans="1:4" x14ac:dyDescent="0.25">
      <c r="A26725" s="1" t="s">
        <v>19165</v>
      </c>
      <c r="B26725" s="1" t="s">
        <v>19</v>
      </c>
      <c r="C26725" s="1" t="s">
        <v>5337</v>
      </c>
      <c r="D26725" s="1" t="s">
        <v>40</v>
      </c>
    </row>
    <row r="26726" spans="1:4" x14ac:dyDescent="0.25">
      <c r="A26726" s="1" t="s">
        <v>19166</v>
      </c>
      <c r="B26726" s="1" t="s">
        <v>19</v>
      </c>
      <c r="C26726" s="1" t="s">
        <v>5337</v>
      </c>
      <c r="D26726" s="1" t="s">
        <v>40</v>
      </c>
    </row>
    <row r="26727" spans="1:4" x14ac:dyDescent="0.25">
      <c r="A26727" s="1" t="s">
        <v>19167</v>
      </c>
      <c r="B26727" s="1" t="s">
        <v>19</v>
      </c>
      <c r="C26727" s="1" t="s">
        <v>5337</v>
      </c>
      <c r="D26727" s="1" t="s">
        <v>40</v>
      </c>
    </row>
    <row r="26728" spans="1:4" x14ac:dyDescent="0.25">
      <c r="A26728" s="1" t="s">
        <v>19168</v>
      </c>
      <c r="B26728" s="1" t="s">
        <v>5</v>
      </c>
      <c r="C26728" s="1" t="s">
        <v>5337</v>
      </c>
      <c r="D26728" s="1" t="s">
        <v>40</v>
      </c>
    </row>
    <row r="26729" spans="1:4" x14ac:dyDescent="0.25">
      <c r="A26729" s="1" t="s">
        <v>19169</v>
      </c>
      <c r="B26729" s="1" t="s">
        <v>5</v>
      </c>
      <c r="C26729" s="1" t="s">
        <v>5337</v>
      </c>
      <c r="D26729" s="1" t="s">
        <v>40</v>
      </c>
    </row>
    <row r="26730" spans="1:4" x14ac:dyDescent="0.25">
      <c r="A26730" s="1" t="s">
        <v>19170</v>
      </c>
      <c r="B26730" s="1" t="s">
        <v>5</v>
      </c>
      <c r="C26730" s="1" t="s">
        <v>5337</v>
      </c>
      <c r="D26730" s="1" t="s">
        <v>40</v>
      </c>
    </row>
    <row r="26731" spans="1:4" x14ac:dyDescent="0.25">
      <c r="A26731" s="1" t="s">
        <v>19171</v>
      </c>
      <c r="B26731" s="1" t="s">
        <v>16</v>
      </c>
      <c r="C26731" s="1" t="s">
        <v>5337</v>
      </c>
      <c r="D26731" s="1" t="s">
        <v>40</v>
      </c>
    </row>
    <row r="26732" spans="1:4" x14ac:dyDescent="0.25">
      <c r="A26732" s="1" t="s">
        <v>19172</v>
      </c>
      <c r="B26732" s="1" t="s">
        <v>16</v>
      </c>
      <c r="C26732" s="1" t="s">
        <v>5337</v>
      </c>
      <c r="D26732" s="1" t="s">
        <v>40</v>
      </c>
    </row>
    <row r="26733" spans="1:4" x14ac:dyDescent="0.25">
      <c r="A26733" s="1" t="s">
        <v>19173</v>
      </c>
      <c r="B26733" s="1" t="s">
        <v>9</v>
      </c>
      <c r="C26733" s="1" t="s">
        <v>5337</v>
      </c>
      <c r="D26733" s="1" t="s">
        <v>40</v>
      </c>
    </row>
    <row r="26734" spans="1:4" x14ac:dyDescent="0.25">
      <c r="A26734" s="1" t="s">
        <v>19174</v>
      </c>
      <c r="B26734" s="1" t="s">
        <v>5</v>
      </c>
      <c r="C26734" s="1" t="s">
        <v>5337</v>
      </c>
      <c r="D26734" s="1" t="s">
        <v>40</v>
      </c>
    </row>
    <row r="26735" spans="1:4" x14ac:dyDescent="0.25">
      <c r="A26735" s="1" t="s">
        <v>19175</v>
      </c>
      <c r="B26735" s="1" t="s">
        <v>101</v>
      </c>
      <c r="C26735" s="1" t="s">
        <v>5337</v>
      </c>
      <c r="D26735" s="1" t="s">
        <v>40</v>
      </c>
    </row>
    <row r="26736" spans="1:4" x14ac:dyDescent="0.25">
      <c r="A26736" s="1" t="s">
        <v>19176</v>
      </c>
      <c r="B26736" s="1" t="s">
        <v>5</v>
      </c>
      <c r="C26736" s="1" t="s">
        <v>5337</v>
      </c>
      <c r="D26736" s="1" t="s">
        <v>40</v>
      </c>
    </row>
    <row r="26737" spans="1:4" x14ac:dyDescent="0.25">
      <c r="A26737" s="1" t="s">
        <v>19023</v>
      </c>
      <c r="B26737" s="1" t="s">
        <v>5</v>
      </c>
      <c r="C26737" s="1" t="s">
        <v>5337</v>
      </c>
      <c r="D26737" s="1" t="s">
        <v>40</v>
      </c>
    </row>
    <row r="26738" spans="1:4" x14ac:dyDescent="0.25">
      <c r="A26738" s="1" t="s">
        <v>19024</v>
      </c>
      <c r="B26738" s="1" t="s">
        <v>5</v>
      </c>
      <c r="C26738" s="1" t="s">
        <v>5337</v>
      </c>
      <c r="D26738" s="1" t="s">
        <v>40</v>
      </c>
    </row>
    <row r="26739" spans="1:4" x14ac:dyDescent="0.25">
      <c r="A26739" s="1" t="s">
        <v>19025</v>
      </c>
      <c r="B26739" s="1" t="s">
        <v>5</v>
      </c>
      <c r="C26739" s="1" t="s">
        <v>5337</v>
      </c>
      <c r="D26739" s="1" t="s">
        <v>40</v>
      </c>
    </row>
    <row r="26740" spans="1:4" x14ac:dyDescent="0.25">
      <c r="A26740" s="1" t="s">
        <v>19026</v>
      </c>
      <c r="B26740" s="1" t="s">
        <v>5</v>
      </c>
      <c r="C26740" s="1" t="s">
        <v>5337</v>
      </c>
      <c r="D26740" s="1" t="s">
        <v>40</v>
      </c>
    </row>
    <row r="26741" spans="1:4" x14ac:dyDescent="0.25">
      <c r="A26741" s="1" t="s">
        <v>19027</v>
      </c>
      <c r="B26741" s="1" t="s">
        <v>5</v>
      </c>
      <c r="C26741" s="1" t="s">
        <v>5337</v>
      </c>
      <c r="D26741" s="1" t="s">
        <v>40</v>
      </c>
    </row>
    <row r="26742" spans="1:4" x14ac:dyDescent="0.25">
      <c r="A26742" s="1" t="s">
        <v>19028</v>
      </c>
      <c r="B26742" s="1" t="s">
        <v>5</v>
      </c>
      <c r="C26742" s="1" t="s">
        <v>5337</v>
      </c>
      <c r="D26742" s="1" t="s">
        <v>40</v>
      </c>
    </row>
    <row r="26743" spans="1:4" x14ac:dyDescent="0.25">
      <c r="A26743" s="1" t="s">
        <v>19029</v>
      </c>
      <c r="B26743" s="1" t="s">
        <v>5</v>
      </c>
      <c r="C26743" s="1" t="s">
        <v>5337</v>
      </c>
      <c r="D26743" s="1" t="s">
        <v>40</v>
      </c>
    </row>
    <row r="26744" spans="1:4" x14ac:dyDescent="0.25">
      <c r="A26744" s="1" t="s">
        <v>19030</v>
      </c>
      <c r="B26744" s="1" t="s">
        <v>5</v>
      </c>
      <c r="C26744" s="1" t="s">
        <v>5337</v>
      </c>
      <c r="D26744" s="1" t="s">
        <v>40</v>
      </c>
    </row>
    <row r="26745" spans="1:4" x14ac:dyDescent="0.25">
      <c r="A26745" s="1" t="s">
        <v>19031</v>
      </c>
      <c r="B26745" s="1" t="s">
        <v>5</v>
      </c>
      <c r="C26745" s="1" t="s">
        <v>5337</v>
      </c>
      <c r="D26745" s="1" t="s">
        <v>40</v>
      </c>
    </row>
    <row r="26746" spans="1:4" x14ac:dyDescent="0.25">
      <c r="A26746" s="1" t="s">
        <v>19032</v>
      </c>
      <c r="B26746" s="1" t="s">
        <v>5</v>
      </c>
      <c r="C26746" s="1" t="s">
        <v>5337</v>
      </c>
      <c r="D26746" s="1" t="s">
        <v>40</v>
      </c>
    </row>
    <row r="26747" spans="1:4" x14ac:dyDescent="0.25">
      <c r="A26747" s="1" t="s">
        <v>19033</v>
      </c>
      <c r="B26747" s="1" t="s">
        <v>5</v>
      </c>
      <c r="C26747" s="1" t="s">
        <v>5337</v>
      </c>
      <c r="D26747" s="1" t="s">
        <v>40</v>
      </c>
    </row>
    <row r="26748" spans="1:4" x14ac:dyDescent="0.25">
      <c r="A26748" s="1" t="s">
        <v>19034</v>
      </c>
      <c r="B26748" s="1" t="s">
        <v>5</v>
      </c>
      <c r="C26748" s="1" t="s">
        <v>5337</v>
      </c>
      <c r="D26748" s="1" t="s">
        <v>40</v>
      </c>
    </row>
    <row r="26749" spans="1:4" x14ac:dyDescent="0.25">
      <c r="A26749" s="1" t="s">
        <v>19035</v>
      </c>
      <c r="B26749" s="1" t="s">
        <v>5</v>
      </c>
      <c r="C26749" s="1" t="s">
        <v>5337</v>
      </c>
      <c r="D26749" s="1" t="s">
        <v>40</v>
      </c>
    </row>
    <row r="26750" spans="1:4" x14ac:dyDescent="0.25">
      <c r="A26750" s="1" t="s">
        <v>19036</v>
      </c>
      <c r="B26750" s="1" t="s">
        <v>5</v>
      </c>
      <c r="C26750" s="1" t="s">
        <v>5337</v>
      </c>
      <c r="D26750" s="1" t="s">
        <v>40</v>
      </c>
    </row>
    <row r="26751" spans="1:4" x14ac:dyDescent="0.25">
      <c r="A26751" s="1" t="s">
        <v>19037</v>
      </c>
      <c r="B26751" s="1" t="s">
        <v>5</v>
      </c>
      <c r="C26751" s="1" t="s">
        <v>5337</v>
      </c>
      <c r="D26751" s="1" t="s">
        <v>40</v>
      </c>
    </row>
    <row r="26752" spans="1:4" x14ac:dyDescent="0.25">
      <c r="A26752" s="1" t="s">
        <v>19038</v>
      </c>
      <c r="B26752" s="1" t="s">
        <v>5</v>
      </c>
      <c r="C26752" s="1" t="s">
        <v>5337</v>
      </c>
      <c r="D26752" s="1" t="s">
        <v>40</v>
      </c>
    </row>
    <row r="26753" spans="1:4" x14ac:dyDescent="0.25">
      <c r="A26753" s="1" t="s">
        <v>19039</v>
      </c>
      <c r="B26753" s="1" t="s">
        <v>5</v>
      </c>
      <c r="C26753" s="1" t="s">
        <v>5337</v>
      </c>
      <c r="D26753" s="1" t="s">
        <v>40</v>
      </c>
    </row>
    <row r="26754" spans="1:4" x14ac:dyDescent="0.25">
      <c r="A26754" s="1" t="s">
        <v>19040</v>
      </c>
      <c r="B26754" s="1" t="s">
        <v>5</v>
      </c>
      <c r="C26754" s="1" t="s">
        <v>5337</v>
      </c>
      <c r="D26754" s="1" t="s">
        <v>40</v>
      </c>
    </row>
    <row r="26755" spans="1:4" x14ac:dyDescent="0.25">
      <c r="A26755" s="1" t="s">
        <v>19041</v>
      </c>
      <c r="B26755" s="1" t="s">
        <v>5</v>
      </c>
      <c r="C26755" s="1" t="s">
        <v>5337</v>
      </c>
      <c r="D26755" s="1" t="s">
        <v>40</v>
      </c>
    </row>
    <row r="26756" spans="1:4" x14ac:dyDescent="0.25">
      <c r="A26756" s="1" t="s">
        <v>19042</v>
      </c>
      <c r="B26756" s="1" t="s">
        <v>5</v>
      </c>
      <c r="C26756" s="1" t="s">
        <v>5337</v>
      </c>
      <c r="D26756" s="1" t="s">
        <v>40</v>
      </c>
    </row>
    <row r="26757" spans="1:4" x14ac:dyDescent="0.25">
      <c r="A26757" s="1" t="s">
        <v>19043</v>
      </c>
      <c r="B26757" s="1" t="s">
        <v>5</v>
      </c>
      <c r="C26757" s="1" t="s">
        <v>5337</v>
      </c>
      <c r="D26757" s="1" t="s">
        <v>40</v>
      </c>
    </row>
    <row r="26758" spans="1:4" x14ac:dyDescent="0.25">
      <c r="A26758" s="1" t="s">
        <v>19044</v>
      </c>
      <c r="B26758" s="1" t="s">
        <v>5</v>
      </c>
      <c r="C26758" s="1" t="s">
        <v>5337</v>
      </c>
      <c r="D26758" s="1" t="s">
        <v>40</v>
      </c>
    </row>
    <row r="26759" spans="1:4" x14ac:dyDescent="0.25">
      <c r="A26759" s="1" t="s">
        <v>19045</v>
      </c>
      <c r="B26759" s="1" t="s">
        <v>5</v>
      </c>
      <c r="C26759" s="1" t="s">
        <v>5337</v>
      </c>
      <c r="D26759" s="1" t="s">
        <v>40</v>
      </c>
    </row>
    <row r="26760" spans="1:4" x14ac:dyDescent="0.25">
      <c r="A26760" s="1" t="s">
        <v>19046</v>
      </c>
      <c r="B26760" s="1" t="s">
        <v>5</v>
      </c>
      <c r="C26760" s="1" t="s">
        <v>5337</v>
      </c>
      <c r="D26760" s="1" t="s">
        <v>40</v>
      </c>
    </row>
    <row r="26761" spans="1:4" x14ac:dyDescent="0.25">
      <c r="A26761" s="1" t="s">
        <v>19047</v>
      </c>
      <c r="B26761" s="1" t="s">
        <v>5</v>
      </c>
      <c r="C26761" s="1" t="s">
        <v>5337</v>
      </c>
      <c r="D26761" s="1" t="s">
        <v>40</v>
      </c>
    </row>
    <row r="26762" spans="1:4" x14ac:dyDescent="0.25">
      <c r="A26762" s="1" t="s">
        <v>19048</v>
      </c>
      <c r="B26762" s="1" t="s">
        <v>5</v>
      </c>
      <c r="C26762" s="1" t="s">
        <v>5337</v>
      </c>
      <c r="D26762" s="1" t="s">
        <v>40</v>
      </c>
    </row>
    <row r="26763" spans="1:4" x14ac:dyDescent="0.25">
      <c r="A26763" s="1" t="s">
        <v>19049</v>
      </c>
      <c r="B26763" s="1" t="s">
        <v>5</v>
      </c>
      <c r="C26763" s="1" t="s">
        <v>5337</v>
      </c>
      <c r="D26763" s="1" t="s">
        <v>40</v>
      </c>
    </row>
    <row r="26764" spans="1:4" x14ac:dyDescent="0.25">
      <c r="A26764" s="1" t="s">
        <v>19050</v>
      </c>
      <c r="B26764" s="1" t="s">
        <v>5</v>
      </c>
      <c r="C26764" s="1" t="s">
        <v>5337</v>
      </c>
      <c r="D26764" s="1" t="s">
        <v>40</v>
      </c>
    </row>
    <row r="26765" spans="1:4" x14ac:dyDescent="0.25">
      <c r="A26765" s="1" t="s">
        <v>19051</v>
      </c>
      <c r="B26765" s="1" t="s">
        <v>5</v>
      </c>
      <c r="C26765" s="1" t="s">
        <v>5337</v>
      </c>
      <c r="D26765" s="1" t="s">
        <v>40</v>
      </c>
    </row>
    <row r="26766" spans="1:4" x14ac:dyDescent="0.25">
      <c r="A26766" s="1" t="s">
        <v>19052</v>
      </c>
      <c r="B26766" s="1" t="s">
        <v>5</v>
      </c>
      <c r="C26766" s="1" t="s">
        <v>5337</v>
      </c>
      <c r="D26766" s="1" t="s">
        <v>40</v>
      </c>
    </row>
    <row r="26767" spans="1:4" x14ac:dyDescent="0.25">
      <c r="A26767" s="1" t="s">
        <v>19053</v>
      </c>
      <c r="B26767" s="1" t="s">
        <v>5</v>
      </c>
      <c r="C26767" s="1" t="s">
        <v>5337</v>
      </c>
      <c r="D26767" s="1" t="s">
        <v>40</v>
      </c>
    </row>
    <row r="26768" spans="1:4" x14ac:dyDescent="0.25">
      <c r="A26768" s="1" t="s">
        <v>19054</v>
      </c>
      <c r="B26768" s="1" t="s">
        <v>5</v>
      </c>
      <c r="C26768" s="1" t="s">
        <v>5337</v>
      </c>
      <c r="D26768" s="1" t="s">
        <v>40</v>
      </c>
    </row>
    <row r="26769" spans="1:4" x14ac:dyDescent="0.25">
      <c r="A26769" s="1" t="s">
        <v>19055</v>
      </c>
      <c r="B26769" s="1" t="s">
        <v>5</v>
      </c>
      <c r="C26769" s="1" t="s">
        <v>5337</v>
      </c>
      <c r="D26769" s="1" t="s">
        <v>40</v>
      </c>
    </row>
    <row r="26770" spans="1:4" x14ac:dyDescent="0.25">
      <c r="A26770" s="1" t="s">
        <v>19056</v>
      </c>
      <c r="B26770" s="1" t="s">
        <v>5</v>
      </c>
      <c r="C26770" s="1" t="s">
        <v>5337</v>
      </c>
      <c r="D26770" s="1" t="s">
        <v>40</v>
      </c>
    </row>
    <row r="26771" spans="1:4" x14ac:dyDescent="0.25">
      <c r="A26771" s="1" t="s">
        <v>19057</v>
      </c>
      <c r="B26771" s="1" t="s">
        <v>5</v>
      </c>
      <c r="C26771" s="1" t="s">
        <v>5337</v>
      </c>
      <c r="D26771" s="1" t="s">
        <v>40</v>
      </c>
    </row>
    <row r="26772" spans="1:4" x14ac:dyDescent="0.25">
      <c r="A26772" s="1" t="s">
        <v>19058</v>
      </c>
      <c r="B26772" s="1" t="s">
        <v>5</v>
      </c>
      <c r="C26772" s="1" t="s">
        <v>5337</v>
      </c>
      <c r="D26772" s="1" t="s">
        <v>40</v>
      </c>
    </row>
    <row r="26773" spans="1:4" x14ac:dyDescent="0.25">
      <c r="A26773" s="1" t="s">
        <v>19059</v>
      </c>
      <c r="B26773" s="1" t="s">
        <v>5</v>
      </c>
      <c r="C26773" s="1" t="s">
        <v>5337</v>
      </c>
      <c r="D26773" s="1" t="s">
        <v>40</v>
      </c>
    </row>
    <row r="26774" spans="1:4" x14ac:dyDescent="0.25">
      <c r="A26774" s="1" t="s">
        <v>19060</v>
      </c>
      <c r="B26774" s="1" t="s">
        <v>5</v>
      </c>
      <c r="C26774" s="1" t="s">
        <v>5337</v>
      </c>
      <c r="D26774" s="1" t="s">
        <v>40</v>
      </c>
    </row>
    <row r="26775" spans="1:4" x14ac:dyDescent="0.25">
      <c r="A26775" s="1" t="s">
        <v>19061</v>
      </c>
      <c r="B26775" s="1" t="s">
        <v>5</v>
      </c>
      <c r="C26775" s="1" t="s">
        <v>5337</v>
      </c>
      <c r="D26775" s="1" t="s">
        <v>40</v>
      </c>
    </row>
    <row r="26776" spans="1:4" x14ac:dyDescent="0.25">
      <c r="A26776" s="1" t="s">
        <v>19062</v>
      </c>
      <c r="B26776" s="1" t="s">
        <v>5</v>
      </c>
      <c r="C26776" s="1" t="s">
        <v>5337</v>
      </c>
      <c r="D26776" s="1" t="s">
        <v>40</v>
      </c>
    </row>
    <row r="26777" spans="1:4" x14ac:dyDescent="0.25">
      <c r="A26777" s="1" t="s">
        <v>19063</v>
      </c>
      <c r="B26777" s="1" t="s">
        <v>5</v>
      </c>
      <c r="C26777" s="1" t="s">
        <v>5337</v>
      </c>
      <c r="D26777" s="1" t="s">
        <v>40</v>
      </c>
    </row>
    <row r="26778" spans="1:4" x14ac:dyDescent="0.25">
      <c r="A26778" s="1" t="s">
        <v>19064</v>
      </c>
      <c r="B26778" s="1" t="s">
        <v>5</v>
      </c>
      <c r="C26778" s="1" t="s">
        <v>5337</v>
      </c>
      <c r="D26778" s="1" t="s">
        <v>40</v>
      </c>
    </row>
    <row r="26779" spans="1:4" x14ac:dyDescent="0.25">
      <c r="A26779" s="1" t="s">
        <v>19065</v>
      </c>
      <c r="B26779" s="1" t="s">
        <v>5</v>
      </c>
      <c r="C26779" s="1" t="s">
        <v>5337</v>
      </c>
      <c r="D26779" s="1" t="s">
        <v>40</v>
      </c>
    </row>
    <row r="26780" spans="1:4" x14ac:dyDescent="0.25">
      <c r="A26780" s="1" t="s">
        <v>19066</v>
      </c>
      <c r="B26780" s="1" t="s">
        <v>5</v>
      </c>
      <c r="C26780" s="1" t="s">
        <v>5337</v>
      </c>
      <c r="D26780" s="1" t="s">
        <v>40</v>
      </c>
    </row>
    <row r="26781" spans="1:4" x14ac:dyDescent="0.25">
      <c r="A26781" s="1" t="s">
        <v>19067</v>
      </c>
      <c r="B26781" s="1" t="s">
        <v>5</v>
      </c>
      <c r="C26781" s="1" t="s">
        <v>5337</v>
      </c>
      <c r="D26781" s="1" t="s">
        <v>40</v>
      </c>
    </row>
    <row r="26782" spans="1:4" x14ac:dyDescent="0.25">
      <c r="A26782" s="1" t="s">
        <v>19068</v>
      </c>
      <c r="B26782" s="1" t="s">
        <v>5</v>
      </c>
      <c r="C26782" s="1" t="s">
        <v>5337</v>
      </c>
      <c r="D26782" s="1" t="s">
        <v>40</v>
      </c>
    </row>
    <row r="26783" spans="1:4" x14ac:dyDescent="0.25">
      <c r="A26783" s="1" t="s">
        <v>19069</v>
      </c>
      <c r="B26783" s="1" t="s">
        <v>5</v>
      </c>
      <c r="C26783" s="1" t="s">
        <v>5337</v>
      </c>
      <c r="D26783" s="1" t="s">
        <v>40</v>
      </c>
    </row>
    <row r="26784" spans="1:4" x14ac:dyDescent="0.25">
      <c r="A26784" s="1" t="s">
        <v>19070</v>
      </c>
      <c r="B26784" s="1" t="s">
        <v>5</v>
      </c>
      <c r="C26784" s="1" t="s">
        <v>5337</v>
      </c>
      <c r="D26784" s="1" t="s">
        <v>40</v>
      </c>
    </row>
    <row r="26785" spans="1:4" x14ac:dyDescent="0.25">
      <c r="A26785" s="1" t="s">
        <v>19071</v>
      </c>
      <c r="B26785" s="1" t="s">
        <v>5</v>
      </c>
      <c r="C26785" s="1" t="s">
        <v>5337</v>
      </c>
      <c r="D26785" s="1" t="s">
        <v>40</v>
      </c>
    </row>
    <row r="26786" spans="1:4" x14ac:dyDescent="0.25">
      <c r="A26786" s="1" t="s">
        <v>19072</v>
      </c>
      <c r="B26786" s="1" t="s">
        <v>5</v>
      </c>
      <c r="C26786" s="1" t="s">
        <v>5337</v>
      </c>
      <c r="D26786" s="1" t="s">
        <v>40</v>
      </c>
    </row>
    <row r="26787" spans="1:4" x14ac:dyDescent="0.25">
      <c r="A26787" s="1" t="s">
        <v>19073</v>
      </c>
      <c r="B26787" s="1" t="s">
        <v>5</v>
      </c>
      <c r="C26787" s="1" t="s">
        <v>5337</v>
      </c>
      <c r="D26787" s="1" t="s">
        <v>40</v>
      </c>
    </row>
    <row r="26788" spans="1:4" x14ac:dyDescent="0.25">
      <c r="A26788" s="1" t="s">
        <v>19074</v>
      </c>
      <c r="B26788" s="1" t="s">
        <v>5</v>
      </c>
      <c r="C26788" s="1" t="s">
        <v>5337</v>
      </c>
      <c r="D26788" s="1" t="s">
        <v>40</v>
      </c>
    </row>
    <row r="26789" spans="1:4" x14ac:dyDescent="0.25">
      <c r="A26789" s="1" t="s">
        <v>19075</v>
      </c>
      <c r="B26789" s="1" t="s">
        <v>5</v>
      </c>
      <c r="C26789" s="1" t="s">
        <v>5337</v>
      </c>
      <c r="D26789" s="1" t="s">
        <v>40</v>
      </c>
    </row>
    <row r="26790" spans="1:4" x14ac:dyDescent="0.25">
      <c r="A26790" s="1" t="s">
        <v>19076</v>
      </c>
      <c r="B26790" s="1" t="s">
        <v>5</v>
      </c>
      <c r="C26790" s="1" t="s">
        <v>5337</v>
      </c>
      <c r="D26790" s="1" t="s">
        <v>40</v>
      </c>
    </row>
    <row r="26791" spans="1:4" x14ac:dyDescent="0.25">
      <c r="A26791" s="1" t="s">
        <v>19077</v>
      </c>
      <c r="B26791" s="1" t="s">
        <v>5</v>
      </c>
      <c r="C26791" s="1" t="s">
        <v>5337</v>
      </c>
      <c r="D26791" s="1" t="s">
        <v>40</v>
      </c>
    </row>
    <row r="26792" spans="1:4" x14ac:dyDescent="0.25">
      <c r="A26792" s="1" t="s">
        <v>19078</v>
      </c>
      <c r="B26792" s="1" t="s">
        <v>5</v>
      </c>
      <c r="C26792" s="1" t="s">
        <v>5337</v>
      </c>
      <c r="D26792" s="1" t="s">
        <v>40</v>
      </c>
    </row>
    <row r="26793" spans="1:4" x14ac:dyDescent="0.25">
      <c r="A26793" s="1" t="s">
        <v>19079</v>
      </c>
      <c r="B26793" s="1" t="s">
        <v>5</v>
      </c>
      <c r="C26793" s="1" t="s">
        <v>5337</v>
      </c>
      <c r="D26793" s="1" t="s">
        <v>40</v>
      </c>
    </row>
    <row r="26794" spans="1:4" x14ac:dyDescent="0.25">
      <c r="A26794" s="1" t="s">
        <v>19080</v>
      </c>
      <c r="B26794" s="1" t="s">
        <v>5</v>
      </c>
      <c r="C26794" s="1" t="s">
        <v>5337</v>
      </c>
      <c r="D26794" s="1" t="s">
        <v>40</v>
      </c>
    </row>
    <row r="26795" spans="1:4" x14ac:dyDescent="0.25">
      <c r="A26795" s="1" t="s">
        <v>19081</v>
      </c>
      <c r="B26795" s="1" t="s">
        <v>5</v>
      </c>
      <c r="C26795" s="1" t="s">
        <v>5337</v>
      </c>
      <c r="D26795" s="1" t="s">
        <v>40</v>
      </c>
    </row>
    <row r="26796" spans="1:4" x14ac:dyDescent="0.25">
      <c r="A26796" s="1" t="s">
        <v>19082</v>
      </c>
      <c r="B26796" s="1" t="s">
        <v>5</v>
      </c>
      <c r="C26796" s="1" t="s">
        <v>5337</v>
      </c>
      <c r="D26796" s="1" t="s">
        <v>40</v>
      </c>
    </row>
    <row r="26797" spans="1:4" x14ac:dyDescent="0.25">
      <c r="A26797" s="1" t="s">
        <v>19083</v>
      </c>
      <c r="B26797" s="1" t="s">
        <v>5</v>
      </c>
      <c r="C26797" s="1" t="s">
        <v>5337</v>
      </c>
      <c r="D26797" s="1" t="s">
        <v>40</v>
      </c>
    </row>
    <row r="26798" spans="1:4" x14ac:dyDescent="0.25">
      <c r="A26798" s="1" t="s">
        <v>19084</v>
      </c>
      <c r="B26798" s="1" t="s">
        <v>5</v>
      </c>
      <c r="C26798" s="1" t="s">
        <v>5337</v>
      </c>
      <c r="D26798" s="1" t="s">
        <v>40</v>
      </c>
    </row>
    <row r="26799" spans="1:4" x14ac:dyDescent="0.25">
      <c r="A26799" s="1" t="s">
        <v>19085</v>
      </c>
      <c r="B26799" s="1" t="s">
        <v>5</v>
      </c>
      <c r="C26799" s="1" t="s">
        <v>5337</v>
      </c>
      <c r="D26799" s="1" t="s">
        <v>40</v>
      </c>
    </row>
    <row r="26800" spans="1:4" x14ac:dyDescent="0.25">
      <c r="A26800" s="1" t="s">
        <v>19086</v>
      </c>
      <c r="B26800" s="1" t="s">
        <v>5</v>
      </c>
      <c r="C26800" s="1" t="s">
        <v>5337</v>
      </c>
      <c r="D26800" s="1" t="s">
        <v>40</v>
      </c>
    </row>
    <row r="26801" spans="1:4" x14ac:dyDescent="0.25">
      <c r="A26801" s="1" t="s">
        <v>19087</v>
      </c>
      <c r="B26801" s="1" t="s">
        <v>5</v>
      </c>
      <c r="C26801" s="1" t="s">
        <v>5337</v>
      </c>
      <c r="D26801" s="1" t="s">
        <v>40</v>
      </c>
    </row>
    <row r="26802" spans="1:4" x14ac:dyDescent="0.25">
      <c r="A26802" s="1" t="s">
        <v>19088</v>
      </c>
      <c r="B26802" s="1" t="s">
        <v>5</v>
      </c>
      <c r="C26802" s="1" t="s">
        <v>5337</v>
      </c>
      <c r="D26802" s="1" t="s">
        <v>40</v>
      </c>
    </row>
    <row r="26803" spans="1:4" x14ac:dyDescent="0.25">
      <c r="A26803" s="1" t="s">
        <v>19089</v>
      </c>
      <c r="B26803" s="1" t="s">
        <v>5</v>
      </c>
      <c r="C26803" s="1" t="s">
        <v>5337</v>
      </c>
      <c r="D26803" s="1" t="s">
        <v>40</v>
      </c>
    </row>
    <row r="26804" spans="1:4" x14ac:dyDescent="0.25">
      <c r="A26804" s="1" t="s">
        <v>19090</v>
      </c>
      <c r="B26804" s="1" t="s">
        <v>5</v>
      </c>
      <c r="C26804" s="1" t="s">
        <v>5337</v>
      </c>
      <c r="D26804" s="1" t="s">
        <v>40</v>
      </c>
    </row>
    <row r="26805" spans="1:4" x14ac:dyDescent="0.25">
      <c r="A26805" s="1" t="s">
        <v>19091</v>
      </c>
      <c r="B26805" s="1" t="s">
        <v>5</v>
      </c>
      <c r="C26805" s="1" t="s">
        <v>5337</v>
      </c>
      <c r="D26805" s="1" t="s">
        <v>40</v>
      </c>
    </row>
    <row r="26806" spans="1:4" x14ac:dyDescent="0.25">
      <c r="A26806" s="1" t="s">
        <v>19092</v>
      </c>
      <c r="B26806" s="1" t="s">
        <v>5</v>
      </c>
      <c r="C26806" s="1" t="s">
        <v>5337</v>
      </c>
      <c r="D26806" s="1" t="s">
        <v>40</v>
      </c>
    </row>
    <row r="26807" spans="1:4" x14ac:dyDescent="0.25">
      <c r="A26807" s="1" t="s">
        <v>19093</v>
      </c>
      <c r="B26807" s="1" t="s">
        <v>5</v>
      </c>
      <c r="C26807" s="1" t="s">
        <v>5337</v>
      </c>
      <c r="D26807" s="1" t="s">
        <v>40</v>
      </c>
    </row>
    <row r="26808" spans="1:4" x14ac:dyDescent="0.25">
      <c r="A26808" s="1" t="s">
        <v>19094</v>
      </c>
      <c r="B26808" s="1" t="s">
        <v>5</v>
      </c>
      <c r="C26808" s="1" t="s">
        <v>5337</v>
      </c>
      <c r="D26808" s="1" t="s">
        <v>40</v>
      </c>
    </row>
    <row r="26809" spans="1:4" x14ac:dyDescent="0.25">
      <c r="A26809" s="1" t="s">
        <v>19095</v>
      </c>
      <c r="B26809" s="1" t="s">
        <v>5</v>
      </c>
      <c r="C26809" s="1" t="s">
        <v>5337</v>
      </c>
      <c r="D26809" s="1" t="s">
        <v>40</v>
      </c>
    </row>
    <row r="26810" spans="1:4" x14ac:dyDescent="0.25">
      <c r="A26810" s="1" t="s">
        <v>19096</v>
      </c>
      <c r="B26810" s="1" t="s">
        <v>5</v>
      </c>
      <c r="C26810" s="1" t="s">
        <v>5337</v>
      </c>
      <c r="D26810" s="1" t="s">
        <v>40</v>
      </c>
    </row>
    <row r="26811" spans="1:4" x14ac:dyDescent="0.25">
      <c r="A26811" s="1" t="s">
        <v>19097</v>
      </c>
      <c r="B26811" s="1" t="s">
        <v>5</v>
      </c>
      <c r="C26811" s="1" t="s">
        <v>5337</v>
      </c>
      <c r="D26811" s="1" t="s">
        <v>40</v>
      </c>
    </row>
    <row r="26812" spans="1:4" x14ac:dyDescent="0.25">
      <c r="A26812" s="1" t="s">
        <v>19098</v>
      </c>
      <c r="B26812" s="1" t="s">
        <v>5</v>
      </c>
      <c r="C26812" s="1" t="s">
        <v>5337</v>
      </c>
      <c r="D26812" s="1" t="s">
        <v>40</v>
      </c>
    </row>
    <row r="26813" spans="1:4" x14ac:dyDescent="0.25">
      <c r="A26813" s="1" t="s">
        <v>19099</v>
      </c>
      <c r="B26813" s="1" t="s">
        <v>5</v>
      </c>
      <c r="C26813" s="1" t="s">
        <v>5337</v>
      </c>
      <c r="D26813" s="1" t="s">
        <v>40</v>
      </c>
    </row>
    <row r="26814" spans="1:4" x14ac:dyDescent="0.25">
      <c r="A26814" s="1" t="s">
        <v>19100</v>
      </c>
      <c r="B26814" s="1" t="s">
        <v>5</v>
      </c>
      <c r="C26814" s="1" t="s">
        <v>5337</v>
      </c>
      <c r="D26814" s="1" t="s">
        <v>40</v>
      </c>
    </row>
    <row r="26815" spans="1:4" x14ac:dyDescent="0.25">
      <c r="A26815" s="1" t="s">
        <v>19101</v>
      </c>
      <c r="B26815" s="1" t="s">
        <v>5</v>
      </c>
      <c r="C26815" s="1" t="s">
        <v>5337</v>
      </c>
      <c r="D26815" s="1" t="s">
        <v>40</v>
      </c>
    </row>
    <row r="26816" spans="1:4" x14ac:dyDescent="0.25">
      <c r="A26816" s="1" t="s">
        <v>19102</v>
      </c>
      <c r="B26816" s="1" t="s">
        <v>5</v>
      </c>
      <c r="C26816" s="1" t="s">
        <v>5337</v>
      </c>
      <c r="D26816" s="1" t="s">
        <v>40</v>
      </c>
    </row>
    <row r="26817" spans="1:4" x14ac:dyDescent="0.25">
      <c r="A26817" s="1" t="s">
        <v>19103</v>
      </c>
      <c r="B26817" s="1" t="s">
        <v>5</v>
      </c>
      <c r="C26817" s="1" t="s">
        <v>5337</v>
      </c>
      <c r="D26817" s="1" t="s">
        <v>40</v>
      </c>
    </row>
    <row r="26818" spans="1:4" x14ac:dyDescent="0.25">
      <c r="A26818" s="1" t="s">
        <v>19104</v>
      </c>
      <c r="B26818" s="1" t="s">
        <v>5</v>
      </c>
      <c r="C26818" s="1" t="s">
        <v>5337</v>
      </c>
      <c r="D26818" s="1" t="s">
        <v>40</v>
      </c>
    </row>
    <row r="26819" spans="1:4" x14ac:dyDescent="0.25">
      <c r="A26819" s="1" t="s">
        <v>19105</v>
      </c>
      <c r="B26819" s="1" t="s">
        <v>5</v>
      </c>
      <c r="C26819" s="1" t="s">
        <v>5337</v>
      </c>
      <c r="D26819" s="1" t="s">
        <v>40</v>
      </c>
    </row>
    <row r="26820" spans="1:4" x14ac:dyDescent="0.25">
      <c r="A26820" s="1" t="s">
        <v>19106</v>
      </c>
      <c r="B26820" s="1" t="s">
        <v>5</v>
      </c>
      <c r="C26820" s="1" t="s">
        <v>5337</v>
      </c>
      <c r="D26820" s="1" t="s">
        <v>40</v>
      </c>
    </row>
    <row r="26821" spans="1:4" x14ac:dyDescent="0.25">
      <c r="A26821" s="1" t="s">
        <v>19107</v>
      </c>
      <c r="B26821" s="1" t="s">
        <v>5</v>
      </c>
      <c r="C26821" s="1" t="s">
        <v>5337</v>
      </c>
      <c r="D26821" s="1" t="s">
        <v>40</v>
      </c>
    </row>
    <row r="26822" spans="1:4" x14ac:dyDescent="0.25">
      <c r="A26822" s="1" t="s">
        <v>19108</v>
      </c>
      <c r="B26822" s="1" t="s">
        <v>5</v>
      </c>
      <c r="C26822" s="1" t="s">
        <v>5337</v>
      </c>
      <c r="D26822" s="1" t="s">
        <v>40</v>
      </c>
    </row>
    <row r="26823" spans="1:4" x14ac:dyDescent="0.25">
      <c r="A26823" s="1" t="s">
        <v>19109</v>
      </c>
      <c r="B26823" s="1" t="s">
        <v>5</v>
      </c>
      <c r="C26823" s="1" t="s">
        <v>5337</v>
      </c>
      <c r="D26823" s="1" t="s">
        <v>40</v>
      </c>
    </row>
    <row r="26824" spans="1:4" x14ac:dyDescent="0.25">
      <c r="A26824" s="1" t="s">
        <v>19110</v>
      </c>
      <c r="B26824" s="1" t="s">
        <v>5</v>
      </c>
      <c r="C26824" s="1" t="s">
        <v>5337</v>
      </c>
      <c r="D26824" s="1" t="s">
        <v>40</v>
      </c>
    </row>
    <row r="26825" spans="1:4" x14ac:dyDescent="0.25">
      <c r="A26825" s="1" t="s">
        <v>19111</v>
      </c>
      <c r="B26825" s="1" t="s">
        <v>5</v>
      </c>
      <c r="C26825" s="1" t="s">
        <v>5337</v>
      </c>
      <c r="D26825" s="1" t="s">
        <v>40</v>
      </c>
    </row>
    <row r="26826" spans="1:4" x14ac:dyDescent="0.25">
      <c r="A26826" s="1" t="s">
        <v>19112</v>
      </c>
      <c r="B26826" s="1" t="s">
        <v>5</v>
      </c>
      <c r="C26826" s="1" t="s">
        <v>5337</v>
      </c>
      <c r="D26826" s="1" t="s">
        <v>40</v>
      </c>
    </row>
    <row r="26827" spans="1:4" x14ac:dyDescent="0.25">
      <c r="A26827" s="1" t="s">
        <v>19113</v>
      </c>
      <c r="B26827" s="1" t="s">
        <v>5</v>
      </c>
      <c r="C26827" s="1" t="s">
        <v>5337</v>
      </c>
      <c r="D26827" s="1" t="s">
        <v>40</v>
      </c>
    </row>
    <row r="26828" spans="1:4" x14ac:dyDescent="0.25">
      <c r="A26828" s="1" t="s">
        <v>19114</v>
      </c>
      <c r="B26828" s="1" t="s">
        <v>5</v>
      </c>
      <c r="C26828" s="1" t="s">
        <v>5337</v>
      </c>
      <c r="D26828" s="1" t="s">
        <v>40</v>
      </c>
    </row>
    <row r="26829" spans="1:4" x14ac:dyDescent="0.25">
      <c r="A26829" s="1" t="s">
        <v>19115</v>
      </c>
      <c r="B26829" s="1" t="s">
        <v>5</v>
      </c>
      <c r="C26829" s="1" t="s">
        <v>5337</v>
      </c>
      <c r="D26829" s="1" t="s">
        <v>40</v>
      </c>
    </row>
    <row r="26830" spans="1:4" x14ac:dyDescent="0.25">
      <c r="A26830" s="1" t="s">
        <v>19116</v>
      </c>
      <c r="B26830" s="1" t="s">
        <v>5</v>
      </c>
      <c r="C26830" s="1" t="s">
        <v>5337</v>
      </c>
      <c r="D26830" s="1" t="s">
        <v>40</v>
      </c>
    </row>
    <row r="26831" spans="1:4" x14ac:dyDescent="0.25">
      <c r="A26831" s="1" t="s">
        <v>19117</v>
      </c>
      <c r="B26831" s="1" t="s">
        <v>5</v>
      </c>
      <c r="C26831" s="1" t="s">
        <v>5337</v>
      </c>
      <c r="D26831" s="1" t="s">
        <v>40</v>
      </c>
    </row>
    <row r="26832" spans="1:4" x14ac:dyDescent="0.25">
      <c r="A26832" s="1" t="s">
        <v>19118</v>
      </c>
      <c r="B26832" s="1" t="s">
        <v>5</v>
      </c>
      <c r="C26832" s="1" t="s">
        <v>5337</v>
      </c>
      <c r="D26832" s="1" t="s">
        <v>40</v>
      </c>
    </row>
    <row r="26833" spans="1:4" x14ac:dyDescent="0.25">
      <c r="A26833" s="1" t="s">
        <v>19119</v>
      </c>
      <c r="B26833" s="1" t="s">
        <v>5</v>
      </c>
      <c r="C26833" s="1" t="s">
        <v>5337</v>
      </c>
      <c r="D26833" s="1" t="s">
        <v>40</v>
      </c>
    </row>
    <row r="26834" spans="1:4" x14ac:dyDescent="0.25">
      <c r="A26834" s="1" t="s">
        <v>19120</v>
      </c>
      <c r="B26834" s="1" t="s">
        <v>5</v>
      </c>
      <c r="C26834" s="1" t="s">
        <v>5337</v>
      </c>
      <c r="D26834" s="1" t="s">
        <v>40</v>
      </c>
    </row>
    <row r="26835" spans="1:4" x14ac:dyDescent="0.25">
      <c r="A26835" s="1" t="s">
        <v>19121</v>
      </c>
      <c r="B26835" s="1" t="s">
        <v>5</v>
      </c>
      <c r="C26835" s="1" t="s">
        <v>5337</v>
      </c>
      <c r="D26835" s="1" t="s">
        <v>40</v>
      </c>
    </row>
    <row r="26836" spans="1:4" x14ac:dyDescent="0.25">
      <c r="A26836" s="1" t="s">
        <v>19122</v>
      </c>
      <c r="B26836" s="1" t="s">
        <v>5</v>
      </c>
      <c r="C26836" s="1" t="s">
        <v>5337</v>
      </c>
      <c r="D26836" s="1" t="s">
        <v>40</v>
      </c>
    </row>
    <row r="26837" spans="1:4" x14ac:dyDescent="0.25">
      <c r="A26837" s="1" t="s">
        <v>19123</v>
      </c>
      <c r="B26837" s="1" t="s">
        <v>5</v>
      </c>
      <c r="C26837" s="1" t="s">
        <v>5337</v>
      </c>
      <c r="D26837" s="1" t="s">
        <v>40</v>
      </c>
    </row>
    <row r="26838" spans="1:4" x14ac:dyDescent="0.25">
      <c r="A26838" s="1" t="s">
        <v>19124</v>
      </c>
      <c r="B26838" s="1" t="s">
        <v>5</v>
      </c>
      <c r="C26838" s="1" t="s">
        <v>5337</v>
      </c>
      <c r="D26838" s="1" t="s">
        <v>40</v>
      </c>
    </row>
    <row r="26839" spans="1:4" x14ac:dyDescent="0.25">
      <c r="A26839" s="1" t="s">
        <v>19125</v>
      </c>
      <c r="B26839" s="1" t="s">
        <v>5</v>
      </c>
      <c r="C26839" s="1" t="s">
        <v>5337</v>
      </c>
      <c r="D26839" s="1" t="s">
        <v>40</v>
      </c>
    </row>
    <row r="26840" spans="1:4" x14ac:dyDescent="0.25">
      <c r="A26840" s="1" t="s">
        <v>19126</v>
      </c>
      <c r="B26840" s="1" t="s">
        <v>5</v>
      </c>
      <c r="C26840" s="1" t="s">
        <v>5337</v>
      </c>
      <c r="D26840" s="1" t="s">
        <v>40</v>
      </c>
    </row>
    <row r="26841" spans="1:4" x14ac:dyDescent="0.25">
      <c r="A26841" s="1" t="s">
        <v>19127</v>
      </c>
      <c r="B26841" s="1" t="s">
        <v>5</v>
      </c>
      <c r="C26841" s="1" t="s">
        <v>5337</v>
      </c>
      <c r="D26841" s="1" t="s">
        <v>40</v>
      </c>
    </row>
    <row r="26842" spans="1:4" x14ac:dyDescent="0.25">
      <c r="A26842" s="1" t="s">
        <v>19128</v>
      </c>
      <c r="B26842" s="1" t="s">
        <v>5</v>
      </c>
      <c r="C26842" s="1" t="s">
        <v>5337</v>
      </c>
      <c r="D26842" s="1" t="s">
        <v>40</v>
      </c>
    </row>
    <row r="26843" spans="1:4" x14ac:dyDescent="0.25">
      <c r="A26843" s="1" t="s">
        <v>19129</v>
      </c>
      <c r="B26843" s="1" t="s">
        <v>5</v>
      </c>
      <c r="C26843" s="1" t="s">
        <v>5337</v>
      </c>
      <c r="D26843" s="1" t="s">
        <v>40</v>
      </c>
    </row>
    <row r="26844" spans="1:4" x14ac:dyDescent="0.25">
      <c r="A26844" s="1" t="s">
        <v>19130</v>
      </c>
      <c r="B26844" s="1" t="s">
        <v>5</v>
      </c>
      <c r="C26844" s="1" t="s">
        <v>5337</v>
      </c>
      <c r="D26844" s="1" t="s">
        <v>40</v>
      </c>
    </row>
    <row r="26845" spans="1:4" x14ac:dyDescent="0.25">
      <c r="A26845" s="1" t="s">
        <v>19131</v>
      </c>
      <c r="B26845" s="1" t="s">
        <v>5</v>
      </c>
      <c r="C26845" s="1" t="s">
        <v>5337</v>
      </c>
      <c r="D26845" s="1" t="s">
        <v>40</v>
      </c>
    </row>
    <row r="26846" spans="1:4" x14ac:dyDescent="0.25">
      <c r="A26846" s="1" t="s">
        <v>19132</v>
      </c>
      <c r="B26846" s="1" t="s">
        <v>5</v>
      </c>
      <c r="C26846" s="1" t="s">
        <v>5337</v>
      </c>
      <c r="D26846" s="1" t="s">
        <v>40</v>
      </c>
    </row>
    <row r="26847" spans="1:4" x14ac:dyDescent="0.25">
      <c r="A26847" s="1" t="s">
        <v>19133</v>
      </c>
      <c r="B26847" s="1" t="s">
        <v>5</v>
      </c>
      <c r="C26847" s="1" t="s">
        <v>5337</v>
      </c>
      <c r="D26847" s="1" t="s">
        <v>40</v>
      </c>
    </row>
    <row r="26848" spans="1:4" x14ac:dyDescent="0.25">
      <c r="A26848" s="1" t="s">
        <v>19134</v>
      </c>
      <c r="B26848" s="1" t="s">
        <v>5</v>
      </c>
      <c r="C26848" s="1" t="s">
        <v>5337</v>
      </c>
      <c r="D26848" s="1" t="s">
        <v>40</v>
      </c>
    </row>
    <row r="26849" spans="1:4" x14ac:dyDescent="0.25">
      <c r="A26849" s="1" t="s">
        <v>19135</v>
      </c>
      <c r="B26849" s="1" t="s">
        <v>5</v>
      </c>
      <c r="C26849" s="1" t="s">
        <v>5337</v>
      </c>
      <c r="D26849" s="1" t="s">
        <v>40</v>
      </c>
    </row>
    <row r="26850" spans="1:4" x14ac:dyDescent="0.25">
      <c r="A26850" s="1" t="s">
        <v>19136</v>
      </c>
      <c r="B26850" s="1" t="s">
        <v>5</v>
      </c>
      <c r="C26850" s="1" t="s">
        <v>5337</v>
      </c>
      <c r="D26850" s="1" t="s">
        <v>40</v>
      </c>
    </row>
    <row r="26851" spans="1:4" x14ac:dyDescent="0.25">
      <c r="A26851" s="1" t="s">
        <v>19137</v>
      </c>
      <c r="B26851" s="1" t="s">
        <v>5</v>
      </c>
      <c r="C26851" s="1" t="s">
        <v>5337</v>
      </c>
      <c r="D26851" s="1" t="s">
        <v>40</v>
      </c>
    </row>
    <row r="26852" spans="1:4" x14ac:dyDescent="0.25">
      <c r="A26852" s="1" t="s">
        <v>19138</v>
      </c>
      <c r="B26852" s="1" t="s">
        <v>5</v>
      </c>
      <c r="C26852" s="1" t="s">
        <v>5337</v>
      </c>
      <c r="D26852" s="1" t="s">
        <v>40</v>
      </c>
    </row>
    <row r="26853" spans="1:4" x14ac:dyDescent="0.25">
      <c r="A26853" s="1" t="s">
        <v>19139</v>
      </c>
      <c r="B26853" s="1" t="s">
        <v>5</v>
      </c>
      <c r="C26853" s="1" t="s">
        <v>5337</v>
      </c>
      <c r="D26853" s="1" t="s">
        <v>40</v>
      </c>
    </row>
    <row r="26854" spans="1:4" x14ac:dyDescent="0.25">
      <c r="A26854" s="1" t="s">
        <v>19140</v>
      </c>
      <c r="B26854" s="1" t="s">
        <v>5</v>
      </c>
      <c r="C26854" s="1" t="s">
        <v>5337</v>
      </c>
      <c r="D26854" s="1" t="s">
        <v>40</v>
      </c>
    </row>
    <row r="26855" spans="1:4" x14ac:dyDescent="0.25">
      <c r="A26855" s="1" t="s">
        <v>19141</v>
      </c>
      <c r="B26855" s="1" t="s">
        <v>5</v>
      </c>
      <c r="C26855" s="1" t="s">
        <v>5337</v>
      </c>
      <c r="D26855" s="1" t="s">
        <v>40</v>
      </c>
    </row>
    <row r="26856" spans="1:4" x14ac:dyDescent="0.25">
      <c r="A26856" s="1" t="s">
        <v>19142</v>
      </c>
      <c r="B26856" s="1" t="s">
        <v>5</v>
      </c>
      <c r="C26856" s="1" t="s">
        <v>5337</v>
      </c>
      <c r="D26856" s="1" t="s">
        <v>40</v>
      </c>
    </row>
    <row r="26857" spans="1:4" x14ac:dyDescent="0.25">
      <c r="A26857" s="1" t="s">
        <v>19143</v>
      </c>
      <c r="B26857" s="1" t="s">
        <v>5</v>
      </c>
      <c r="C26857" s="1" t="s">
        <v>5337</v>
      </c>
      <c r="D26857" s="1" t="s">
        <v>40</v>
      </c>
    </row>
    <row r="26858" spans="1:4" x14ac:dyDescent="0.25">
      <c r="A26858" s="1" t="s">
        <v>19144</v>
      </c>
      <c r="B26858" s="1" t="s">
        <v>5</v>
      </c>
      <c r="C26858" s="1" t="s">
        <v>5337</v>
      </c>
      <c r="D26858" s="1" t="s">
        <v>40</v>
      </c>
    </row>
    <row r="26859" spans="1:4" x14ac:dyDescent="0.25">
      <c r="A26859" s="1" t="s">
        <v>19145</v>
      </c>
      <c r="B26859" s="1" t="s">
        <v>5</v>
      </c>
      <c r="C26859" s="1" t="s">
        <v>5337</v>
      </c>
      <c r="D26859" s="1" t="s">
        <v>40</v>
      </c>
    </row>
    <row r="26860" spans="1:4" x14ac:dyDescent="0.25">
      <c r="A26860" s="1" t="s">
        <v>19146</v>
      </c>
      <c r="B26860" s="1" t="s">
        <v>5</v>
      </c>
      <c r="C26860" s="1" t="s">
        <v>5337</v>
      </c>
      <c r="D26860" s="1" t="s">
        <v>40</v>
      </c>
    </row>
    <row r="26861" spans="1:4" x14ac:dyDescent="0.25">
      <c r="A26861" s="1" t="s">
        <v>19147</v>
      </c>
      <c r="B26861" s="1" t="s">
        <v>5</v>
      </c>
      <c r="C26861" s="1" t="s">
        <v>5337</v>
      </c>
      <c r="D26861" s="1" t="s">
        <v>40</v>
      </c>
    </row>
    <row r="26862" spans="1:4" x14ac:dyDescent="0.25">
      <c r="A26862" s="1" t="s">
        <v>19148</v>
      </c>
      <c r="B26862" s="1" t="s">
        <v>5</v>
      </c>
      <c r="C26862" s="1" t="s">
        <v>5337</v>
      </c>
      <c r="D26862" s="1" t="s">
        <v>40</v>
      </c>
    </row>
    <row r="26863" spans="1:4" x14ac:dyDescent="0.25">
      <c r="A26863" s="1" t="s">
        <v>19149</v>
      </c>
      <c r="B26863" s="1" t="s">
        <v>5</v>
      </c>
      <c r="C26863" s="1" t="s">
        <v>5337</v>
      </c>
      <c r="D26863" s="1" t="s">
        <v>40</v>
      </c>
    </row>
    <row r="26864" spans="1:4" x14ac:dyDescent="0.25">
      <c r="A26864" s="1" t="s">
        <v>19150</v>
      </c>
      <c r="B26864" s="1" t="s">
        <v>5</v>
      </c>
      <c r="C26864" s="1" t="s">
        <v>5337</v>
      </c>
      <c r="D26864" s="1" t="s">
        <v>40</v>
      </c>
    </row>
    <row r="26865" spans="1:4" x14ac:dyDescent="0.25">
      <c r="A26865" s="1" t="s">
        <v>19151</v>
      </c>
      <c r="B26865" s="1" t="s">
        <v>5</v>
      </c>
      <c r="C26865" s="1" t="s">
        <v>5337</v>
      </c>
      <c r="D26865" s="1" t="s">
        <v>40</v>
      </c>
    </row>
    <row r="26866" spans="1:4" x14ac:dyDescent="0.25">
      <c r="A26866" s="1" t="s">
        <v>19152</v>
      </c>
      <c r="B26866" s="1" t="s">
        <v>5</v>
      </c>
      <c r="C26866" s="1" t="s">
        <v>5337</v>
      </c>
      <c r="D26866" s="1" t="s">
        <v>40</v>
      </c>
    </row>
    <row r="26867" spans="1:4" x14ac:dyDescent="0.25">
      <c r="A26867" s="1" t="s">
        <v>19153</v>
      </c>
      <c r="B26867" s="1" t="s">
        <v>16</v>
      </c>
      <c r="C26867" s="1" t="s">
        <v>5337</v>
      </c>
      <c r="D26867" s="1" t="s">
        <v>40</v>
      </c>
    </row>
    <row r="26868" spans="1:4" x14ac:dyDescent="0.25">
      <c r="A26868" s="1" t="s">
        <v>19154</v>
      </c>
      <c r="B26868" s="1" t="s">
        <v>16</v>
      </c>
      <c r="C26868" s="1" t="s">
        <v>5337</v>
      </c>
      <c r="D26868" s="1" t="s">
        <v>40</v>
      </c>
    </row>
    <row r="26869" spans="1:4" x14ac:dyDescent="0.25">
      <c r="A26869" s="1" t="s">
        <v>19155</v>
      </c>
      <c r="B26869" s="1" t="s">
        <v>16</v>
      </c>
      <c r="C26869" s="1" t="s">
        <v>5337</v>
      </c>
      <c r="D26869" s="1" t="s">
        <v>40</v>
      </c>
    </row>
    <row r="26870" spans="1:4" x14ac:dyDescent="0.25">
      <c r="A26870" s="1" t="s">
        <v>19156</v>
      </c>
      <c r="B26870" s="1" t="s">
        <v>16</v>
      </c>
      <c r="C26870" s="1" t="s">
        <v>5337</v>
      </c>
      <c r="D26870" s="1" t="s">
        <v>40</v>
      </c>
    </row>
    <row r="26871" spans="1:4" x14ac:dyDescent="0.25">
      <c r="A26871" s="1" t="s">
        <v>19157</v>
      </c>
      <c r="B26871" s="1" t="s">
        <v>16</v>
      </c>
      <c r="C26871" s="1" t="s">
        <v>5337</v>
      </c>
      <c r="D26871" s="1" t="s">
        <v>40</v>
      </c>
    </row>
    <row r="26872" spans="1:4" x14ac:dyDescent="0.25">
      <c r="A26872" s="1" t="s">
        <v>19158</v>
      </c>
      <c r="B26872" s="1" t="s">
        <v>16</v>
      </c>
      <c r="C26872" s="1" t="s">
        <v>5337</v>
      </c>
      <c r="D26872" s="1" t="s">
        <v>40</v>
      </c>
    </row>
    <row r="26873" spans="1:4" x14ac:dyDescent="0.25">
      <c r="A26873" s="1" t="s">
        <v>19159</v>
      </c>
      <c r="B26873" s="1" t="s">
        <v>16</v>
      </c>
      <c r="C26873" s="1" t="s">
        <v>5337</v>
      </c>
      <c r="D26873" s="1" t="s">
        <v>40</v>
      </c>
    </row>
    <row r="26874" spans="1:4" x14ac:dyDescent="0.25">
      <c r="A26874" s="1" t="s">
        <v>19160</v>
      </c>
      <c r="B26874" s="1" t="s">
        <v>16</v>
      </c>
      <c r="C26874" s="1" t="s">
        <v>5337</v>
      </c>
      <c r="D26874" s="1" t="s">
        <v>40</v>
      </c>
    </row>
    <row r="26875" spans="1:4" x14ac:dyDescent="0.25">
      <c r="A26875" s="1" t="s">
        <v>19161</v>
      </c>
      <c r="B26875" s="1" t="s">
        <v>9</v>
      </c>
      <c r="C26875" s="1" t="s">
        <v>5337</v>
      </c>
      <c r="D26875" s="1" t="s">
        <v>40</v>
      </c>
    </row>
    <row r="26876" spans="1:4" x14ac:dyDescent="0.25">
      <c r="A26876" s="1" t="s">
        <v>19162</v>
      </c>
      <c r="B26876" s="1" t="s">
        <v>9</v>
      </c>
      <c r="C26876" s="1" t="s">
        <v>5337</v>
      </c>
      <c r="D26876" s="1" t="s">
        <v>40</v>
      </c>
    </row>
    <row r="26877" spans="1:4" x14ac:dyDescent="0.25">
      <c r="A26877" s="1" t="s">
        <v>19163</v>
      </c>
      <c r="B26877" s="1" t="s">
        <v>19</v>
      </c>
      <c r="C26877" s="1" t="s">
        <v>5337</v>
      </c>
      <c r="D26877" s="1" t="s">
        <v>40</v>
      </c>
    </row>
    <row r="26878" spans="1:4" x14ac:dyDescent="0.25">
      <c r="A26878" s="1" t="s">
        <v>19164</v>
      </c>
      <c r="B26878" s="1" t="s">
        <v>19</v>
      </c>
      <c r="C26878" s="1" t="s">
        <v>5337</v>
      </c>
      <c r="D26878" s="1" t="s">
        <v>40</v>
      </c>
    </row>
    <row r="26879" spans="1:4" x14ac:dyDescent="0.25">
      <c r="A26879" s="1" t="s">
        <v>19165</v>
      </c>
      <c r="B26879" s="1" t="s">
        <v>19</v>
      </c>
      <c r="C26879" s="1" t="s">
        <v>5337</v>
      </c>
      <c r="D26879" s="1" t="s">
        <v>40</v>
      </c>
    </row>
    <row r="26880" spans="1:4" x14ac:dyDescent="0.25">
      <c r="A26880" s="1" t="s">
        <v>19166</v>
      </c>
      <c r="B26880" s="1" t="s">
        <v>19</v>
      </c>
      <c r="C26880" s="1" t="s">
        <v>5337</v>
      </c>
      <c r="D26880" s="1" t="s">
        <v>40</v>
      </c>
    </row>
    <row r="26881" spans="1:4" x14ac:dyDescent="0.25">
      <c r="A26881" s="1" t="s">
        <v>19167</v>
      </c>
      <c r="B26881" s="1" t="s">
        <v>19</v>
      </c>
      <c r="C26881" s="1" t="s">
        <v>5337</v>
      </c>
      <c r="D26881" s="1" t="s">
        <v>40</v>
      </c>
    </row>
    <row r="26882" spans="1:4" x14ac:dyDescent="0.25">
      <c r="A26882" s="1" t="s">
        <v>19168</v>
      </c>
      <c r="B26882" s="1" t="s">
        <v>5</v>
      </c>
      <c r="C26882" s="1" t="s">
        <v>5337</v>
      </c>
      <c r="D26882" s="1" t="s">
        <v>40</v>
      </c>
    </row>
    <row r="26883" spans="1:4" x14ac:dyDescent="0.25">
      <c r="A26883" s="1" t="s">
        <v>19169</v>
      </c>
      <c r="B26883" s="1" t="s">
        <v>5</v>
      </c>
      <c r="C26883" s="1" t="s">
        <v>5337</v>
      </c>
      <c r="D26883" s="1" t="s">
        <v>40</v>
      </c>
    </row>
    <row r="26884" spans="1:4" x14ac:dyDescent="0.25">
      <c r="A26884" s="1" t="s">
        <v>19170</v>
      </c>
      <c r="B26884" s="1" t="s">
        <v>5</v>
      </c>
      <c r="C26884" s="1" t="s">
        <v>5337</v>
      </c>
      <c r="D26884" s="1" t="s">
        <v>40</v>
      </c>
    </row>
    <row r="26885" spans="1:4" x14ac:dyDescent="0.25">
      <c r="A26885" s="1" t="s">
        <v>19171</v>
      </c>
      <c r="B26885" s="1" t="s">
        <v>16</v>
      </c>
      <c r="C26885" s="1" t="s">
        <v>5337</v>
      </c>
      <c r="D26885" s="1" t="s">
        <v>40</v>
      </c>
    </row>
    <row r="26886" spans="1:4" x14ac:dyDescent="0.25">
      <c r="A26886" s="1" t="s">
        <v>19172</v>
      </c>
      <c r="B26886" s="1" t="s">
        <v>16</v>
      </c>
      <c r="C26886" s="1" t="s">
        <v>5337</v>
      </c>
      <c r="D26886" s="1" t="s">
        <v>40</v>
      </c>
    </row>
    <row r="26887" spans="1:4" x14ac:dyDescent="0.25">
      <c r="A26887" s="1" t="s">
        <v>19173</v>
      </c>
      <c r="B26887" s="1" t="s">
        <v>9</v>
      </c>
      <c r="C26887" s="1" t="s">
        <v>5337</v>
      </c>
      <c r="D26887" s="1" t="s">
        <v>40</v>
      </c>
    </row>
    <row r="26888" spans="1:4" x14ac:dyDescent="0.25">
      <c r="A26888" s="1" t="s">
        <v>19174</v>
      </c>
      <c r="B26888" s="1" t="s">
        <v>5</v>
      </c>
      <c r="C26888" s="1" t="s">
        <v>5337</v>
      </c>
      <c r="D26888" s="1" t="s">
        <v>40</v>
      </c>
    </row>
    <row r="26889" spans="1:4" x14ac:dyDescent="0.25">
      <c r="A26889" s="1" t="s">
        <v>19175</v>
      </c>
      <c r="B26889" s="1" t="s">
        <v>101</v>
      </c>
      <c r="C26889" s="1" t="s">
        <v>5337</v>
      </c>
      <c r="D26889" s="1" t="s">
        <v>40</v>
      </c>
    </row>
    <row r="26890" spans="1:4" x14ac:dyDescent="0.25">
      <c r="A26890" s="1" t="s">
        <v>19176</v>
      </c>
      <c r="B26890" s="1" t="s">
        <v>5</v>
      </c>
      <c r="C26890" s="1" t="s">
        <v>5337</v>
      </c>
      <c r="D26890" s="1" t="s">
        <v>40</v>
      </c>
    </row>
    <row r="26891" spans="1:4" x14ac:dyDescent="0.25">
      <c r="A26891" s="1" t="s">
        <v>19177</v>
      </c>
      <c r="B26891" s="1" t="s">
        <v>19</v>
      </c>
      <c r="C26891" s="1" t="s">
        <v>6898</v>
      </c>
      <c r="D26891" s="1" t="s">
        <v>40</v>
      </c>
    </row>
    <row r="26892" spans="1:4" x14ac:dyDescent="0.25">
      <c r="A26892" s="1" t="s">
        <v>19178</v>
      </c>
      <c r="B26892" s="1" t="s">
        <v>19</v>
      </c>
      <c r="C26892" s="1" t="s">
        <v>6898</v>
      </c>
      <c r="D26892" s="1" t="s">
        <v>40</v>
      </c>
    </row>
    <row r="26893" spans="1:4" x14ac:dyDescent="0.25">
      <c r="A26893" s="1" t="s">
        <v>19179</v>
      </c>
      <c r="B26893" s="1" t="s">
        <v>5</v>
      </c>
      <c r="C26893" s="1" t="s">
        <v>102</v>
      </c>
      <c r="D26893" s="1" t="s">
        <v>40</v>
      </c>
    </row>
    <row r="26894" spans="1:4" x14ac:dyDescent="0.25">
      <c r="A26894" s="1" t="s">
        <v>19180</v>
      </c>
      <c r="B26894" s="1" t="s">
        <v>57</v>
      </c>
      <c r="C26894" s="1" t="s">
        <v>102</v>
      </c>
      <c r="D26894" s="1" t="s">
        <v>40</v>
      </c>
    </row>
    <row r="26895" spans="1:4" x14ac:dyDescent="0.25">
      <c r="A26895" s="1" t="s">
        <v>19181</v>
      </c>
      <c r="B26895" s="1" t="s">
        <v>5</v>
      </c>
      <c r="C26895" s="1" t="s">
        <v>102</v>
      </c>
      <c r="D26895" s="1" t="s">
        <v>40</v>
      </c>
    </row>
    <row r="26896" spans="1:4" x14ac:dyDescent="0.25">
      <c r="A26896" s="1" t="s">
        <v>19182</v>
      </c>
      <c r="B26896" s="1" t="s">
        <v>5</v>
      </c>
      <c r="C26896" s="1" t="s">
        <v>102</v>
      </c>
      <c r="D26896" s="1" t="s">
        <v>40</v>
      </c>
    </row>
    <row r="26897" spans="1:4" x14ac:dyDescent="0.25">
      <c r="A26897" s="1" t="s">
        <v>19183</v>
      </c>
      <c r="B26897" s="1" t="s">
        <v>5</v>
      </c>
      <c r="C26897" s="1" t="s">
        <v>102</v>
      </c>
      <c r="D26897" s="1" t="s">
        <v>40</v>
      </c>
    </row>
    <row r="26898" spans="1:4" x14ac:dyDescent="0.25">
      <c r="A26898" s="1" t="s">
        <v>19184</v>
      </c>
      <c r="B26898" s="1" t="s">
        <v>16</v>
      </c>
      <c r="C26898" s="1" t="s">
        <v>102</v>
      </c>
      <c r="D26898" s="1" t="s">
        <v>40</v>
      </c>
    </row>
    <row r="26899" spans="1:4" x14ac:dyDescent="0.25">
      <c r="A26899" s="1" t="s">
        <v>19185</v>
      </c>
      <c r="B26899" s="1" t="s">
        <v>16</v>
      </c>
      <c r="C26899" s="1" t="s">
        <v>102</v>
      </c>
      <c r="D26899" s="1" t="s">
        <v>40</v>
      </c>
    </row>
    <row r="26900" spans="1:4" x14ac:dyDescent="0.25">
      <c r="A26900" s="1" t="s">
        <v>19186</v>
      </c>
      <c r="B26900" s="1" t="s">
        <v>9</v>
      </c>
      <c r="C26900" s="1" t="s">
        <v>102</v>
      </c>
      <c r="D26900" s="1" t="s">
        <v>40</v>
      </c>
    </row>
    <row r="26901" spans="1:4" x14ac:dyDescent="0.25">
      <c r="A26901" s="1" t="s">
        <v>19187</v>
      </c>
      <c r="B26901" s="1" t="s">
        <v>9</v>
      </c>
      <c r="C26901" s="1" t="s">
        <v>102</v>
      </c>
      <c r="D26901" s="1" t="s">
        <v>40</v>
      </c>
    </row>
    <row r="26902" spans="1:4" x14ac:dyDescent="0.25">
      <c r="A26902" s="1" t="s">
        <v>19188</v>
      </c>
      <c r="B26902" s="1" t="s">
        <v>9</v>
      </c>
      <c r="C26902" s="1" t="s">
        <v>102</v>
      </c>
      <c r="D26902" s="1" t="s">
        <v>40</v>
      </c>
    </row>
    <row r="26903" spans="1:4" x14ac:dyDescent="0.25">
      <c r="A26903" s="1" t="s">
        <v>19189</v>
      </c>
      <c r="B26903" s="1" t="s">
        <v>9</v>
      </c>
      <c r="C26903" s="1" t="s">
        <v>102</v>
      </c>
      <c r="D26903" s="1" t="s">
        <v>40</v>
      </c>
    </row>
    <row r="26904" spans="1:4" x14ac:dyDescent="0.25">
      <c r="A26904" s="1" t="s">
        <v>19190</v>
      </c>
      <c r="B26904" s="1" t="s">
        <v>9</v>
      </c>
      <c r="C26904" s="1" t="s">
        <v>102</v>
      </c>
      <c r="D26904" s="1" t="s">
        <v>40</v>
      </c>
    </row>
    <row r="26905" spans="1:4" x14ac:dyDescent="0.25">
      <c r="A26905" s="1" t="s">
        <v>19191</v>
      </c>
      <c r="B26905" s="1" t="s">
        <v>9</v>
      </c>
      <c r="C26905" s="1" t="s">
        <v>102</v>
      </c>
      <c r="D26905" s="1" t="s">
        <v>40</v>
      </c>
    </row>
    <row r="26906" spans="1:4" x14ac:dyDescent="0.25">
      <c r="A26906" s="1" t="s">
        <v>19192</v>
      </c>
      <c r="B26906" s="1" t="s">
        <v>9</v>
      </c>
      <c r="C26906" s="1" t="s">
        <v>102</v>
      </c>
      <c r="D26906" s="1" t="s">
        <v>40</v>
      </c>
    </row>
    <row r="26907" spans="1:4" x14ac:dyDescent="0.25">
      <c r="A26907" s="1" t="s">
        <v>19193</v>
      </c>
      <c r="B26907" s="1" t="s">
        <v>9</v>
      </c>
      <c r="C26907" s="1" t="s">
        <v>102</v>
      </c>
      <c r="D26907" s="1" t="s">
        <v>40</v>
      </c>
    </row>
    <row r="26908" spans="1:4" x14ac:dyDescent="0.25">
      <c r="A26908" s="1" t="s">
        <v>19194</v>
      </c>
      <c r="B26908" s="1" t="s">
        <v>9</v>
      </c>
      <c r="C26908" s="1" t="s">
        <v>102</v>
      </c>
      <c r="D26908" s="1" t="s">
        <v>40</v>
      </c>
    </row>
    <row r="26909" spans="1:4" x14ac:dyDescent="0.25">
      <c r="A26909" s="1" t="s">
        <v>19195</v>
      </c>
      <c r="B26909" s="1" t="s">
        <v>9</v>
      </c>
      <c r="C26909" s="1" t="s">
        <v>102</v>
      </c>
      <c r="D26909" s="1" t="s">
        <v>40</v>
      </c>
    </row>
    <row r="26910" spans="1:4" x14ac:dyDescent="0.25">
      <c r="A26910" s="1" t="s">
        <v>19196</v>
      </c>
      <c r="B26910" s="1" t="s">
        <v>9</v>
      </c>
      <c r="C26910" s="1" t="s">
        <v>102</v>
      </c>
      <c r="D26910" s="1" t="s">
        <v>40</v>
      </c>
    </row>
    <row r="26911" spans="1:4" x14ac:dyDescent="0.25">
      <c r="A26911" s="1" t="s">
        <v>19197</v>
      </c>
      <c r="B26911" s="1" t="s">
        <v>9</v>
      </c>
      <c r="C26911" s="1" t="s">
        <v>102</v>
      </c>
      <c r="D26911" s="1" t="s">
        <v>40</v>
      </c>
    </row>
    <row r="26912" spans="1:4" x14ac:dyDescent="0.25">
      <c r="A26912" s="1" t="s">
        <v>19198</v>
      </c>
      <c r="B26912" s="1" t="s">
        <v>9</v>
      </c>
      <c r="C26912" s="1" t="s">
        <v>102</v>
      </c>
      <c r="D26912" s="1" t="s">
        <v>40</v>
      </c>
    </row>
    <row r="26913" spans="1:4" x14ac:dyDescent="0.25">
      <c r="A26913" s="1" t="s">
        <v>19199</v>
      </c>
      <c r="B26913" s="1" t="s">
        <v>5</v>
      </c>
      <c r="C26913" s="1" t="s">
        <v>102</v>
      </c>
      <c r="D26913" s="1" t="s">
        <v>40</v>
      </c>
    </row>
    <row r="26914" spans="1:4" x14ac:dyDescent="0.25">
      <c r="A26914" s="1" t="s">
        <v>19200</v>
      </c>
      <c r="B26914" s="1" t="s">
        <v>5</v>
      </c>
      <c r="C26914" s="1" t="s">
        <v>102</v>
      </c>
      <c r="D26914" s="1" t="s">
        <v>40</v>
      </c>
    </row>
    <row r="26915" spans="1:4" x14ac:dyDescent="0.25">
      <c r="A26915" s="1" t="s">
        <v>19201</v>
      </c>
      <c r="B26915" s="1" t="s">
        <v>5</v>
      </c>
      <c r="C26915" s="1" t="s">
        <v>102</v>
      </c>
      <c r="D26915" s="1" t="s">
        <v>40</v>
      </c>
    </row>
    <row r="26916" spans="1:4" x14ac:dyDescent="0.25">
      <c r="A26916" s="1" t="s">
        <v>19202</v>
      </c>
      <c r="B26916" s="1" t="s">
        <v>5</v>
      </c>
      <c r="C26916" s="1" t="s">
        <v>102</v>
      </c>
      <c r="D26916" s="1" t="s">
        <v>40</v>
      </c>
    </row>
    <row r="26917" spans="1:4" x14ac:dyDescent="0.25">
      <c r="A26917" s="1" t="s">
        <v>19203</v>
      </c>
      <c r="B26917" s="1" t="s">
        <v>5</v>
      </c>
      <c r="C26917" s="1" t="s">
        <v>102</v>
      </c>
      <c r="D26917" s="1" t="s">
        <v>40</v>
      </c>
    </row>
    <row r="26918" spans="1:4" x14ac:dyDescent="0.25">
      <c r="A26918" s="1" t="s">
        <v>19204</v>
      </c>
      <c r="B26918" s="1" t="s">
        <v>129</v>
      </c>
      <c r="C26918" s="1" t="s">
        <v>102</v>
      </c>
      <c r="D26918" s="1" t="s">
        <v>40</v>
      </c>
    </row>
    <row r="26919" spans="1:4" x14ac:dyDescent="0.25">
      <c r="A26919" s="1" t="s">
        <v>19205</v>
      </c>
      <c r="B26919" s="1" t="s">
        <v>5</v>
      </c>
      <c r="C26919" s="1" t="s">
        <v>102</v>
      </c>
      <c r="D26919" s="1" t="s">
        <v>40</v>
      </c>
    </row>
    <row r="26920" spans="1:4" x14ac:dyDescent="0.25">
      <c r="A26920" s="1" t="s">
        <v>19206</v>
      </c>
      <c r="B26920" s="1" t="s">
        <v>5</v>
      </c>
      <c r="C26920" s="1" t="s">
        <v>102</v>
      </c>
      <c r="D26920" s="1" t="s">
        <v>40</v>
      </c>
    </row>
    <row r="26921" spans="1:4" x14ac:dyDescent="0.25">
      <c r="A26921" s="1" t="s">
        <v>19207</v>
      </c>
      <c r="B26921" s="1" t="s">
        <v>5</v>
      </c>
      <c r="C26921" s="1" t="s">
        <v>102</v>
      </c>
      <c r="D26921" s="1" t="s">
        <v>40</v>
      </c>
    </row>
    <row r="26922" spans="1:4" x14ac:dyDescent="0.25">
      <c r="A26922" s="1" t="s">
        <v>19208</v>
      </c>
      <c r="B26922" s="1" t="s">
        <v>5</v>
      </c>
      <c r="C26922" s="1" t="s">
        <v>102</v>
      </c>
      <c r="D26922" s="1" t="s">
        <v>40</v>
      </c>
    </row>
    <row r="26923" spans="1:4" x14ac:dyDescent="0.25">
      <c r="A26923" s="1" t="s">
        <v>19209</v>
      </c>
      <c r="B26923" s="1" t="s">
        <v>5</v>
      </c>
      <c r="C26923" s="1" t="s">
        <v>102</v>
      </c>
      <c r="D26923" s="1" t="s">
        <v>40</v>
      </c>
    </row>
    <row r="26924" spans="1:4" x14ac:dyDescent="0.25">
      <c r="A26924" s="1" t="s">
        <v>19210</v>
      </c>
      <c r="B26924" s="1" t="s">
        <v>5</v>
      </c>
      <c r="C26924" s="1" t="s">
        <v>102</v>
      </c>
      <c r="D26924" s="1" t="s">
        <v>40</v>
      </c>
    </row>
    <row r="26925" spans="1:4" x14ac:dyDescent="0.25">
      <c r="A26925" s="1" t="s">
        <v>19211</v>
      </c>
      <c r="B26925" s="1" t="s">
        <v>5</v>
      </c>
      <c r="C26925" s="1" t="s">
        <v>102</v>
      </c>
      <c r="D26925" s="1" t="s">
        <v>40</v>
      </c>
    </row>
    <row r="26926" spans="1:4" x14ac:dyDescent="0.25">
      <c r="A26926" s="1" t="s">
        <v>19212</v>
      </c>
      <c r="B26926" s="1" t="s">
        <v>5</v>
      </c>
      <c r="C26926" s="1" t="s">
        <v>102</v>
      </c>
      <c r="D26926" s="1" t="s">
        <v>40</v>
      </c>
    </row>
    <row r="26927" spans="1:4" x14ac:dyDescent="0.25">
      <c r="A26927" s="1" t="s">
        <v>19213</v>
      </c>
      <c r="B26927" s="1" t="s">
        <v>129</v>
      </c>
      <c r="C26927" s="1" t="s">
        <v>102</v>
      </c>
      <c r="D26927" s="1" t="s">
        <v>40</v>
      </c>
    </row>
    <row r="26928" spans="1:4" x14ac:dyDescent="0.25">
      <c r="A26928" s="1" t="s">
        <v>19214</v>
      </c>
      <c r="B26928" s="1" t="s">
        <v>5</v>
      </c>
      <c r="C26928" s="1" t="s">
        <v>102</v>
      </c>
      <c r="D26928" s="1" t="s">
        <v>40</v>
      </c>
    </row>
    <row r="26929" spans="1:4" x14ac:dyDescent="0.25">
      <c r="A26929" s="1" t="s">
        <v>19215</v>
      </c>
      <c r="B26929" s="1" t="s">
        <v>5</v>
      </c>
      <c r="C26929" s="1" t="s">
        <v>102</v>
      </c>
      <c r="D26929" s="1" t="s">
        <v>40</v>
      </c>
    </row>
    <row r="26930" spans="1:4" x14ac:dyDescent="0.25">
      <c r="A26930" s="1" t="s">
        <v>19216</v>
      </c>
      <c r="B26930" s="1" t="s">
        <v>5</v>
      </c>
      <c r="C26930" s="1" t="s">
        <v>102</v>
      </c>
      <c r="D26930" s="1" t="s">
        <v>40</v>
      </c>
    </row>
    <row r="26931" spans="1:4" x14ac:dyDescent="0.25">
      <c r="A26931" s="1" t="s">
        <v>19217</v>
      </c>
      <c r="B26931" s="1" t="s">
        <v>16</v>
      </c>
      <c r="C26931" s="1" t="s">
        <v>102</v>
      </c>
      <c r="D26931" s="1" t="s">
        <v>40</v>
      </c>
    </row>
    <row r="26932" spans="1:4" x14ac:dyDescent="0.25">
      <c r="A26932" s="1" t="s">
        <v>19218</v>
      </c>
      <c r="B26932" s="1" t="s">
        <v>5</v>
      </c>
      <c r="C26932" s="1" t="s">
        <v>102</v>
      </c>
      <c r="D26932" s="1" t="s">
        <v>40</v>
      </c>
    </row>
    <row r="26933" spans="1:4" x14ac:dyDescent="0.25">
      <c r="A26933" s="1" t="s">
        <v>19219</v>
      </c>
      <c r="B26933" s="1" t="s">
        <v>16</v>
      </c>
      <c r="C26933" s="1" t="s">
        <v>102</v>
      </c>
      <c r="D26933" s="1" t="s">
        <v>40</v>
      </c>
    </row>
    <row r="26934" spans="1:4" x14ac:dyDescent="0.25">
      <c r="A26934" s="1" t="s">
        <v>19220</v>
      </c>
      <c r="B26934" s="1" t="s">
        <v>16</v>
      </c>
      <c r="C26934" s="1" t="s">
        <v>102</v>
      </c>
      <c r="D26934" s="1" t="s">
        <v>40</v>
      </c>
    </row>
    <row r="26935" spans="1:4" x14ac:dyDescent="0.25">
      <c r="A26935" s="1" t="s">
        <v>19221</v>
      </c>
      <c r="B26935" s="1" t="s">
        <v>5</v>
      </c>
      <c r="C26935" s="1" t="s">
        <v>102</v>
      </c>
      <c r="D26935" s="1" t="s">
        <v>40</v>
      </c>
    </row>
    <row r="26936" spans="1:4" x14ac:dyDescent="0.25">
      <c r="A26936" s="1" t="s">
        <v>19222</v>
      </c>
      <c r="B26936" s="1" t="s">
        <v>5</v>
      </c>
      <c r="C26936" s="1" t="s">
        <v>102</v>
      </c>
      <c r="D26936" s="1" t="s">
        <v>40</v>
      </c>
    </row>
    <row r="26937" spans="1:4" x14ac:dyDescent="0.25">
      <c r="A26937" s="1" t="s">
        <v>19223</v>
      </c>
      <c r="B26937" s="1" t="s">
        <v>5</v>
      </c>
      <c r="C26937" s="1" t="s">
        <v>102</v>
      </c>
      <c r="D26937" s="1" t="s">
        <v>40</v>
      </c>
    </row>
    <row r="26938" spans="1:4" x14ac:dyDescent="0.25">
      <c r="A26938" s="1" t="s">
        <v>19224</v>
      </c>
      <c r="B26938" s="1" t="s">
        <v>5</v>
      </c>
      <c r="C26938" s="1" t="s">
        <v>102</v>
      </c>
      <c r="D26938" s="1" t="s">
        <v>40</v>
      </c>
    </row>
    <row r="26939" spans="1:4" x14ac:dyDescent="0.25">
      <c r="A26939" s="1" t="s">
        <v>19225</v>
      </c>
      <c r="B26939" s="1" t="s">
        <v>5</v>
      </c>
      <c r="C26939" s="1" t="s">
        <v>102</v>
      </c>
      <c r="D26939" s="1" t="s">
        <v>40</v>
      </c>
    </row>
    <row r="26940" spans="1:4" x14ac:dyDescent="0.25">
      <c r="A26940" s="1" t="s">
        <v>19226</v>
      </c>
      <c r="B26940" s="1" t="s">
        <v>5</v>
      </c>
      <c r="C26940" s="1" t="s">
        <v>102</v>
      </c>
      <c r="D26940" s="1" t="s">
        <v>40</v>
      </c>
    </row>
    <row r="26941" spans="1:4" x14ac:dyDescent="0.25">
      <c r="A26941" s="1" t="s">
        <v>19227</v>
      </c>
      <c r="B26941" s="1" t="s">
        <v>5</v>
      </c>
      <c r="C26941" s="1" t="s">
        <v>102</v>
      </c>
      <c r="D26941" s="1" t="s">
        <v>40</v>
      </c>
    </row>
    <row r="26942" spans="1:4" x14ac:dyDescent="0.25">
      <c r="A26942" s="1">
        <v>143230001</v>
      </c>
      <c r="B26942" s="1" t="s">
        <v>5</v>
      </c>
      <c r="C26942" s="1" t="s">
        <v>19228</v>
      </c>
      <c r="D26942" s="1">
        <v>2</v>
      </c>
    </row>
    <row r="26943" spans="1:4" x14ac:dyDescent="0.25">
      <c r="A26943" s="1">
        <v>143230004</v>
      </c>
      <c r="B26943" s="1" t="s">
        <v>5</v>
      </c>
      <c r="C26943" s="1" t="s">
        <v>19228</v>
      </c>
      <c r="D26943" s="1">
        <v>2</v>
      </c>
    </row>
    <row r="26944" spans="1:4" x14ac:dyDescent="0.25">
      <c r="A26944" s="1">
        <v>1822630418</v>
      </c>
      <c r="B26944" s="1" t="s">
        <v>19</v>
      </c>
      <c r="C26944" s="1" t="s">
        <v>102</v>
      </c>
      <c r="D26944" s="1">
        <v>2</v>
      </c>
    </row>
    <row r="26945" spans="1:4" x14ac:dyDescent="0.25">
      <c r="A26945" s="1">
        <v>1822630419</v>
      </c>
      <c r="B26945" s="1" t="s">
        <v>5</v>
      </c>
      <c r="C26945" s="1" t="s">
        <v>102</v>
      </c>
      <c r="D26945" s="1">
        <v>2</v>
      </c>
    </row>
    <row r="26946" spans="1:4" x14ac:dyDescent="0.25">
      <c r="A26946" s="1">
        <v>1822630420</v>
      </c>
      <c r="B26946" s="1" t="s">
        <v>129</v>
      </c>
      <c r="C26946" s="1" t="s">
        <v>102</v>
      </c>
      <c r="D26946" s="1">
        <v>2</v>
      </c>
    </row>
    <row r="26947" spans="1:4" x14ac:dyDescent="0.25">
      <c r="A26947" s="1">
        <v>1822630421</v>
      </c>
      <c r="B26947" s="1" t="s">
        <v>9</v>
      </c>
      <c r="C26947" s="1" t="s">
        <v>102</v>
      </c>
      <c r="D26947" s="1">
        <v>2</v>
      </c>
    </row>
    <row r="26948" spans="1:4" x14ac:dyDescent="0.25">
      <c r="A26948" s="1">
        <v>1822630422</v>
      </c>
      <c r="B26948" s="1" t="s">
        <v>129</v>
      </c>
      <c r="C26948" s="1" t="s">
        <v>102</v>
      </c>
      <c r="D26948" s="1">
        <v>2</v>
      </c>
    </row>
    <row r="26949" spans="1:4" x14ac:dyDescent="0.25">
      <c r="A26949" s="1">
        <v>1822630423</v>
      </c>
      <c r="B26949" s="1" t="s">
        <v>5</v>
      </c>
      <c r="C26949" s="1" t="s">
        <v>102</v>
      </c>
      <c r="D26949" s="1">
        <v>2</v>
      </c>
    </row>
    <row r="26950" spans="1:4" x14ac:dyDescent="0.25">
      <c r="A26950" s="1">
        <v>1822630424</v>
      </c>
      <c r="B26950" s="1" t="s">
        <v>129</v>
      </c>
      <c r="C26950" s="1" t="s">
        <v>102</v>
      </c>
      <c r="D26950" s="1">
        <v>2</v>
      </c>
    </row>
    <row r="26951" spans="1:4" x14ac:dyDescent="0.25">
      <c r="A26951" s="1">
        <v>1822630425</v>
      </c>
      <c r="B26951" s="1" t="s">
        <v>9</v>
      </c>
      <c r="C26951" s="1" t="s">
        <v>102</v>
      </c>
      <c r="D26951" s="1">
        <v>2</v>
      </c>
    </row>
    <row r="26952" spans="1:4" x14ac:dyDescent="0.25">
      <c r="A26952" s="1">
        <v>1822630426</v>
      </c>
      <c r="B26952" s="1" t="s">
        <v>129</v>
      </c>
      <c r="C26952" s="1" t="s">
        <v>102</v>
      </c>
      <c r="D26952" s="1">
        <v>2</v>
      </c>
    </row>
    <row r="26953" spans="1:4" x14ac:dyDescent="0.25">
      <c r="A26953" s="1">
        <v>1822630427</v>
      </c>
      <c r="B26953" s="1" t="s">
        <v>9</v>
      </c>
      <c r="C26953" s="1" t="s">
        <v>102</v>
      </c>
      <c r="D26953" s="1">
        <v>2</v>
      </c>
    </row>
    <row r="26954" spans="1:4" x14ac:dyDescent="0.25">
      <c r="A26954" s="1">
        <v>1822630428</v>
      </c>
      <c r="B26954" s="1" t="s">
        <v>5</v>
      </c>
      <c r="C26954" s="1" t="s">
        <v>102</v>
      </c>
      <c r="D26954" s="1">
        <v>2</v>
      </c>
    </row>
    <row r="26955" spans="1:4" x14ac:dyDescent="0.25">
      <c r="A26955" s="1">
        <v>1822630429</v>
      </c>
      <c r="B26955" s="1" t="s">
        <v>129</v>
      </c>
      <c r="C26955" s="1" t="s">
        <v>102</v>
      </c>
      <c r="D26955" s="1">
        <v>2</v>
      </c>
    </row>
    <row r="26956" spans="1:4" x14ac:dyDescent="0.25">
      <c r="A26956" s="1">
        <v>1822630430</v>
      </c>
      <c r="B26956" s="1" t="s">
        <v>9</v>
      </c>
      <c r="C26956" s="1" t="s">
        <v>102</v>
      </c>
      <c r="D26956" s="1">
        <v>2</v>
      </c>
    </row>
    <row r="26957" spans="1:4" x14ac:dyDescent="0.25">
      <c r="A26957" s="1">
        <v>1822630431</v>
      </c>
      <c r="B26957" s="1" t="s">
        <v>5</v>
      </c>
      <c r="C26957" s="1" t="s">
        <v>102</v>
      </c>
      <c r="D26957" s="1">
        <v>2</v>
      </c>
    </row>
    <row r="26958" spans="1:4" x14ac:dyDescent="0.25">
      <c r="A26958" s="1">
        <v>1822630432</v>
      </c>
      <c r="B26958" s="1" t="s">
        <v>9</v>
      </c>
      <c r="C26958" s="1" t="s">
        <v>102</v>
      </c>
      <c r="D26958" s="1">
        <v>2</v>
      </c>
    </row>
    <row r="26959" spans="1:4" x14ac:dyDescent="0.25">
      <c r="A26959" s="1">
        <v>1822630433</v>
      </c>
      <c r="B26959" s="1" t="s">
        <v>101</v>
      </c>
      <c r="C26959" s="1" t="s">
        <v>102</v>
      </c>
      <c r="D26959" s="1">
        <v>2</v>
      </c>
    </row>
    <row r="26960" spans="1:4" x14ac:dyDescent="0.25">
      <c r="A26960" s="1">
        <v>1822630434</v>
      </c>
      <c r="B26960" s="1" t="s">
        <v>5</v>
      </c>
      <c r="C26960" s="1" t="s">
        <v>102</v>
      </c>
      <c r="D26960" s="1">
        <v>2</v>
      </c>
    </row>
    <row r="26961" spans="1:4" x14ac:dyDescent="0.25">
      <c r="A26961" s="1">
        <v>1822630435</v>
      </c>
      <c r="B26961" s="1" t="s">
        <v>19</v>
      </c>
      <c r="C26961" s="1" t="s">
        <v>102</v>
      </c>
      <c r="D26961" s="1">
        <v>2</v>
      </c>
    </row>
    <row r="26962" spans="1:4" x14ac:dyDescent="0.25">
      <c r="A26962" s="1">
        <v>1822630436</v>
      </c>
      <c r="B26962" s="1" t="s">
        <v>5</v>
      </c>
      <c r="C26962" s="1" t="s">
        <v>102</v>
      </c>
      <c r="D26962" s="1">
        <v>2</v>
      </c>
    </row>
    <row r="26963" spans="1:4" x14ac:dyDescent="0.25">
      <c r="A26963" s="1">
        <v>1822630437</v>
      </c>
      <c r="B26963" s="1" t="s">
        <v>129</v>
      </c>
      <c r="C26963" s="1" t="s">
        <v>102</v>
      </c>
      <c r="D26963" s="1">
        <v>2</v>
      </c>
    </row>
    <row r="26964" spans="1:4" x14ac:dyDescent="0.25">
      <c r="A26964" s="1">
        <v>1822630438</v>
      </c>
      <c r="B26964" s="1" t="s">
        <v>9</v>
      </c>
      <c r="C26964" s="1" t="s">
        <v>102</v>
      </c>
      <c r="D26964" s="1">
        <v>2</v>
      </c>
    </row>
    <row r="26965" spans="1:4" x14ac:dyDescent="0.25">
      <c r="A26965" s="1">
        <v>1822630439</v>
      </c>
      <c r="B26965" s="1" t="s">
        <v>5</v>
      </c>
      <c r="C26965" s="1" t="s">
        <v>102</v>
      </c>
      <c r="D26965" s="1">
        <v>2</v>
      </c>
    </row>
    <row r="26966" spans="1:4" x14ac:dyDescent="0.25">
      <c r="A26966" s="1">
        <v>1822630440</v>
      </c>
      <c r="B26966" s="1" t="s">
        <v>16</v>
      </c>
      <c r="C26966" s="1" t="s">
        <v>102</v>
      </c>
      <c r="D26966" s="1">
        <v>2</v>
      </c>
    </row>
    <row r="26967" spans="1:4" x14ac:dyDescent="0.25">
      <c r="A26967" s="1">
        <v>1822630441</v>
      </c>
      <c r="B26967" s="1" t="s">
        <v>101</v>
      </c>
      <c r="C26967" s="1" t="s">
        <v>102</v>
      </c>
      <c r="D26967" s="1">
        <v>2</v>
      </c>
    </row>
    <row r="26968" spans="1:4" x14ac:dyDescent="0.25">
      <c r="A26968" s="1">
        <v>1822630442</v>
      </c>
      <c r="B26968" s="1" t="s">
        <v>16</v>
      </c>
      <c r="C26968" s="1" t="s">
        <v>102</v>
      </c>
      <c r="D26968" s="1">
        <v>2</v>
      </c>
    </row>
    <row r="26969" spans="1:4" x14ac:dyDescent="0.25">
      <c r="A26969" s="1">
        <v>1822630443</v>
      </c>
      <c r="B26969" s="1" t="s">
        <v>101</v>
      </c>
      <c r="C26969" s="1" t="s">
        <v>102</v>
      </c>
      <c r="D26969" s="1">
        <v>2</v>
      </c>
    </row>
    <row r="26970" spans="1:4" x14ac:dyDescent="0.25">
      <c r="A26970" s="1">
        <v>1822630444</v>
      </c>
      <c r="B26970" s="1" t="s">
        <v>16</v>
      </c>
      <c r="C26970" s="1" t="s">
        <v>102</v>
      </c>
      <c r="D26970" s="1">
        <v>2</v>
      </c>
    </row>
    <row r="26971" spans="1:4" x14ac:dyDescent="0.25">
      <c r="A26971" s="1">
        <v>1822630445</v>
      </c>
      <c r="B26971" s="1" t="s">
        <v>101</v>
      </c>
      <c r="C26971" s="1" t="s">
        <v>102</v>
      </c>
      <c r="D26971" s="1">
        <v>2</v>
      </c>
    </row>
    <row r="26972" spans="1:4" x14ac:dyDescent="0.25">
      <c r="A26972" s="1">
        <v>1822630446</v>
      </c>
      <c r="B26972" s="1" t="s">
        <v>5</v>
      </c>
      <c r="C26972" s="1" t="s">
        <v>102</v>
      </c>
      <c r="D26972" s="1">
        <v>2</v>
      </c>
    </row>
    <row r="26973" spans="1:4" x14ac:dyDescent="0.25">
      <c r="A26973" s="1">
        <v>1822630447</v>
      </c>
      <c r="B26973" s="1" t="s">
        <v>9</v>
      </c>
      <c r="C26973" s="1" t="s">
        <v>102</v>
      </c>
      <c r="D26973" s="1">
        <v>2</v>
      </c>
    </row>
    <row r="26974" spans="1:4" x14ac:dyDescent="0.25">
      <c r="A26974" s="1">
        <v>1822630448</v>
      </c>
      <c r="B26974" s="1" t="s">
        <v>19</v>
      </c>
      <c r="C26974" s="1" t="s">
        <v>102</v>
      </c>
      <c r="D26974" s="1">
        <v>2</v>
      </c>
    </row>
    <row r="26975" spans="1:4" x14ac:dyDescent="0.25">
      <c r="A26975" s="1">
        <v>1822630449</v>
      </c>
      <c r="B26975" s="1" t="s">
        <v>5</v>
      </c>
      <c r="C26975" s="1" t="s">
        <v>102</v>
      </c>
      <c r="D26975" s="1">
        <v>2</v>
      </c>
    </row>
    <row r="26976" spans="1:4" x14ac:dyDescent="0.25">
      <c r="A26976" s="1">
        <v>1822630450</v>
      </c>
      <c r="B26976" s="1" t="s">
        <v>9</v>
      </c>
      <c r="C26976" s="1" t="s">
        <v>102</v>
      </c>
      <c r="D26976" s="1">
        <v>2</v>
      </c>
    </row>
    <row r="26977" spans="1:4" x14ac:dyDescent="0.25">
      <c r="A26977" s="1">
        <v>1822630451</v>
      </c>
      <c r="B26977" s="1" t="s">
        <v>5</v>
      </c>
      <c r="C26977" s="1" t="s">
        <v>102</v>
      </c>
      <c r="D26977" s="1">
        <v>2</v>
      </c>
    </row>
    <row r="26978" spans="1:4" x14ac:dyDescent="0.25">
      <c r="A26978" s="1">
        <v>1822630452</v>
      </c>
      <c r="B26978" s="1" t="s">
        <v>16</v>
      </c>
      <c r="C26978" s="1" t="s">
        <v>102</v>
      </c>
      <c r="D26978" s="1">
        <v>2</v>
      </c>
    </row>
    <row r="26979" spans="1:4" x14ac:dyDescent="0.25">
      <c r="A26979" s="1">
        <v>1822630453</v>
      </c>
      <c r="B26979" s="1" t="s">
        <v>101</v>
      </c>
      <c r="C26979" s="1" t="s">
        <v>102</v>
      </c>
      <c r="D26979" s="1">
        <v>2</v>
      </c>
    </row>
    <row r="26980" spans="1:4" x14ac:dyDescent="0.25">
      <c r="A26980" s="1">
        <v>1822630454</v>
      </c>
      <c r="B26980" s="1" t="s">
        <v>16</v>
      </c>
      <c r="C26980" s="1" t="s">
        <v>102</v>
      </c>
      <c r="D26980" s="1">
        <v>2</v>
      </c>
    </row>
    <row r="26981" spans="1:4" x14ac:dyDescent="0.25">
      <c r="A26981" s="1">
        <v>1822630455</v>
      </c>
      <c r="B26981" s="1" t="s">
        <v>101</v>
      </c>
      <c r="C26981" s="1" t="s">
        <v>102</v>
      </c>
      <c r="D26981" s="1">
        <v>2</v>
      </c>
    </row>
    <row r="26982" spans="1:4" x14ac:dyDescent="0.25">
      <c r="A26982" s="1">
        <v>1822630456</v>
      </c>
      <c r="B26982" s="1" t="s">
        <v>16</v>
      </c>
      <c r="C26982" s="1" t="s">
        <v>102</v>
      </c>
      <c r="D26982" s="1">
        <v>2</v>
      </c>
    </row>
    <row r="26983" spans="1:4" x14ac:dyDescent="0.25">
      <c r="A26983" s="1">
        <v>1822630457</v>
      </c>
      <c r="B26983" s="1" t="s">
        <v>129</v>
      </c>
      <c r="C26983" s="1" t="s">
        <v>102</v>
      </c>
      <c r="D26983" s="1">
        <v>2</v>
      </c>
    </row>
    <row r="26984" spans="1:4" x14ac:dyDescent="0.25">
      <c r="A26984" s="1">
        <v>1822630458</v>
      </c>
      <c r="B26984" s="1" t="s">
        <v>9</v>
      </c>
      <c r="C26984" s="1" t="s">
        <v>102</v>
      </c>
      <c r="D26984" s="1">
        <v>2</v>
      </c>
    </row>
    <row r="26985" spans="1:4" x14ac:dyDescent="0.25">
      <c r="A26985" s="1">
        <v>1822630459</v>
      </c>
      <c r="B26985" s="1" t="s">
        <v>5</v>
      </c>
      <c r="C26985" s="1" t="s">
        <v>102</v>
      </c>
      <c r="D26985" s="1">
        <v>2</v>
      </c>
    </row>
    <row r="26986" spans="1:4" x14ac:dyDescent="0.25">
      <c r="A26986" s="1">
        <v>1822630460</v>
      </c>
      <c r="B26986" s="1" t="s">
        <v>101</v>
      </c>
      <c r="C26986" s="1" t="s">
        <v>102</v>
      </c>
      <c r="D26986" s="1">
        <v>2</v>
      </c>
    </row>
    <row r="26987" spans="1:4" x14ac:dyDescent="0.25">
      <c r="A26987" s="1">
        <v>1822630461</v>
      </c>
      <c r="B26987" s="1" t="s">
        <v>5</v>
      </c>
      <c r="C26987" s="1" t="s">
        <v>102</v>
      </c>
      <c r="D26987" s="1">
        <v>2</v>
      </c>
    </row>
    <row r="26988" spans="1:4" x14ac:dyDescent="0.25">
      <c r="A26988" s="1">
        <v>1822630462</v>
      </c>
      <c r="B26988" s="1" t="s">
        <v>101</v>
      </c>
      <c r="C26988" s="1" t="s">
        <v>102</v>
      </c>
      <c r="D26988" s="1">
        <v>2</v>
      </c>
    </row>
    <row r="26989" spans="1:4" x14ac:dyDescent="0.25">
      <c r="A26989" s="1">
        <v>1822630464</v>
      </c>
      <c r="B26989" s="1" t="s">
        <v>101</v>
      </c>
      <c r="C26989" s="1" t="s">
        <v>102</v>
      </c>
      <c r="D26989" s="1">
        <v>2</v>
      </c>
    </row>
    <row r="26990" spans="1:4" x14ac:dyDescent="0.25">
      <c r="A26990" s="1">
        <v>1822630465</v>
      </c>
      <c r="B26990" s="1" t="s">
        <v>5</v>
      </c>
      <c r="C26990" s="1" t="s">
        <v>102</v>
      </c>
      <c r="D26990" s="1">
        <v>2</v>
      </c>
    </row>
    <row r="26991" spans="1:4" x14ac:dyDescent="0.25">
      <c r="A26991" s="1">
        <v>1822630466</v>
      </c>
      <c r="B26991" s="1" t="s">
        <v>5</v>
      </c>
      <c r="C26991" s="1" t="s">
        <v>102</v>
      </c>
      <c r="D26991" s="1">
        <v>2</v>
      </c>
    </row>
    <row r="26992" spans="1:4" x14ac:dyDescent="0.25">
      <c r="A26992" s="1">
        <v>18222000351</v>
      </c>
      <c r="B26992" s="1" t="s">
        <v>19229</v>
      </c>
      <c r="C26992" s="1" t="s">
        <v>5</v>
      </c>
      <c r="D26992" s="1" t="s">
        <v>21166</v>
      </c>
    </row>
    <row r="26993" spans="1:4" x14ac:dyDescent="0.25">
      <c r="A26993" s="1" t="s">
        <v>19230</v>
      </c>
      <c r="B26993" s="1" t="s">
        <v>19231</v>
      </c>
      <c r="C26993" s="1" t="s">
        <v>43</v>
      </c>
      <c r="D26993" s="1" t="s">
        <v>21166</v>
      </c>
    </row>
    <row r="26994" spans="1:4" x14ac:dyDescent="0.25">
      <c r="A26994" s="1" t="s">
        <v>19232</v>
      </c>
      <c r="B26994" s="1" t="s">
        <v>19233</v>
      </c>
      <c r="C26994" s="1" t="s">
        <v>43</v>
      </c>
      <c r="D26994" s="1" t="s">
        <v>21166</v>
      </c>
    </row>
    <row r="26995" spans="1:4" x14ac:dyDescent="0.25">
      <c r="A26995" s="1" t="s">
        <v>19234</v>
      </c>
      <c r="B26995" s="1" t="s">
        <v>19235</v>
      </c>
      <c r="C26995" s="1" t="s">
        <v>43</v>
      </c>
      <c r="D26995" s="1" t="s">
        <v>21166</v>
      </c>
    </row>
    <row r="26996" spans="1:4" x14ac:dyDescent="0.25">
      <c r="A26996" s="1" t="s">
        <v>19236</v>
      </c>
      <c r="B26996" s="1" t="s">
        <v>19237</v>
      </c>
      <c r="C26996" s="1" t="s">
        <v>43</v>
      </c>
      <c r="D26996" s="1" t="s">
        <v>21166</v>
      </c>
    </row>
    <row r="26997" spans="1:4" x14ac:dyDescent="0.25">
      <c r="A26997" s="1" t="s">
        <v>19238</v>
      </c>
      <c r="B26997" s="1" t="s">
        <v>19239</v>
      </c>
      <c r="C26997" s="1" t="s">
        <v>43</v>
      </c>
      <c r="D26997" s="1" t="s">
        <v>21166</v>
      </c>
    </row>
    <row r="26998" spans="1:4" x14ac:dyDescent="0.25">
      <c r="A26998" s="1" t="s">
        <v>19240</v>
      </c>
      <c r="B26998" s="1" t="s">
        <v>19241</v>
      </c>
      <c r="C26998" s="1" t="s">
        <v>43</v>
      </c>
      <c r="D26998" s="1" t="s">
        <v>21166</v>
      </c>
    </row>
    <row r="26999" spans="1:4" x14ac:dyDescent="0.25">
      <c r="A26999" s="1" t="s">
        <v>19242</v>
      </c>
      <c r="B26999" s="1" t="s">
        <v>19243</v>
      </c>
      <c r="C26999" s="1" t="s">
        <v>43</v>
      </c>
      <c r="D26999" s="1" t="s">
        <v>21166</v>
      </c>
    </row>
    <row r="27000" spans="1:4" x14ac:dyDescent="0.25">
      <c r="A27000" s="1" t="s">
        <v>19244</v>
      </c>
      <c r="B27000" s="1" t="s">
        <v>19245</v>
      </c>
      <c r="C27000" s="1" t="s">
        <v>43</v>
      </c>
      <c r="D27000" s="1" t="s">
        <v>21166</v>
      </c>
    </row>
    <row r="27001" spans="1:4" x14ac:dyDescent="0.25">
      <c r="A27001" s="1" t="s">
        <v>19246</v>
      </c>
      <c r="B27001" s="1" t="s">
        <v>19247</v>
      </c>
      <c r="C27001" s="1" t="s">
        <v>43</v>
      </c>
      <c r="D27001" s="1" t="s">
        <v>21166</v>
      </c>
    </row>
    <row r="27002" spans="1:4" x14ac:dyDescent="0.25">
      <c r="A27002" s="1" t="s">
        <v>19248</v>
      </c>
      <c r="B27002" s="1" t="s">
        <v>19249</v>
      </c>
      <c r="C27002" s="1" t="s">
        <v>43</v>
      </c>
      <c r="D27002" s="1" t="s">
        <v>21166</v>
      </c>
    </row>
    <row r="27003" spans="1:4" x14ac:dyDescent="0.25">
      <c r="A27003" s="1" t="s">
        <v>19250</v>
      </c>
      <c r="B27003" s="1" t="s">
        <v>19251</v>
      </c>
      <c r="C27003" s="1" t="s">
        <v>57</v>
      </c>
      <c r="D27003" s="1" t="s">
        <v>21166</v>
      </c>
    </row>
    <row r="27004" spans="1:4" x14ac:dyDescent="0.25">
      <c r="A27004" s="1" t="s">
        <v>19252</v>
      </c>
      <c r="B27004" s="1" t="s">
        <v>19253</v>
      </c>
      <c r="C27004" s="1" t="s">
        <v>43</v>
      </c>
      <c r="D27004" s="1" t="s">
        <v>21166</v>
      </c>
    </row>
    <row r="27005" spans="1:4" x14ac:dyDescent="0.25">
      <c r="A27005" s="1" t="s">
        <v>19254</v>
      </c>
      <c r="B27005" s="1" t="s">
        <v>19255</v>
      </c>
      <c r="C27005" s="1" t="s">
        <v>43</v>
      </c>
      <c r="D27005" s="1" t="s">
        <v>21166</v>
      </c>
    </row>
    <row r="27006" spans="1:4" x14ac:dyDescent="0.25">
      <c r="A27006" s="1" t="s">
        <v>19256</v>
      </c>
      <c r="B27006" s="1" t="s">
        <v>19257</v>
      </c>
      <c r="C27006" s="1" t="s">
        <v>43</v>
      </c>
      <c r="D27006" s="1" t="s">
        <v>21166</v>
      </c>
    </row>
    <row r="27007" spans="1:4" x14ac:dyDescent="0.25">
      <c r="A27007" s="1" t="s">
        <v>19258</v>
      </c>
      <c r="B27007" s="1" t="s">
        <v>19259</v>
      </c>
      <c r="C27007" s="1" t="s">
        <v>43</v>
      </c>
      <c r="D27007" s="1" t="s">
        <v>21166</v>
      </c>
    </row>
    <row r="27008" spans="1:4" x14ac:dyDescent="0.25">
      <c r="A27008" s="1" t="s">
        <v>19260</v>
      </c>
      <c r="B27008" s="1" t="s">
        <v>19261</v>
      </c>
      <c r="C27008" s="1" t="s">
        <v>43</v>
      </c>
      <c r="D27008" s="1" t="s">
        <v>21166</v>
      </c>
    </row>
    <row r="27009" spans="1:4" x14ac:dyDescent="0.25">
      <c r="A27009" s="1" t="s">
        <v>19262</v>
      </c>
      <c r="B27009" s="1" t="s">
        <v>19263</v>
      </c>
      <c r="C27009" s="1" t="s">
        <v>43</v>
      </c>
      <c r="D27009" s="1" t="s">
        <v>21166</v>
      </c>
    </row>
    <row r="27010" spans="1:4" x14ac:dyDescent="0.25">
      <c r="A27010" s="1" t="s">
        <v>19264</v>
      </c>
      <c r="B27010" s="1" t="s">
        <v>19265</v>
      </c>
      <c r="C27010" s="1" t="s">
        <v>43</v>
      </c>
      <c r="D27010" s="1" t="s">
        <v>21166</v>
      </c>
    </row>
    <row r="27011" spans="1:4" x14ac:dyDescent="0.25">
      <c r="A27011" s="1" t="s">
        <v>19266</v>
      </c>
      <c r="B27011" s="1" t="s">
        <v>19267</v>
      </c>
      <c r="C27011" s="1" t="s">
        <v>43</v>
      </c>
      <c r="D27011" s="1" t="s">
        <v>21166</v>
      </c>
    </row>
    <row r="27012" spans="1:4" x14ac:dyDescent="0.25">
      <c r="A27012" s="1" t="s">
        <v>19268</v>
      </c>
      <c r="B27012" s="1" t="s">
        <v>19269</v>
      </c>
      <c r="C27012" s="1" t="s">
        <v>43</v>
      </c>
      <c r="D27012" s="1" t="s">
        <v>21166</v>
      </c>
    </row>
    <row r="27013" spans="1:4" x14ac:dyDescent="0.25">
      <c r="A27013" s="1" t="s">
        <v>19270</v>
      </c>
      <c r="B27013" s="1" t="s">
        <v>19271</v>
      </c>
      <c r="C27013" s="1" t="s">
        <v>43</v>
      </c>
      <c r="D27013" s="1" t="s">
        <v>21166</v>
      </c>
    </row>
    <row r="27014" spans="1:4" x14ac:dyDescent="0.25">
      <c r="A27014" s="1" t="s">
        <v>19272</v>
      </c>
      <c r="B27014" s="1" t="s">
        <v>19273</v>
      </c>
      <c r="C27014" s="1" t="s">
        <v>43</v>
      </c>
      <c r="D27014" s="1" t="s">
        <v>21166</v>
      </c>
    </row>
    <row r="27015" spans="1:4" x14ac:dyDescent="0.25">
      <c r="A27015" s="1" t="s">
        <v>19274</v>
      </c>
      <c r="B27015" s="1" t="s">
        <v>19275</v>
      </c>
      <c r="C27015" s="1" t="s">
        <v>43</v>
      </c>
      <c r="D27015" s="1" t="s">
        <v>21166</v>
      </c>
    </row>
    <row r="27016" spans="1:4" x14ac:dyDescent="0.25">
      <c r="A27016" s="1" t="s">
        <v>19276</v>
      </c>
      <c r="B27016" s="1" t="s">
        <v>19277</v>
      </c>
      <c r="C27016" s="1" t="s">
        <v>43</v>
      </c>
      <c r="D27016" s="1" t="s">
        <v>21166</v>
      </c>
    </row>
    <row r="27017" spans="1:4" x14ac:dyDescent="0.25">
      <c r="A27017" s="1" t="s">
        <v>19278</v>
      </c>
      <c r="B27017" s="1" t="s">
        <v>19279</v>
      </c>
      <c r="C27017" s="1" t="s">
        <v>43</v>
      </c>
      <c r="D27017" s="1" t="s">
        <v>21166</v>
      </c>
    </row>
    <row r="27018" spans="1:4" x14ac:dyDescent="0.25">
      <c r="A27018" s="1" t="s">
        <v>19280</v>
      </c>
      <c r="B27018" s="1" t="s">
        <v>19281</v>
      </c>
      <c r="C27018" s="1" t="s">
        <v>43</v>
      </c>
      <c r="D27018" s="1" t="s">
        <v>21166</v>
      </c>
    </row>
    <row r="27019" spans="1:4" x14ac:dyDescent="0.25">
      <c r="A27019" s="1" t="s">
        <v>19282</v>
      </c>
      <c r="B27019" s="1" t="s">
        <v>19283</v>
      </c>
      <c r="C27019" s="1" t="s">
        <v>43</v>
      </c>
      <c r="D27019" s="1" t="s">
        <v>21166</v>
      </c>
    </row>
    <row r="27020" spans="1:4" x14ac:dyDescent="0.25">
      <c r="A27020" s="1" t="s">
        <v>19284</v>
      </c>
      <c r="B27020" s="1" t="s">
        <v>19285</v>
      </c>
      <c r="C27020" s="1" t="s">
        <v>43</v>
      </c>
      <c r="D27020" s="1" t="s">
        <v>21166</v>
      </c>
    </row>
    <row r="27021" spans="1:4" x14ac:dyDescent="0.25">
      <c r="A27021" s="1" t="s">
        <v>19286</v>
      </c>
      <c r="B27021" s="1" t="s">
        <v>19287</v>
      </c>
      <c r="C27021" s="1" t="s">
        <v>43</v>
      </c>
      <c r="D27021" s="1" t="s">
        <v>21166</v>
      </c>
    </row>
    <row r="27022" spans="1:4" x14ac:dyDescent="0.25">
      <c r="A27022" s="1" t="s">
        <v>19288</v>
      </c>
      <c r="B27022" s="1" t="s">
        <v>19289</v>
      </c>
      <c r="C27022" s="1" t="s">
        <v>43</v>
      </c>
      <c r="D27022" s="1" t="s">
        <v>21166</v>
      </c>
    </row>
    <row r="27023" spans="1:4" x14ac:dyDescent="0.25">
      <c r="A27023" s="1" t="s">
        <v>19290</v>
      </c>
      <c r="B27023" s="1" t="s">
        <v>19291</v>
      </c>
      <c r="C27023" s="1" t="s">
        <v>43</v>
      </c>
      <c r="D27023" s="1" t="s">
        <v>21166</v>
      </c>
    </row>
    <row r="27024" spans="1:4" x14ac:dyDescent="0.25">
      <c r="A27024" s="1" t="s">
        <v>19292</v>
      </c>
      <c r="B27024" s="1" t="s">
        <v>19293</v>
      </c>
      <c r="C27024" s="1" t="s">
        <v>43</v>
      </c>
      <c r="D27024" s="1" t="s">
        <v>21166</v>
      </c>
    </row>
    <row r="27025" spans="1:4" x14ac:dyDescent="0.25">
      <c r="A27025" s="1" t="s">
        <v>19294</v>
      </c>
      <c r="B27025" s="1" t="s">
        <v>19295</v>
      </c>
      <c r="C27025" s="1" t="s">
        <v>43</v>
      </c>
      <c r="D27025" s="1" t="s">
        <v>21166</v>
      </c>
    </row>
    <row r="27026" spans="1:4" x14ac:dyDescent="0.25">
      <c r="A27026" s="1" t="s">
        <v>19296</v>
      </c>
      <c r="B27026" s="1" t="s">
        <v>19297</v>
      </c>
      <c r="C27026" s="1" t="s">
        <v>43</v>
      </c>
      <c r="D27026" s="1" t="s">
        <v>21166</v>
      </c>
    </row>
    <row r="27027" spans="1:4" x14ac:dyDescent="0.25">
      <c r="A27027" s="1" t="s">
        <v>19298</v>
      </c>
      <c r="B27027" s="1" t="s">
        <v>19299</v>
      </c>
      <c r="C27027" s="1" t="s">
        <v>43</v>
      </c>
      <c r="D27027" s="1" t="s">
        <v>21166</v>
      </c>
    </row>
    <row r="27028" spans="1:4" x14ac:dyDescent="0.25">
      <c r="A27028" s="1" t="s">
        <v>19300</v>
      </c>
      <c r="B27028" s="1" t="s">
        <v>19301</v>
      </c>
      <c r="C27028" s="1" t="s">
        <v>43</v>
      </c>
      <c r="D27028" s="1" t="s">
        <v>21166</v>
      </c>
    </row>
    <row r="27029" spans="1:4" x14ac:dyDescent="0.25">
      <c r="A27029" s="1" t="s">
        <v>19302</v>
      </c>
      <c r="B27029" s="1" t="s">
        <v>19303</v>
      </c>
      <c r="C27029" s="1" t="s">
        <v>43</v>
      </c>
      <c r="D27029" s="1" t="s">
        <v>21166</v>
      </c>
    </row>
    <row r="27030" spans="1:4" x14ac:dyDescent="0.25">
      <c r="A27030" s="1" t="s">
        <v>19304</v>
      </c>
      <c r="B27030" s="1" t="s">
        <v>19305</v>
      </c>
      <c r="C27030" s="1" t="s">
        <v>43</v>
      </c>
      <c r="D27030" s="1" t="s">
        <v>21166</v>
      </c>
    </row>
    <row r="27031" spans="1:4" x14ac:dyDescent="0.25">
      <c r="A27031" s="1" t="s">
        <v>19306</v>
      </c>
      <c r="B27031" s="1" t="s">
        <v>19307</v>
      </c>
      <c r="C27031" s="1" t="s">
        <v>43</v>
      </c>
      <c r="D27031" s="1" t="s">
        <v>21166</v>
      </c>
    </row>
    <row r="27032" spans="1:4" x14ac:dyDescent="0.25">
      <c r="A27032" s="1" t="s">
        <v>19308</v>
      </c>
      <c r="B27032" s="1" t="s">
        <v>19309</v>
      </c>
      <c r="C27032" s="1" t="s">
        <v>43</v>
      </c>
      <c r="D27032" s="1" t="s">
        <v>21166</v>
      </c>
    </row>
    <row r="27033" spans="1:4" x14ac:dyDescent="0.25">
      <c r="A27033" s="1" t="s">
        <v>19310</v>
      </c>
      <c r="B27033" s="1" t="s">
        <v>19311</v>
      </c>
      <c r="C27033" s="1" t="s">
        <v>43</v>
      </c>
      <c r="D27033" s="1" t="s">
        <v>21166</v>
      </c>
    </row>
    <row r="27034" spans="1:4" x14ac:dyDescent="0.25">
      <c r="A27034" s="1" t="s">
        <v>19312</v>
      </c>
      <c r="B27034" s="1" t="s">
        <v>19313</v>
      </c>
      <c r="C27034" s="1" t="s">
        <v>43</v>
      </c>
      <c r="D27034" s="1" t="s">
        <v>21166</v>
      </c>
    </row>
    <row r="27035" spans="1:4" x14ac:dyDescent="0.25">
      <c r="A27035" s="1" t="s">
        <v>19314</v>
      </c>
      <c r="B27035" s="1" t="s">
        <v>19315</v>
      </c>
      <c r="C27035" s="1" t="s">
        <v>43</v>
      </c>
      <c r="D27035" s="1" t="s">
        <v>21166</v>
      </c>
    </row>
    <row r="27036" spans="1:4" x14ac:dyDescent="0.25">
      <c r="A27036" s="1" t="s">
        <v>19316</v>
      </c>
      <c r="B27036" s="1" t="s">
        <v>19317</v>
      </c>
      <c r="C27036" s="1" t="s">
        <v>43</v>
      </c>
      <c r="D27036" s="1" t="s">
        <v>21166</v>
      </c>
    </row>
    <row r="27037" spans="1:4" x14ac:dyDescent="0.25">
      <c r="A27037" s="1" t="s">
        <v>19318</v>
      </c>
      <c r="B27037" s="1" t="s">
        <v>19319</v>
      </c>
      <c r="C27037" s="1" t="s">
        <v>43</v>
      </c>
      <c r="D27037" s="1" t="s">
        <v>21166</v>
      </c>
    </row>
    <row r="27038" spans="1:4" x14ac:dyDescent="0.25">
      <c r="A27038" s="1" t="s">
        <v>19320</v>
      </c>
      <c r="B27038" s="1" t="s">
        <v>19321</v>
      </c>
      <c r="C27038" s="1" t="s">
        <v>43</v>
      </c>
      <c r="D27038" s="1" t="s">
        <v>21166</v>
      </c>
    </row>
    <row r="27039" spans="1:4" x14ac:dyDescent="0.25">
      <c r="A27039" s="1" t="s">
        <v>19322</v>
      </c>
      <c r="B27039" s="1" t="s">
        <v>19323</v>
      </c>
      <c r="C27039" s="1" t="s">
        <v>43</v>
      </c>
      <c r="D27039" s="1" t="s">
        <v>21166</v>
      </c>
    </row>
    <row r="27040" spans="1:4" x14ac:dyDescent="0.25">
      <c r="A27040" s="1" t="s">
        <v>19324</v>
      </c>
      <c r="B27040" s="1" t="s">
        <v>19325</v>
      </c>
      <c r="C27040" s="1" t="s">
        <v>43</v>
      </c>
      <c r="D27040" s="1" t="s">
        <v>21166</v>
      </c>
    </row>
    <row r="27041" spans="1:4" x14ac:dyDescent="0.25">
      <c r="A27041" s="1" t="s">
        <v>19326</v>
      </c>
      <c r="B27041" s="1" t="s">
        <v>19327</v>
      </c>
      <c r="C27041" s="1" t="s">
        <v>43</v>
      </c>
      <c r="D27041" s="1" t="s">
        <v>21166</v>
      </c>
    </row>
    <row r="27042" spans="1:4" x14ac:dyDescent="0.25">
      <c r="A27042" s="1" t="s">
        <v>19328</v>
      </c>
      <c r="B27042" s="1" t="s">
        <v>19329</v>
      </c>
      <c r="C27042" s="1" t="s">
        <v>43</v>
      </c>
      <c r="D27042" s="1" t="s">
        <v>21166</v>
      </c>
    </row>
    <row r="27043" spans="1:4" x14ac:dyDescent="0.25">
      <c r="A27043" s="1" t="s">
        <v>19330</v>
      </c>
      <c r="B27043" s="1" t="s">
        <v>19331</v>
      </c>
      <c r="C27043" s="1" t="s">
        <v>43</v>
      </c>
      <c r="D27043" s="1" t="s">
        <v>21166</v>
      </c>
    </row>
    <row r="27044" spans="1:4" x14ac:dyDescent="0.25">
      <c r="A27044" s="1" t="s">
        <v>19332</v>
      </c>
      <c r="B27044" s="1" t="s">
        <v>19333</v>
      </c>
      <c r="C27044" s="1" t="s">
        <v>43</v>
      </c>
      <c r="D27044" s="1" t="s">
        <v>21166</v>
      </c>
    </row>
    <row r="27045" spans="1:4" x14ac:dyDescent="0.25">
      <c r="A27045" s="1" t="s">
        <v>19334</v>
      </c>
      <c r="B27045" s="1" t="s">
        <v>19335</v>
      </c>
      <c r="C27045" s="1" t="s">
        <v>43</v>
      </c>
      <c r="D27045" s="1" t="s">
        <v>21166</v>
      </c>
    </row>
    <row r="27046" spans="1:4" x14ac:dyDescent="0.25">
      <c r="A27046" s="1" t="s">
        <v>19336</v>
      </c>
      <c r="B27046" s="1" t="s">
        <v>19337</v>
      </c>
      <c r="C27046" s="1" t="s">
        <v>43</v>
      </c>
      <c r="D27046" s="1" t="s">
        <v>21166</v>
      </c>
    </row>
    <row r="27047" spans="1:4" x14ac:dyDescent="0.25">
      <c r="A27047" s="1" t="s">
        <v>19338</v>
      </c>
      <c r="B27047" s="1" t="s">
        <v>5</v>
      </c>
      <c r="C27047" s="1" t="s">
        <v>19339</v>
      </c>
      <c r="D27047" s="1">
        <v>4</v>
      </c>
    </row>
    <row r="27048" spans="1:4" x14ac:dyDescent="0.25">
      <c r="A27048" s="1" t="s">
        <v>19340</v>
      </c>
      <c r="B27048" s="1" t="s">
        <v>19</v>
      </c>
      <c r="C27048" s="1" t="s">
        <v>322</v>
      </c>
      <c r="D27048" s="1">
        <v>7</v>
      </c>
    </row>
    <row r="27049" spans="1:4" x14ac:dyDescent="0.25">
      <c r="A27049" s="1" t="s">
        <v>19341</v>
      </c>
      <c r="B27049" s="1" t="s">
        <v>19</v>
      </c>
      <c r="C27049" s="1" t="s">
        <v>322</v>
      </c>
      <c r="D27049" s="1">
        <v>7</v>
      </c>
    </row>
    <row r="27050" spans="1:4" x14ac:dyDescent="0.25">
      <c r="A27050" s="1" t="s">
        <v>19342</v>
      </c>
      <c r="B27050" s="1" t="s">
        <v>19</v>
      </c>
      <c r="C27050" s="1" t="s">
        <v>322</v>
      </c>
      <c r="D27050" s="1">
        <v>7</v>
      </c>
    </row>
    <row r="27051" spans="1:4" x14ac:dyDescent="0.25">
      <c r="A27051" s="1" t="s">
        <v>19343</v>
      </c>
      <c r="B27051" s="1" t="s">
        <v>19</v>
      </c>
      <c r="C27051" s="1" t="s">
        <v>322</v>
      </c>
      <c r="D27051" s="1">
        <v>7</v>
      </c>
    </row>
    <row r="27052" spans="1:4" x14ac:dyDescent="0.25">
      <c r="A27052" s="1" t="s">
        <v>19344</v>
      </c>
      <c r="B27052" s="1" t="s">
        <v>19</v>
      </c>
      <c r="C27052" s="1" t="s">
        <v>322</v>
      </c>
      <c r="D27052" s="1">
        <v>7</v>
      </c>
    </row>
    <row r="27053" spans="1:4" x14ac:dyDescent="0.25">
      <c r="A27053" s="1" t="s">
        <v>19345</v>
      </c>
      <c r="B27053" s="1" t="s">
        <v>19</v>
      </c>
      <c r="C27053" s="1" t="s">
        <v>322</v>
      </c>
      <c r="D27053" s="1">
        <v>7</v>
      </c>
    </row>
    <row r="27054" spans="1:4" x14ac:dyDescent="0.25">
      <c r="A27054" s="1" t="s">
        <v>19346</v>
      </c>
      <c r="B27054" s="1" t="s">
        <v>19</v>
      </c>
      <c r="C27054" s="1" t="s">
        <v>322</v>
      </c>
      <c r="D27054" s="1">
        <v>7</v>
      </c>
    </row>
    <row r="27055" spans="1:4" x14ac:dyDescent="0.25">
      <c r="A27055" s="1" t="s">
        <v>19347</v>
      </c>
      <c r="B27055" s="1" t="s">
        <v>19</v>
      </c>
      <c r="C27055" s="1" t="s">
        <v>322</v>
      </c>
      <c r="D27055" s="1">
        <v>7</v>
      </c>
    </row>
    <row r="27056" spans="1:4" x14ac:dyDescent="0.25">
      <c r="A27056" s="1" t="s">
        <v>19348</v>
      </c>
      <c r="B27056" s="1" t="s">
        <v>19</v>
      </c>
      <c r="C27056" s="1" t="s">
        <v>322</v>
      </c>
      <c r="D27056" s="1">
        <v>7</v>
      </c>
    </row>
    <row r="27057" spans="1:4" x14ac:dyDescent="0.25">
      <c r="A27057" s="1" t="s">
        <v>19349</v>
      </c>
      <c r="B27057" s="1" t="s">
        <v>19</v>
      </c>
      <c r="C27057" s="1" t="s">
        <v>322</v>
      </c>
      <c r="D27057" s="1">
        <v>7</v>
      </c>
    </row>
    <row r="27058" spans="1:4" x14ac:dyDescent="0.25">
      <c r="A27058" s="1" t="s">
        <v>19350</v>
      </c>
      <c r="B27058" s="1" t="s">
        <v>19</v>
      </c>
      <c r="C27058" s="1" t="s">
        <v>322</v>
      </c>
      <c r="D27058" s="1">
        <v>7</v>
      </c>
    </row>
    <row r="27059" spans="1:4" x14ac:dyDescent="0.25">
      <c r="A27059" s="1" t="s">
        <v>19351</v>
      </c>
      <c r="B27059" s="1" t="s">
        <v>19</v>
      </c>
      <c r="C27059" s="1" t="s">
        <v>322</v>
      </c>
      <c r="D27059" s="1">
        <v>7</v>
      </c>
    </row>
    <row r="27060" spans="1:4" x14ac:dyDescent="0.25">
      <c r="A27060" s="1" t="s">
        <v>19352</v>
      </c>
      <c r="B27060" s="1" t="s">
        <v>19</v>
      </c>
      <c r="C27060" s="1" t="s">
        <v>322</v>
      </c>
      <c r="D27060" s="1">
        <v>7</v>
      </c>
    </row>
    <row r="27061" spans="1:4" x14ac:dyDescent="0.25">
      <c r="A27061" s="1" t="s">
        <v>19353</v>
      </c>
      <c r="B27061" s="1" t="s">
        <v>19</v>
      </c>
      <c r="C27061" s="1" t="s">
        <v>322</v>
      </c>
      <c r="D27061" s="1">
        <v>7</v>
      </c>
    </row>
    <row r="27062" spans="1:4" x14ac:dyDescent="0.25">
      <c r="A27062" s="1" t="s">
        <v>19354</v>
      </c>
      <c r="B27062" s="1" t="s">
        <v>19</v>
      </c>
      <c r="C27062" s="1" t="s">
        <v>322</v>
      </c>
      <c r="D27062" s="1">
        <v>7</v>
      </c>
    </row>
    <row r="27063" spans="1:4" x14ac:dyDescent="0.25">
      <c r="A27063" s="1" t="s">
        <v>19355</v>
      </c>
      <c r="B27063" s="1" t="s">
        <v>19</v>
      </c>
      <c r="C27063" s="1" t="s">
        <v>322</v>
      </c>
      <c r="D27063" s="1">
        <v>7</v>
      </c>
    </row>
    <row r="27064" spans="1:4" x14ac:dyDescent="0.25">
      <c r="A27064" s="1" t="s">
        <v>19356</v>
      </c>
      <c r="B27064" s="1" t="s">
        <v>19</v>
      </c>
      <c r="C27064" s="1" t="s">
        <v>322</v>
      </c>
      <c r="D27064" s="1">
        <v>7</v>
      </c>
    </row>
    <row r="27065" spans="1:4" x14ac:dyDescent="0.25">
      <c r="A27065" s="1" t="s">
        <v>19357</v>
      </c>
      <c r="B27065" s="1" t="s">
        <v>19</v>
      </c>
      <c r="C27065" s="1" t="s">
        <v>322</v>
      </c>
      <c r="D27065" s="1">
        <v>7</v>
      </c>
    </row>
    <row r="27066" spans="1:4" x14ac:dyDescent="0.25">
      <c r="A27066" s="1" t="s">
        <v>19358</v>
      </c>
      <c r="B27066" s="1" t="s">
        <v>19</v>
      </c>
      <c r="C27066" s="1" t="s">
        <v>322</v>
      </c>
      <c r="D27066" s="1">
        <v>7</v>
      </c>
    </row>
    <row r="27067" spans="1:4" x14ac:dyDescent="0.25">
      <c r="A27067" s="1" t="s">
        <v>19359</v>
      </c>
      <c r="B27067" s="1" t="s">
        <v>19</v>
      </c>
      <c r="C27067" s="1" t="s">
        <v>322</v>
      </c>
      <c r="D27067" s="1">
        <v>7</v>
      </c>
    </row>
    <row r="27068" spans="1:4" x14ac:dyDescent="0.25">
      <c r="A27068" s="1" t="s">
        <v>19360</v>
      </c>
      <c r="B27068" s="1" t="s">
        <v>19</v>
      </c>
      <c r="C27068" s="1" t="s">
        <v>322</v>
      </c>
      <c r="D27068" s="1">
        <v>7</v>
      </c>
    </row>
    <row r="27069" spans="1:4" x14ac:dyDescent="0.25">
      <c r="A27069" s="1" t="s">
        <v>19361</v>
      </c>
      <c r="B27069" s="1" t="s">
        <v>19</v>
      </c>
      <c r="C27069" s="1" t="s">
        <v>322</v>
      </c>
      <c r="D27069" s="1">
        <v>7</v>
      </c>
    </row>
    <row r="27070" spans="1:4" x14ac:dyDescent="0.25">
      <c r="A27070" s="1" t="s">
        <v>19362</v>
      </c>
      <c r="B27070" s="1" t="s">
        <v>19</v>
      </c>
      <c r="C27070" s="1" t="s">
        <v>322</v>
      </c>
      <c r="D27070" s="1">
        <v>7</v>
      </c>
    </row>
    <row r="27071" spans="1:4" x14ac:dyDescent="0.25">
      <c r="A27071" s="1" t="s">
        <v>19363</v>
      </c>
      <c r="B27071" s="1" t="s">
        <v>873</v>
      </c>
      <c r="C27071" s="1" t="s">
        <v>5815</v>
      </c>
      <c r="D27071" s="1">
        <v>10</v>
      </c>
    </row>
    <row r="27072" spans="1:4" x14ac:dyDescent="0.25">
      <c r="A27072" s="1" t="s">
        <v>19364</v>
      </c>
      <c r="B27072" s="1" t="s">
        <v>873</v>
      </c>
      <c r="C27072" s="1" t="s">
        <v>5815</v>
      </c>
      <c r="D27072" s="1">
        <v>10</v>
      </c>
    </row>
    <row r="27073" spans="1:4" x14ac:dyDescent="0.25">
      <c r="A27073" s="1" t="s">
        <v>18907</v>
      </c>
      <c r="B27073" s="1" t="s">
        <v>5</v>
      </c>
      <c r="C27073" s="1" t="s">
        <v>131</v>
      </c>
      <c r="D27073" s="1">
        <v>10</v>
      </c>
    </row>
    <row r="27074" spans="1:4" x14ac:dyDescent="0.25">
      <c r="A27074" s="1" t="s">
        <v>18908</v>
      </c>
      <c r="B27074" s="1" t="s">
        <v>5</v>
      </c>
      <c r="C27074" s="1" t="s">
        <v>131</v>
      </c>
      <c r="D27074" s="1">
        <v>10</v>
      </c>
    </row>
    <row r="27075" spans="1:4" x14ac:dyDescent="0.25">
      <c r="A27075" s="1" t="s">
        <v>18909</v>
      </c>
      <c r="B27075" s="1" t="s">
        <v>5</v>
      </c>
      <c r="C27075" s="1" t="s">
        <v>131</v>
      </c>
      <c r="D27075" s="1">
        <v>10</v>
      </c>
    </row>
    <row r="27076" spans="1:4" x14ac:dyDescent="0.25">
      <c r="A27076" s="1" t="s">
        <v>18910</v>
      </c>
      <c r="B27076" s="1" t="s">
        <v>5</v>
      </c>
      <c r="C27076" s="1" t="s">
        <v>131</v>
      </c>
      <c r="D27076" s="1">
        <v>10</v>
      </c>
    </row>
    <row r="27077" spans="1:4" x14ac:dyDescent="0.25">
      <c r="A27077" s="1" t="s">
        <v>18911</v>
      </c>
      <c r="B27077" s="1" t="s">
        <v>5</v>
      </c>
      <c r="C27077" s="1" t="s">
        <v>131</v>
      </c>
      <c r="D27077" s="1">
        <v>10</v>
      </c>
    </row>
    <row r="27078" spans="1:4" x14ac:dyDescent="0.25">
      <c r="A27078" s="1" t="s">
        <v>18912</v>
      </c>
      <c r="B27078" s="1" t="s">
        <v>5</v>
      </c>
      <c r="C27078" s="1" t="s">
        <v>131</v>
      </c>
      <c r="D27078" s="1">
        <v>10</v>
      </c>
    </row>
    <row r="27079" spans="1:4" x14ac:dyDescent="0.25">
      <c r="A27079" s="1" t="s">
        <v>18913</v>
      </c>
      <c r="B27079" s="1" t="s">
        <v>5</v>
      </c>
      <c r="C27079" s="1" t="s">
        <v>131</v>
      </c>
      <c r="D27079" s="1">
        <v>10</v>
      </c>
    </row>
    <row r="27080" spans="1:4" x14ac:dyDescent="0.25">
      <c r="A27080" s="1" t="s">
        <v>18914</v>
      </c>
      <c r="B27080" s="1" t="s">
        <v>5</v>
      </c>
      <c r="C27080" s="1" t="s">
        <v>131</v>
      </c>
      <c r="D27080" s="1">
        <v>10</v>
      </c>
    </row>
    <row r="27081" spans="1:4" x14ac:dyDescent="0.25">
      <c r="A27081" s="1" t="s">
        <v>18915</v>
      </c>
      <c r="B27081" s="1" t="s">
        <v>5</v>
      </c>
      <c r="C27081" s="1" t="s">
        <v>131</v>
      </c>
      <c r="D27081" s="1">
        <v>10</v>
      </c>
    </row>
    <row r="27082" spans="1:4" x14ac:dyDescent="0.25">
      <c r="A27082" s="1" t="s">
        <v>18916</v>
      </c>
      <c r="B27082" s="1" t="s">
        <v>5</v>
      </c>
      <c r="C27082" s="1" t="s">
        <v>131</v>
      </c>
      <c r="D27082" s="1">
        <v>10</v>
      </c>
    </row>
    <row r="27083" spans="1:4" x14ac:dyDescent="0.25">
      <c r="A27083" s="1" t="s">
        <v>18917</v>
      </c>
      <c r="B27083" s="1" t="s">
        <v>5</v>
      </c>
      <c r="C27083" s="1" t="s">
        <v>131</v>
      </c>
      <c r="D27083" s="1">
        <v>10</v>
      </c>
    </row>
    <row r="27084" spans="1:4" x14ac:dyDescent="0.25">
      <c r="A27084" s="1" t="s">
        <v>18918</v>
      </c>
      <c r="B27084" s="1" t="s">
        <v>5</v>
      </c>
      <c r="C27084" s="1" t="s">
        <v>131</v>
      </c>
      <c r="D27084" s="1">
        <v>10</v>
      </c>
    </row>
    <row r="27085" spans="1:4" x14ac:dyDescent="0.25">
      <c r="A27085" s="1" t="s">
        <v>17397</v>
      </c>
      <c r="B27085" s="1" t="s">
        <v>5</v>
      </c>
      <c r="C27085" s="1" t="s">
        <v>446</v>
      </c>
      <c r="D27085" s="1">
        <v>10</v>
      </c>
    </row>
    <row r="27086" spans="1:4" x14ac:dyDescent="0.25">
      <c r="A27086" s="1" t="s">
        <v>19365</v>
      </c>
      <c r="B27086" s="1" t="s">
        <v>5</v>
      </c>
      <c r="C27086" s="1" t="s">
        <v>5187</v>
      </c>
      <c r="D27086" s="1">
        <v>10</v>
      </c>
    </row>
    <row r="27087" spans="1:4" x14ac:dyDescent="0.25">
      <c r="A27087" s="1">
        <v>116227961</v>
      </c>
      <c r="B27087" s="1" t="s">
        <v>5</v>
      </c>
      <c r="C27087" s="1" t="s">
        <v>3259</v>
      </c>
      <c r="D27087" s="1">
        <v>10</v>
      </c>
    </row>
    <row r="27088" spans="1:4" x14ac:dyDescent="0.25">
      <c r="A27088" s="1" t="s">
        <v>19366</v>
      </c>
      <c r="B27088" s="1" t="s">
        <v>9</v>
      </c>
      <c r="C27088" s="1" t="s">
        <v>150</v>
      </c>
      <c r="D27088" s="1">
        <v>10</v>
      </c>
    </row>
    <row r="27089" spans="1:4" x14ac:dyDescent="0.25">
      <c r="A27089" s="1" t="s">
        <v>19367</v>
      </c>
      <c r="B27089" s="1" t="s">
        <v>16</v>
      </c>
      <c r="C27089" s="1" t="s">
        <v>150</v>
      </c>
      <c r="D27089" s="1">
        <v>10</v>
      </c>
    </row>
    <row r="27090" spans="1:4" x14ac:dyDescent="0.25">
      <c r="A27090" s="1" t="s">
        <v>19368</v>
      </c>
      <c r="B27090" s="1" t="s">
        <v>9</v>
      </c>
      <c r="C27090" s="1" t="s">
        <v>327</v>
      </c>
      <c r="D27090" s="1">
        <v>10</v>
      </c>
    </row>
    <row r="27091" spans="1:4" x14ac:dyDescent="0.25">
      <c r="A27091" s="1" t="s">
        <v>19369</v>
      </c>
      <c r="B27091" s="1" t="s">
        <v>9</v>
      </c>
      <c r="C27091" s="1" t="s">
        <v>327</v>
      </c>
      <c r="D27091" s="1">
        <v>10</v>
      </c>
    </row>
    <row r="27092" spans="1:4" x14ac:dyDescent="0.25">
      <c r="A27092" s="1" t="s">
        <v>19370</v>
      </c>
      <c r="B27092" s="1" t="s">
        <v>16</v>
      </c>
      <c r="C27092" s="1" t="s">
        <v>327</v>
      </c>
      <c r="D27092" s="1">
        <v>10</v>
      </c>
    </row>
    <row r="27093" spans="1:4" x14ac:dyDescent="0.25">
      <c r="A27093" s="1" t="s">
        <v>19371</v>
      </c>
      <c r="B27093" s="1" t="s">
        <v>16</v>
      </c>
      <c r="C27093" s="1" t="s">
        <v>327</v>
      </c>
      <c r="D27093" s="1">
        <v>10</v>
      </c>
    </row>
    <row r="27094" spans="1:4" x14ac:dyDescent="0.25">
      <c r="A27094" s="1" t="s">
        <v>19372</v>
      </c>
      <c r="B27094" s="1" t="s">
        <v>16</v>
      </c>
      <c r="C27094" s="1" t="s">
        <v>327</v>
      </c>
      <c r="D27094" s="1">
        <v>10</v>
      </c>
    </row>
    <row r="27095" spans="1:4" x14ac:dyDescent="0.25">
      <c r="A27095" s="1" t="s">
        <v>18900</v>
      </c>
      <c r="B27095" s="1" t="s">
        <v>5</v>
      </c>
      <c r="C27095" s="1" t="s">
        <v>306</v>
      </c>
      <c r="D27095" s="1">
        <v>10</v>
      </c>
    </row>
    <row r="27096" spans="1:4" x14ac:dyDescent="0.25">
      <c r="A27096" s="1" t="s">
        <v>18901</v>
      </c>
      <c r="B27096" s="1" t="s">
        <v>16</v>
      </c>
      <c r="C27096" s="1" t="s">
        <v>306</v>
      </c>
      <c r="D27096" s="1">
        <v>10</v>
      </c>
    </row>
    <row r="27097" spans="1:4" x14ac:dyDescent="0.25">
      <c r="A27097" s="1">
        <v>119221659</v>
      </c>
      <c r="B27097" s="1" t="s">
        <v>16</v>
      </c>
      <c r="C27097" s="1" t="s">
        <v>7031</v>
      </c>
      <c r="D27097" s="1">
        <v>10</v>
      </c>
    </row>
    <row r="27098" spans="1:4" x14ac:dyDescent="0.25">
      <c r="A27098" s="1" t="s">
        <v>19373</v>
      </c>
      <c r="B27098" s="1" t="s">
        <v>9</v>
      </c>
      <c r="C27098" s="1" t="s">
        <v>118</v>
      </c>
      <c r="D27098" s="1">
        <v>10</v>
      </c>
    </row>
    <row r="27099" spans="1:4" x14ac:dyDescent="0.25">
      <c r="A27099" s="1" t="s">
        <v>19374</v>
      </c>
      <c r="B27099" s="1" t="s">
        <v>43</v>
      </c>
      <c r="C27099" s="1" t="s">
        <v>577</v>
      </c>
      <c r="D27099" s="1">
        <v>10</v>
      </c>
    </row>
    <row r="27100" spans="1:4" x14ac:dyDescent="0.25">
      <c r="A27100" s="1" t="s">
        <v>19375</v>
      </c>
      <c r="B27100" s="1" t="s">
        <v>16</v>
      </c>
      <c r="C27100" s="1" t="s">
        <v>577</v>
      </c>
      <c r="D27100" s="1">
        <v>10</v>
      </c>
    </row>
    <row r="27101" spans="1:4" x14ac:dyDescent="0.25">
      <c r="A27101" s="1" t="s">
        <v>19376</v>
      </c>
      <c r="B27101" s="1" t="s">
        <v>16</v>
      </c>
      <c r="C27101" s="1" t="s">
        <v>577</v>
      </c>
      <c r="D27101" s="1">
        <v>10</v>
      </c>
    </row>
    <row r="27102" spans="1:4" x14ac:dyDescent="0.25">
      <c r="A27102" s="1" t="s">
        <v>19377</v>
      </c>
      <c r="B27102" s="1" t="s">
        <v>5</v>
      </c>
      <c r="C27102" s="1" t="s">
        <v>577</v>
      </c>
      <c r="D27102" s="1">
        <v>10</v>
      </c>
    </row>
    <row r="27103" spans="1:4" x14ac:dyDescent="0.25">
      <c r="A27103" s="1" t="s">
        <v>19378</v>
      </c>
      <c r="B27103" s="1" t="s">
        <v>5</v>
      </c>
      <c r="C27103" s="1" t="s">
        <v>577</v>
      </c>
      <c r="D27103" s="1">
        <v>10</v>
      </c>
    </row>
    <row r="27104" spans="1:4" x14ac:dyDescent="0.25">
      <c r="A27104" s="1" t="s">
        <v>19379</v>
      </c>
      <c r="B27104" s="1" t="s">
        <v>5</v>
      </c>
      <c r="C27104" s="1" t="s">
        <v>577</v>
      </c>
      <c r="D27104" s="1">
        <v>10</v>
      </c>
    </row>
    <row r="27105" spans="1:4" x14ac:dyDescent="0.25">
      <c r="A27105" s="1" t="s">
        <v>19380</v>
      </c>
      <c r="B27105" s="1" t="s">
        <v>5</v>
      </c>
      <c r="C27105" s="1" t="s">
        <v>577</v>
      </c>
      <c r="D27105" s="1">
        <v>10</v>
      </c>
    </row>
    <row r="27106" spans="1:4" x14ac:dyDescent="0.25">
      <c r="A27106" s="1">
        <v>142222931</v>
      </c>
      <c r="B27106" s="1" t="s">
        <v>5</v>
      </c>
      <c r="C27106" s="1" t="s">
        <v>3025</v>
      </c>
      <c r="D27106" s="1">
        <v>10</v>
      </c>
    </row>
    <row r="27107" spans="1:4" x14ac:dyDescent="0.25">
      <c r="A27107" s="1">
        <v>142222936</v>
      </c>
      <c r="B27107" s="1" t="s">
        <v>5</v>
      </c>
      <c r="C27107" s="1" t="s">
        <v>3025</v>
      </c>
      <c r="D27107" s="1">
        <v>10</v>
      </c>
    </row>
    <row r="27108" spans="1:4" x14ac:dyDescent="0.25">
      <c r="A27108" s="1" t="s">
        <v>19381</v>
      </c>
      <c r="B27108" s="1" t="s">
        <v>5</v>
      </c>
      <c r="C27108" s="1" t="s">
        <v>102</v>
      </c>
      <c r="D27108" s="1">
        <v>10</v>
      </c>
    </row>
    <row r="27109" spans="1:4" x14ac:dyDescent="0.25">
      <c r="A27109" s="1" t="s">
        <v>18902</v>
      </c>
      <c r="B27109" s="1" t="s">
        <v>16</v>
      </c>
      <c r="C27109" s="1" t="s">
        <v>102</v>
      </c>
      <c r="D27109" s="1">
        <v>10</v>
      </c>
    </row>
    <row r="27110" spans="1:4" x14ac:dyDescent="0.25">
      <c r="A27110" s="1" t="s">
        <v>18903</v>
      </c>
      <c r="B27110" s="1" t="s">
        <v>9</v>
      </c>
      <c r="C27110" s="1" t="s">
        <v>102</v>
      </c>
      <c r="D27110" s="1">
        <v>10</v>
      </c>
    </row>
    <row r="27111" spans="1:4" x14ac:dyDescent="0.25">
      <c r="A27111" s="1" t="s">
        <v>18904</v>
      </c>
      <c r="B27111" s="1" t="s">
        <v>9</v>
      </c>
      <c r="C27111" s="1" t="s">
        <v>102</v>
      </c>
      <c r="D27111" s="1">
        <v>10</v>
      </c>
    </row>
    <row r="27112" spans="1:4" x14ac:dyDescent="0.25">
      <c r="A27112" s="1" t="s">
        <v>18905</v>
      </c>
      <c r="B27112" s="1" t="s">
        <v>9</v>
      </c>
      <c r="C27112" s="1" t="s">
        <v>102</v>
      </c>
      <c r="D27112" s="1">
        <v>10</v>
      </c>
    </row>
    <row r="27113" spans="1:4" x14ac:dyDescent="0.25">
      <c r="A27113" s="1" t="s">
        <v>19382</v>
      </c>
      <c r="B27113" s="1" t="s">
        <v>5</v>
      </c>
      <c r="C27113" s="1" t="s">
        <v>1891</v>
      </c>
      <c r="D27113" s="1">
        <v>12</v>
      </c>
    </row>
    <row r="27114" spans="1:4" x14ac:dyDescent="0.25">
      <c r="A27114" s="1" t="s">
        <v>19383</v>
      </c>
      <c r="B27114" s="1" t="s">
        <v>43</v>
      </c>
      <c r="C27114" s="1" t="s">
        <v>131</v>
      </c>
      <c r="D27114" s="2">
        <v>1</v>
      </c>
    </row>
    <row r="27115" spans="1:4" x14ac:dyDescent="0.25">
      <c r="A27115" s="1" t="s">
        <v>19384</v>
      </c>
      <c r="B27115" s="1" t="s">
        <v>43</v>
      </c>
      <c r="C27115" s="1" t="s">
        <v>131</v>
      </c>
      <c r="D27115" s="2">
        <v>1</v>
      </c>
    </row>
    <row r="27116" spans="1:4" x14ac:dyDescent="0.25">
      <c r="A27116" s="1" t="s">
        <v>19385</v>
      </c>
      <c r="B27116" s="1" t="s">
        <v>43</v>
      </c>
      <c r="C27116" s="1" t="s">
        <v>131</v>
      </c>
      <c r="D27116" s="2">
        <v>1</v>
      </c>
    </row>
    <row r="27117" spans="1:4" x14ac:dyDescent="0.25">
      <c r="A27117" s="1" t="s">
        <v>19386</v>
      </c>
      <c r="B27117" s="1" t="s">
        <v>43</v>
      </c>
      <c r="C27117" s="1" t="s">
        <v>131</v>
      </c>
      <c r="D27117" s="2">
        <v>1</v>
      </c>
    </row>
    <row r="27118" spans="1:4" x14ac:dyDescent="0.25">
      <c r="A27118" s="1" t="s">
        <v>19387</v>
      </c>
      <c r="B27118" s="1" t="s">
        <v>43</v>
      </c>
      <c r="C27118" s="1" t="s">
        <v>131</v>
      </c>
      <c r="D27118" s="2">
        <v>1</v>
      </c>
    </row>
    <row r="27119" spans="1:4" x14ac:dyDescent="0.25">
      <c r="A27119" s="1" t="s">
        <v>19388</v>
      </c>
      <c r="B27119" s="1" t="s">
        <v>57</v>
      </c>
      <c r="C27119" s="1" t="s">
        <v>131</v>
      </c>
      <c r="D27119" s="2">
        <v>1</v>
      </c>
    </row>
    <row r="27120" spans="1:4" x14ac:dyDescent="0.25">
      <c r="A27120" s="1" t="s">
        <v>19389</v>
      </c>
      <c r="B27120" s="1" t="s">
        <v>57</v>
      </c>
      <c r="C27120" s="1" t="s">
        <v>131</v>
      </c>
      <c r="D27120" s="2">
        <v>1</v>
      </c>
    </row>
    <row r="27121" spans="1:4" x14ac:dyDescent="0.25">
      <c r="A27121" s="1" t="s">
        <v>19390</v>
      </c>
      <c r="B27121" s="1" t="s">
        <v>57</v>
      </c>
      <c r="C27121" s="1" t="s">
        <v>131</v>
      </c>
      <c r="D27121" s="2">
        <v>1</v>
      </c>
    </row>
    <row r="27122" spans="1:4" x14ac:dyDescent="0.25">
      <c r="A27122" s="1" t="s">
        <v>19391</v>
      </c>
      <c r="B27122" s="1" t="s">
        <v>16</v>
      </c>
      <c r="C27122" s="1" t="s">
        <v>131</v>
      </c>
      <c r="D27122" s="2">
        <v>1</v>
      </c>
    </row>
    <row r="27123" spans="1:4" x14ac:dyDescent="0.25">
      <c r="A27123" s="1" t="s">
        <v>19392</v>
      </c>
      <c r="B27123" s="1" t="s">
        <v>5</v>
      </c>
      <c r="C27123" s="1" t="s">
        <v>131</v>
      </c>
      <c r="D27123" s="2">
        <v>1</v>
      </c>
    </row>
    <row r="27124" spans="1:4" x14ac:dyDescent="0.25">
      <c r="A27124" s="1" t="s">
        <v>19393</v>
      </c>
      <c r="B27124" s="1" t="s">
        <v>5</v>
      </c>
      <c r="C27124" s="1" t="s">
        <v>131</v>
      </c>
      <c r="D27124" s="2">
        <v>1</v>
      </c>
    </row>
    <row r="27125" spans="1:4" x14ac:dyDescent="0.25">
      <c r="A27125" s="1" t="s">
        <v>19394</v>
      </c>
      <c r="B27125" s="1" t="s">
        <v>5</v>
      </c>
      <c r="C27125" s="1" t="s">
        <v>131</v>
      </c>
      <c r="D27125" s="2">
        <v>1</v>
      </c>
    </row>
    <row r="27126" spans="1:4" x14ac:dyDescent="0.25">
      <c r="A27126" s="1" t="s">
        <v>19395</v>
      </c>
      <c r="B27126" s="1" t="s">
        <v>5</v>
      </c>
      <c r="C27126" s="1" t="s">
        <v>131</v>
      </c>
      <c r="D27126" s="2">
        <v>1</v>
      </c>
    </row>
    <row r="27127" spans="1:4" x14ac:dyDescent="0.25">
      <c r="A27127" s="1" t="s">
        <v>19396</v>
      </c>
      <c r="B27127" s="1" t="s">
        <v>16</v>
      </c>
      <c r="C27127" s="1" t="s">
        <v>131</v>
      </c>
      <c r="D27127" s="2">
        <v>1</v>
      </c>
    </row>
    <row r="27128" spans="1:4" x14ac:dyDescent="0.25">
      <c r="A27128" s="1" t="s">
        <v>19397</v>
      </c>
      <c r="B27128" s="1" t="s">
        <v>16</v>
      </c>
      <c r="C27128" s="1" t="s">
        <v>131</v>
      </c>
      <c r="D27128" s="2">
        <v>1</v>
      </c>
    </row>
    <row r="27129" spans="1:4" x14ac:dyDescent="0.25">
      <c r="A27129" s="1" t="s">
        <v>19398</v>
      </c>
      <c r="B27129" s="1" t="s">
        <v>16</v>
      </c>
      <c r="C27129" s="1" t="s">
        <v>131</v>
      </c>
      <c r="D27129" s="2">
        <v>1</v>
      </c>
    </row>
    <row r="27130" spans="1:4" x14ac:dyDescent="0.25">
      <c r="A27130" s="1" t="s">
        <v>19399</v>
      </c>
      <c r="B27130" s="1" t="s">
        <v>16</v>
      </c>
      <c r="C27130" s="1" t="s">
        <v>131</v>
      </c>
      <c r="D27130" s="2">
        <v>1</v>
      </c>
    </row>
    <row r="27131" spans="1:4" x14ac:dyDescent="0.25">
      <c r="A27131" s="1" t="s">
        <v>19400</v>
      </c>
      <c r="B27131" s="1" t="s">
        <v>43</v>
      </c>
      <c r="C27131" s="1" t="s">
        <v>131</v>
      </c>
      <c r="D27131" s="2">
        <v>1</v>
      </c>
    </row>
    <row r="27132" spans="1:4" x14ac:dyDescent="0.25">
      <c r="A27132" s="1" t="s">
        <v>19401</v>
      </c>
      <c r="B27132" s="1" t="s">
        <v>43</v>
      </c>
      <c r="C27132" s="1" t="s">
        <v>131</v>
      </c>
      <c r="D27132" s="2">
        <v>1</v>
      </c>
    </row>
    <row r="27133" spans="1:4" x14ac:dyDescent="0.25">
      <c r="A27133" s="1" t="s">
        <v>19402</v>
      </c>
      <c r="B27133" s="1" t="s">
        <v>43</v>
      </c>
      <c r="C27133" s="1" t="s">
        <v>131</v>
      </c>
      <c r="D27133" s="2">
        <v>1</v>
      </c>
    </row>
    <row r="27134" spans="1:4" x14ac:dyDescent="0.25">
      <c r="A27134" s="1" t="s">
        <v>19403</v>
      </c>
      <c r="B27134" s="1" t="s">
        <v>43</v>
      </c>
      <c r="C27134" s="1" t="s">
        <v>131</v>
      </c>
      <c r="D27134" s="2">
        <v>1</v>
      </c>
    </row>
    <row r="27135" spans="1:4" x14ac:dyDescent="0.25">
      <c r="A27135" s="1" t="s">
        <v>19404</v>
      </c>
      <c r="B27135" s="1" t="s">
        <v>16</v>
      </c>
      <c r="C27135" s="1" t="s">
        <v>327</v>
      </c>
      <c r="D27135" s="2">
        <v>1</v>
      </c>
    </row>
    <row r="27136" spans="1:4" x14ac:dyDescent="0.25">
      <c r="A27136" s="1" t="s">
        <v>18955</v>
      </c>
      <c r="B27136" s="1" t="s">
        <v>5</v>
      </c>
      <c r="C27136" s="1" t="s">
        <v>5216</v>
      </c>
      <c r="D27136" s="1" t="s">
        <v>40</v>
      </c>
    </row>
    <row r="27137" spans="1:4" x14ac:dyDescent="0.25">
      <c r="A27137" s="1" t="s">
        <v>18956</v>
      </c>
      <c r="B27137" s="1" t="s">
        <v>5</v>
      </c>
      <c r="C27137" s="1" t="s">
        <v>5216</v>
      </c>
      <c r="D27137" s="1" t="s">
        <v>40</v>
      </c>
    </row>
    <row r="27138" spans="1:4" x14ac:dyDescent="0.25">
      <c r="A27138" s="1" t="s">
        <v>18957</v>
      </c>
      <c r="B27138" s="1" t="s">
        <v>5</v>
      </c>
      <c r="C27138" s="1" t="s">
        <v>5216</v>
      </c>
      <c r="D27138" s="1" t="s">
        <v>40</v>
      </c>
    </row>
    <row r="27139" spans="1:4" x14ac:dyDescent="0.25">
      <c r="A27139" s="1" t="s">
        <v>18958</v>
      </c>
      <c r="B27139" s="1" t="s">
        <v>5</v>
      </c>
      <c r="C27139" s="1" t="s">
        <v>5216</v>
      </c>
      <c r="D27139" s="1" t="s">
        <v>40</v>
      </c>
    </row>
    <row r="27140" spans="1:4" x14ac:dyDescent="0.25">
      <c r="A27140" s="1" t="s">
        <v>18959</v>
      </c>
      <c r="B27140" s="1" t="s">
        <v>5</v>
      </c>
      <c r="C27140" s="1" t="s">
        <v>5216</v>
      </c>
      <c r="D27140" s="1" t="s">
        <v>40</v>
      </c>
    </row>
    <row r="27141" spans="1:4" x14ac:dyDescent="0.25">
      <c r="A27141" s="1" t="s">
        <v>18960</v>
      </c>
      <c r="B27141" s="1" t="s">
        <v>5</v>
      </c>
      <c r="C27141" s="1" t="s">
        <v>5216</v>
      </c>
      <c r="D27141" s="1" t="s">
        <v>40</v>
      </c>
    </row>
    <row r="27142" spans="1:4" x14ac:dyDescent="0.25">
      <c r="A27142" s="1" t="s">
        <v>18961</v>
      </c>
      <c r="B27142" s="1" t="s">
        <v>5</v>
      </c>
      <c r="C27142" s="1" t="s">
        <v>5216</v>
      </c>
      <c r="D27142" s="1" t="s">
        <v>40</v>
      </c>
    </row>
    <row r="27143" spans="1:4" x14ac:dyDescent="0.25">
      <c r="A27143" s="1" t="s">
        <v>18962</v>
      </c>
      <c r="B27143" s="1" t="s">
        <v>5</v>
      </c>
      <c r="C27143" s="1" t="s">
        <v>5216</v>
      </c>
      <c r="D27143" s="1" t="s">
        <v>40</v>
      </c>
    </row>
    <row r="27144" spans="1:4" x14ac:dyDescent="0.25">
      <c r="A27144" s="1" t="s">
        <v>18963</v>
      </c>
      <c r="B27144" s="1" t="s">
        <v>5</v>
      </c>
      <c r="C27144" s="1" t="s">
        <v>5216</v>
      </c>
      <c r="D27144" s="1" t="s">
        <v>40</v>
      </c>
    </row>
    <row r="27145" spans="1:4" x14ac:dyDescent="0.25">
      <c r="A27145" s="1" t="s">
        <v>19405</v>
      </c>
      <c r="B27145" s="1" t="s">
        <v>5</v>
      </c>
      <c r="C27145" s="1" t="s">
        <v>3263</v>
      </c>
      <c r="D27145" s="1" t="s">
        <v>40</v>
      </c>
    </row>
    <row r="27146" spans="1:4" x14ac:dyDescent="0.25">
      <c r="A27146" s="1" t="s">
        <v>19406</v>
      </c>
      <c r="B27146" s="1" t="s">
        <v>5</v>
      </c>
      <c r="C27146" s="1" t="s">
        <v>3263</v>
      </c>
      <c r="D27146" s="1" t="s">
        <v>40</v>
      </c>
    </row>
    <row r="27147" spans="1:4" x14ac:dyDescent="0.25">
      <c r="A27147" s="1" t="s">
        <v>19407</v>
      </c>
      <c r="B27147" s="1" t="s">
        <v>5</v>
      </c>
      <c r="C27147" s="1" t="s">
        <v>3263</v>
      </c>
      <c r="D27147" s="1" t="s">
        <v>40</v>
      </c>
    </row>
    <row r="27148" spans="1:4" x14ac:dyDescent="0.25">
      <c r="A27148" s="1" t="s">
        <v>19408</v>
      </c>
      <c r="B27148" s="1" t="s">
        <v>5</v>
      </c>
      <c r="C27148" s="1" t="s">
        <v>3263</v>
      </c>
      <c r="D27148" s="1" t="s">
        <v>40</v>
      </c>
    </row>
    <row r="27149" spans="1:4" x14ac:dyDescent="0.25">
      <c r="A27149" s="1" t="s">
        <v>19409</v>
      </c>
      <c r="B27149" s="1" t="s">
        <v>5</v>
      </c>
      <c r="C27149" s="1" t="s">
        <v>3263</v>
      </c>
      <c r="D27149" s="1" t="s">
        <v>40</v>
      </c>
    </row>
    <row r="27150" spans="1:4" x14ac:dyDescent="0.25">
      <c r="A27150" s="1" t="s">
        <v>19410</v>
      </c>
      <c r="B27150" s="1" t="s">
        <v>5</v>
      </c>
      <c r="C27150" s="1" t="s">
        <v>3263</v>
      </c>
      <c r="D27150" s="1" t="s">
        <v>40</v>
      </c>
    </row>
    <row r="27151" spans="1:4" x14ac:dyDescent="0.25">
      <c r="A27151" s="1" t="s">
        <v>19411</v>
      </c>
      <c r="B27151" s="1" t="s">
        <v>5</v>
      </c>
      <c r="C27151" s="1" t="s">
        <v>3263</v>
      </c>
      <c r="D27151" s="1" t="s">
        <v>40</v>
      </c>
    </row>
    <row r="27152" spans="1:4" x14ac:dyDescent="0.25">
      <c r="A27152" s="1" t="s">
        <v>19412</v>
      </c>
      <c r="B27152" s="1" t="s">
        <v>5</v>
      </c>
      <c r="C27152" s="1" t="s">
        <v>3263</v>
      </c>
      <c r="D27152" s="1" t="s">
        <v>40</v>
      </c>
    </row>
    <row r="27153" spans="1:4" x14ac:dyDescent="0.25">
      <c r="A27153" s="1" t="s">
        <v>19413</v>
      </c>
      <c r="B27153" s="1" t="s">
        <v>129</v>
      </c>
      <c r="C27153" s="1" t="s">
        <v>3263</v>
      </c>
      <c r="D27153" s="1" t="s">
        <v>40</v>
      </c>
    </row>
    <row r="27154" spans="1:4" x14ac:dyDescent="0.25">
      <c r="A27154" s="1" t="s">
        <v>19414</v>
      </c>
      <c r="B27154" s="1" t="s">
        <v>5</v>
      </c>
      <c r="C27154" s="1" t="s">
        <v>3263</v>
      </c>
      <c r="D27154" s="1" t="s">
        <v>40</v>
      </c>
    </row>
    <row r="27155" spans="1:4" x14ac:dyDescent="0.25">
      <c r="A27155" s="1" t="s">
        <v>19415</v>
      </c>
      <c r="B27155" s="1" t="s">
        <v>5</v>
      </c>
      <c r="C27155" s="1" t="s">
        <v>3263</v>
      </c>
      <c r="D27155" s="1" t="s">
        <v>40</v>
      </c>
    </row>
    <row r="27156" spans="1:4" x14ac:dyDescent="0.25">
      <c r="A27156" s="1" t="s">
        <v>19416</v>
      </c>
      <c r="B27156" s="1" t="s">
        <v>5</v>
      </c>
      <c r="C27156" s="1" t="s">
        <v>3263</v>
      </c>
      <c r="D27156" s="1" t="s">
        <v>40</v>
      </c>
    </row>
    <row r="27157" spans="1:4" x14ac:dyDescent="0.25">
      <c r="A27157" s="1" t="s">
        <v>19417</v>
      </c>
      <c r="B27157" s="1" t="s">
        <v>5</v>
      </c>
      <c r="C27157" s="1" t="s">
        <v>3263</v>
      </c>
      <c r="D27157" s="1" t="s">
        <v>40</v>
      </c>
    </row>
    <row r="27158" spans="1:4" x14ac:dyDescent="0.25">
      <c r="A27158" s="1" t="s">
        <v>19418</v>
      </c>
      <c r="B27158" s="1" t="s">
        <v>5</v>
      </c>
      <c r="C27158" s="1" t="s">
        <v>3263</v>
      </c>
      <c r="D27158" s="1" t="s">
        <v>40</v>
      </c>
    </row>
    <row r="27159" spans="1:4" x14ac:dyDescent="0.25">
      <c r="A27159" s="1" t="s">
        <v>19419</v>
      </c>
      <c r="B27159" s="1" t="s">
        <v>5</v>
      </c>
      <c r="C27159" s="1" t="s">
        <v>3263</v>
      </c>
      <c r="D27159" s="1" t="s">
        <v>40</v>
      </c>
    </row>
    <row r="27160" spans="1:4" x14ac:dyDescent="0.25">
      <c r="A27160" s="1" t="s">
        <v>19420</v>
      </c>
      <c r="B27160" s="1" t="s">
        <v>5</v>
      </c>
      <c r="C27160" s="1" t="s">
        <v>3263</v>
      </c>
      <c r="D27160" s="1" t="s">
        <v>40</v>
      </c>
    </row>
    <row r="27161" spans="1:4" x14ac:dyDescent="0.25">
      <c r="A27161" s="1" t="s">
        <v>19421</v>
      </c>
      <c r="B27161" s="1" t="s">
        <v>5</v>
      </c>
      <c r="C27161" s="1" t="s">
        <v>3263</v>
      </c>
      <c r="D27161" s="1" t="s">
        <v>40</v>
      </c>
    </row>
    <row r="27162" spans="1:4" x14ac:dyDescent="0.25">
      <c r="A27162" s="1" t="s">
        <v>19422</v>
      </c>
      <c r="B27162" s="1" t="s">
        <v>5</v>
      </c>
      <c r="C27162" s="1" t="s">
        <v>3263</v>
      </c>
      <c r="D27162" s="1" t="s">
        <v>40</v>
      </c>
    </row>
    <row r="27163" spans="1:4" x14ac:dyDescent="0.25">
      <c r="A27163" s="1" t="s">
        <v>19423</v>
      </c>
      <c r="B27163" s="1" t="s">
        <v>5</v>
      </c>
      <c r="C27163" s="1" t="s">
        <v>3263</v>
      </c>
      <c r="D27163" s="1" t="s">
        <v>40</v>
      </c>
    </row>
    <row r="27164" spans="1:4" x14ac:dyDescent="0.25">
      <c r="A27164" s="1" t="s">
        <v>19424</v>
      </c>
      <c r="B27164" s="1" t="s">
        <v>5</v>
      </c>
      <c r="C27164" s="1" t="s">
        <v>3263</v>
      </c>
      <c r="D27164" s="1" t="s">
        <v>40</v>
      </c>
    </row>
    <row r="27165" spans="1:4" x14ac:dyDescent="0.25">
      <c r="A27165" s="1" t="s">
        <v>19425</v>
      </c>
      <c r="B27165" s="1" t="s">
        <v>5</v>
      </c>
      <c r="C27165" s="1" t="s">
        <v>3263</v>
      </c>
      <c r="D27165" s="1" t="s">
        <v>40</v>
      </c>
    </row>
    <row r="27166" spans="1:4" x14ac:dyDescent="0.25">
      <c r="A27166" s="1" t="s">
        <v>19426</v>
      </c>
      <c r="B27166" s="1" t="s">
        <v>5</v>
      </c>
      <c r="C27166" s="1" t="s">
        <v>3263</v>
      </c>
      <c r="D27166" s="1" t="s">
        <v>40</v>
      </c>
    </row>
    <row r="27167" spans="1:4" x14ac:dyDescent="0.25">
      <c r="A27167" s="1" t="s">
        <v>19427</v>
      </c>
      <c r="B27167" s="1" t="s">
        <v>5</v>
      </c>
      <c r="C27167" s="1" t="s">
        <v>3263</v>
      </c>
      <c r="D27167" s="1" t="s">
        <v>40</v>
      </c>
    </row>
    <row r="27168" spans="1:4" x14ac:dyDescent="0.25">
      <c r="A27168" s="1" t="s">
        <v>19428</v>
      </c>
      <c r="B27168" s="1" t="s">
        <v>5</v>
      </c>
      <c r="C27168" s="1" t="s">
        <v>3263</v>
      </c>
      <c r="D27168" s="1" t="s">
        <v>40</v>
      </c>
    </row>
    <row r="27169" spans="1:4" x14ac:dyDescent="0.25">
      <c r="A27169" s="1" t="s">
        <v>19429</v>
      </c>
      <c r="B27169" s="1" t="s">
        <v>5</v>
      </c>
      <c r="C27169" s="1" t="s">
        <v>3263</v>
      </c>
      <c r="D27169" s="1" t="s">
        <v>40</v>
      </c>
    </row>
    <row r="27170" spans="1:4" x14ac:dyDescent="0.25">
      <c r="A27170" s="1" t="s">
        <v>19430</v>
      </c>
      <c r="B27170" s="1" t="s">
        <v>5</v>
      </c>
      <c r="C27170" s="1" t="s">
        <v>3263</v>
      </c>
      <c r="D27170" s="1" t="s">
        <v>40</v>
      </c>
    </row>
    <row r="27171" spans="1:4" x14ac:dyDescent="0.25">
      <c r="A27171" s="1" t="s">
        <v>19431</v>
      </c>
      <c r="B27171" s="1" t="s">
        <v>5</v>
      </c>
      <c r="C27171" s="1" t="s">
        <v>3263</v>
      </c>
      <c r="D27171" s="1" t="s">
        <v>40</v>
      </c>
    </row>
    <row r="27172" spans="1:4" x14ac:dyDescent="0.25">
      <c r="A27172" s="1" t="s">
        <v>19432</v>
      </c>
      <c r="B27172" s="1" t="s">
        <v>5</v>
      </c>
      <c r="C27172" s="1" t="s">
        <v>3263</v>
      </c>
      <c r="D27172" s="1" t="s">
        <v>40</v>
      </c>
    </row>
    <row r="27173" spans="1:4" x14ac:dyDescent="0.25">
      <c r="A27173" s="1" t="s">
        <v>19433</v>
      </c>
      <c r="B27173" s="1" t="s">
        <v>5</v>
      </c>
      <c r="C27173" s="1" t="s">
        <v>3263</v>
      </c>
      <c r="D27173" s="1" t="s">
        <v>40</v>
      </c>
    </row>
    <row r="27174" spans="1:4" x14ac:dyDescent="0.25">
      <c r="A27174" s="1" t="s">
        <v>19434</v>
      </c>
      <c r="B27174" s="1" t="s">
        <v>5</v>
      </c>
      <c r="C27174" s="1" t="s">
        <v>3263</v>
      </c>
      <c r="D27174" s="1" t="s">
        <v>40</v>
      </c>
    </row>
    <row r="27175" spans="1:4" x14ac:dyDescent="0.25">
      <c r="A27175" s="1" t="s">
        <v>19435</v>
      </c>
      <c r="B27175" s="1" t="s">
        <v>5</v>
      </c>
      <c r="C27175" s="1" t="s">
        <v>3263</v>
      </c>
      <c r="D27175" s="1" t="s">
        <v>40</v>
      </c>
    </row>
    <row r="27176" spans="1:4" x14ac:dyDescent="0.25">
      <c r="A27176" s="1" t="s">
        <v>19436</v>
      </c>
      <c r="B27176" s="1" t="s">
        <v>5</v>
      </c>
      <c r="C27176" s="1" t="s">
        <v>3263</v>
      </c>
      <c r="D27176" s="1" t="s">
        <v>40</v>
      </c>
    </row>
    <row r="27177" spans="1:4" x14ac:dyDescent="0.25">
      <c r="A27177" s="1" t="s">
        <v>19437</v>
      </c>
      <c r="B27177" s="1" t="s">
        <v>5</v>
      </c>
      <c r="C27177" s="1" t="s">
        <v>3263</v>
      </c>
      <c r="D27177" s="1" t="s">
        <v>40</v>
      </c>
    </row>
    <row r="27178" spans="1:4" x14ac:dyDescent="0.25">
      <c r="A27178" s="1" t="s">
        <v>19438</v>
      </c>
      <c r="B27178" s="1" t="s">
        <v>5</v>
      </c>
      <c r="C27178" s="1" t="s">
        <v>3263</v>
      </c>
      <c r="D27178" s="1" t="s">
        <v>40</v>
      </c>
    </row>
    <row r="27179" spans="1:4" x14ac:dyDescent="0.25">
      <c r="A27179" s="1" t="s">
        <v>19439</v>
      </c>
      <c r="B27179" s="1" t="s">
        <v>5</v>
      </c>
      <c r="C27179" s="1" t="s">
        <v>3263</v>
      </c>
      <c r="D27179" s="1" t="s">
        <v>40</v>
      </c>
    </row>
    <row r="27180" spans="1:4" x14ac:dyDescent="0.25">
      <c r="A27180" s="1" t="s">
        <v>19440</v>
      </c>
      <c r="B27180" s="1" t="s">
        <v>5</v>
      </c>
      <c r="C27180" s="1" t="s">
        <v>3263</v>
      </c>
      <c r="D27180" s="1" t="s">
        <v>40</v>
      </c>
    </row>
    <row r="27181" spans="1:4" x14ac:dyDescent="0.25">
      <c r="A27181" s="1" t="s">
        <v>19441</v>
      </c>
      <c r="B27181" s="1" t="s">
        <v>5</v>
      </c>
      <c r="C27181" s="1" t="s">
        <v>3263</v>
      </c>
      <c r="D27181" s="1" t="s">
        <v>40</v>
      </c>
    </row>
    <row r="27182" spans="1:4" x14ac:dyDescent="0.25">
      <c r="A27182" s="1" t="s">
        <v>19442</v>
      </c>
      <c r="B27182" s="1" t="s">
        <v>5</v>
      </c>
      <c r="C27182" s="1" t="s">
        <v>3263</v>
      </c>
      <c r="D27182" s="1" t="s">
        <v>40</v>
      </c>
    </row>
    <row r="27183" spans="1:4" x14ac:dyDescent="0.25">
      <c r="A27183" s="1" t="s">
        <v>19443</v>
      </c>
      <c r="B27183" s="1" t="s">
        <v>5</v>
      </c>
      <c r="C27183" s="1" t="s">
        <v>3263</v>
      </c>
      <c r="D27183" s="1" t="s">
        <v>40</v>
      </c>
    </row>
    <row r="27184" spans="1:4" x14ac:dyDescent="0.25">
      <c r="A27184" s="1" t="s">
        <v>19444</v>
      </c>
      <c r="B27184" s="1" t="s">
        <v>5</v>
      </c>
      <c r="C27184" s="1" t="s">
        <v>3263</v>
      </c>
      <c r="D27184" s="1" t="s">
        <v>40</v>
      </c>
    </row>
    <row r="27185" spans="1:4" x14ac:dyDescent="0.25">
      <c r="A27185" s="1" t="s">
        <v>19445</v>
      </c>
      <c r="B27185" s="1" t="s">
        <v>5</v>
      </c>
      <c r="C27185" s="1" t="s">
        <v>3263</v>
      </c>
      <c r="D27185" s="1" t="s">
        <v>40</v>
      </c>
    </row>
    <row r="27186" spans="1:4" x14ac:dyDescent="0.25">
      <c r="A27186" s="1" t="s">
        <v>19446</v>
      </c>
      <c r="B27186" s="1" t="s">
        <v>5</v>
      </c>
      <c r="C27186" s="1" t="s">
        <v>3263</v>
      </c>
      <c r="D27186" s="1" t="s">
        <v>40</v>
      </c>
    </row>
    <row r="27187" spans="1:4" x14ac:dyDescent="0.25">
      <c r="A27187" s="1" t="s">
        <v>19447</v>
      </c>
      <c r="B27187" s="1" t="s">
        <v>5</v>
      </c>
      <c r="C27187" s="1" t="s">
        <v>3263</v>
      </c>
      <c r="D27187" s="1" t="s">
        <v>40</v>
      </c>
    </row>
    <row r="27188" spans="1:4" x14ac:dyDescent="0.25">
      <c r="A27188" s="1" t="s">
        <v>19448</v>
      </c>
      <c r="B27188" s="1" t="s">
        <v>5</v>
      </c>
      <c r="C27188" s="1" t="s">
        <v>3263</v>
      </c>
      <c r="D27188" s="1" t="s">
        <v>40</v>
      </c>
    </row>
    <row r="27189" spans="1:4" x14ac:dyDescent="0.25">
      <c r="A27189" s="1" t="s">
        <v>19449</v>
      </c>
      <c r="B27189" s="1" t="s">
        <v>5</v>
      </c>
      <c r="C27189" s="1" t="s">
        <v>3263</v>
      </c>
      <c r="D27189" s="1" t="s">
        <v>40</v>
      </c>
    </row>
    <row r="27190" spans="1:4" x14ac:dyDescent="0.25">
      <c r="A27190" s="1" t="s">
        <v>19450</v>
      </c>
      <c r="B27190" s="1" t="s">
        <v>5</v>
      </c>
      <c r="C27190" s="1" t="s">
        <v>3263</v>
      </c>
      <c r="D27190" s="1" t="s">
        <v>40</v>
      </c>
    </row>
    <row r="27191" spans="1:4" x14ac:dyDescent="0.25">
      <c r="A27191" s="1" t="s">
        <v>19451</v>
      </c>
      <c r="B27191" s="1" t="s">
        <v>5</v>
      </c>
      <c r="C27191" s="1" t="s">
        <v>3263</v>
      </c>
      <c r="D27191" s="1" t="s">
        <v>40</v>
      </c>
    </row>
    <row r="27192" spans="1:4" x14ac:dyDescent="0.25">
      <c r="A27192" s="1" t="s">
        <v>19177</v>
      </c>
      <c r="B27192" s="1" t="s">
        <v>19</v>
      </c>
      <c r="C27192" s="1" t="s">
        <v>6898</v>
      </c>
      <c r="D27192" s="1" t="s">
        <v>40</v>
      </c>
    </row>
    <row r="27193" spans="1:4" x14ac:dyDescent="0.25">
      <c r="A27193" s="1" t="s">
        <v>19178</v>
      </c>
      <c r="B27193" s="1" t="s">
        <v>19</v>
      </c>
      <c r="C27193" s="1" t="s">
        <v>6898</v>
      </c>
      <c r="D27193" s="1" t="s">
        <v>40</v>
      </c>
    </row>
    <row r="27194" spans="1:4" x14ac:dyDescent="0.25">
      <c r="A27194" s="1" t="s">
        <v>19452</v>
      </c>
      <c r="B27194" s="1" t="s">
        <v>5</v>
      </c>
      <c r="C27194" s="1" t="s">
        <v>6898</v>
      </c>
      <c r="D27194" s="1" t="s">
        <v>40</v>
      </c>
    </row>
    <row r="27195" spans="1:4" x14ac:dyDescent="0.25">
      <c r="A27195" s="1" t="s">
        <v>19453</v>
      </c>
      <c r="B27195" s="1" t="s">
        <v>5</v>
      </c>
      <c r="C27195" s="1" t="s">
        <v>6898</v>
      </c>
      <c r="D27195" s="1" t="s">
        <v>40</v>
      </c>
    </row>
    <row r="27196" spans="1:4" x14ac:dyDescent="0.25">
      <c r="A27196" s="1" t="s">
        <v>19454</v>
      </c>
      <c r="B27196" s="1" t="s">
        <v>5</v>
      </c>
      <c r="C27196" s="1" t="s">
        <v>6898</v>
      </c>
      <c r="D27196" s="1" t="s">
        <v>40</v>
      </c>
    </row>
    <row r="27197" spans="1:4" x14ac:dyDescent="0.25">
      <c r="A27197" s="1" t="s">
        <v>19455</v>
      </c>
      <c r="B27197" s="1" t="s">
        <v>5</v>
      </c>
      <c r="C27197" s="1" t="s">
        <v>6898</v>
      </c>
      <c r="D27197" s="1" t="s">
        <v>40</v>
      </c>
    </row>
    <row r="27198" spans="1:4" x14ac:dyDescent="0.25">
      <c r="A27198" s="1" t="s">
        <v>19456</v>
      </c>
      <c r="B27198" s="1" t="s">
        <v>5</v>
      </c>
      <c r="C27198" s="1" t="s">
        <v>6898</v>
      </c>
      <c r="D27198" s="1" t="s">
        <v>40</v>
      </c>
    </row>
    <row r="27199" spans="1:4" x14ac:dyDescent="0.25">
      <c r="A27199" s="1" t="s">
        <v>19457</v>
      </c>
      <c r="B27199" s="1" t="s">
        <v>5</v>
      </c>
      <c r="C27199" s="1" t="s">
        <v>6898</v>
      </c>
      <c r="D27199" s="1" t="s">
        <v>40</v>
      </c>
    </row>
    <row r="27200" spans="1:4" x14ac:dyDescent="0.25">
      <c r="A27200" s="1" t="s">
        <v>19458</v>
      </c>
      <c r="B27200" s="1" t="s">
        <v>5</v>
      </c>
      <c r="C27200" s="1" t="s">
        <v>6898</v>
      </c>
      <c r="D27200" s="1" t="s">
        <v>40</v>
      </c>
    </row>
    <row r="27201" spans="1:4" x14ac:dyDescent="0.25">
      <c r="A27201" s="1" t="s">
        <v>19459</v>
      </c>
      <c r="B27201" s="1" t="s">
        <v>5</v>
      </c>
      <c r="C27201" s="1" t="s">
        <v>6898</v>
      </c>
      <c r="D27201" s="1" t="s">
        <v>40</v>
      </c>
    </row>
    <row r="27202" spans="1:4" x14ac:dyDescent="0.25">
      <c r="A27202" s="1" t="s">
        <v>19460</v>
      </c>
      <c r="B27202" s="1" t="s">
        <v>5</v>
      </c>
      <c r="C27202" s="1" t="s">
        <v>6898</v>
      </c>
      <c r="D27202" s="1" t="s">
        <v>40</v>
      </c>
    </row>
    <row r="27203" spans="1:4" x14ac:dyDescent="0.25">
      <c r="A27203" s="1" t="s">
        <v>19461</v>
      </c>
      <c r="B27203" s="1" t="s">
        <v>5</v>
      </c>
      <c r="C27203" s="1" t="s">
        <v>6898</v>
      </c>
      <c r="D27203" s="1" t="s">
        <v>40</v>
      </c>
    </row>
    <row r="27204" spans="1:4" x14ac:dyDescent="0.25">
      <c r="A27204" s="1" t="s">
        <v>19462</v>
      </c>
      <c r="B27204" s="1" t="s">
        <v>5</v>
      </c>
      <c r="C27204" s="1" t="s">
        <v>6898</v>
      </c>
      <c r="D27204" s="1" t="s">
        <v>40</v>
      </c>
    </row>
    <row r="27205" spans="1:4" x14ac:dyDescent="0.25">
      <c r="A27205" s="1" t="s">
        <v>19463</v>
      </c>
      <c r="B27205" s="1" t="s">
        <v>5</v>
      </c>
      <c r="C27205" s="1" t="s">
        <v>6898</v>
      </c>
      <c r="D27205" s="1" t="s">
        <v>40</v>
      </c>
    </row>
    <row r="27206" spans="1:4" x14ac:dyDescent="0.25">
      <c r="A27206" s="1" t="s">
        <v>19464</v>
      </c>
      <c r="B27206" s="1" t="s">
        <v>5</v>
      </c>
      <c r="C27206" s="1" t="s">
        <v>6898</v>
      </c>
      <c r="D27206" s="1" t="s">
        <v>40</v>
      </c>
    </row>
    <row r="27207" spans="1:4" x14ac:dyDescent="0.25">
      <c r="A27207" s="1" t="s">
        <v>19465</v>
      </c>
      <c r="B27207" s="1" t="s">
        <v>5</v>
      </c>
      <c r="C27207" s="1" t="s">
        <v>6898</v>
      </c>
      <c r="D27207" s="1" t="s">
        <v>40</v>
      </c>
    </row>
    <row r="27208" spans="1:4" x14ac:dyDescent="0.25">
      <c r="A27208" s="1" t="s">
        <v>19466</v>
      </c>
      <c r="B27208" s="1" t="s">
        <v>5</v>
      </c>
      <c r="C27208" s="1" t="s">
        <v>6898</v>
      </c>
      <c r="D27208" s="1" t="s">
        <v>40</v>
      </c>
    </row>
    <row r="27209" spans="1:4" x14ac:dyDescent="0.25">
      <c r="A27209" s="1" t="s">
        <v>19467</v>
      </c>
      <c r="B27209" s="1" t="s">
        <v>5</v>
      </c>
      <c r="C27209" s="1" t="s">
        <v>6898</v>
      </c>
      <c r="D27209" s="1" t="s">
        <v>40</v>
      </c>
    </row>
    <row r="27210" spans="1:4" x14ac:dyDescent="0.25">
      <c r="A27210" s="1" t="s">
        <v>19468</v>
      </c>
      <c r="B27210" s="1" t="s">
        <v>5</v>
      </c>
      <c r="C27210" s="1" t="s">
        <v>6898</v>
      </c>
      <c r="D27210" s="1" t="s">
        <v>40</v>
      </c>
    </row>
    <row r="27211" spans="1:4" x14ac:dyDescent="0.25">
      <c r="A27211" s="1" t="s">
        <v>19469</v>
      </c>
      <c r="B27211" s="1" t="s">
        <v>5</v>
      </c>
      <c r="C27211" s="1" t="s">
        <v>6898</v>
      </c>
      <c r="D27211" s="1" t="s">
        <v>40</v>
      </c>
    </row>
    <row r="27212" spans="1:4" x14ac:dyDescent="0.25">
      <c r="A27212" s="1" t="s">
        <v>19470</v>
      </c>
      <c r="B27212" s="1" t="s">
        <v>5</v>
      </c>
      <c r="C27212" s="1" t="s">
        <v>6898</v>
      </c>
      <c r="D27212" s="1" t="s">
        <v>40</v>
      </c>
    </row>
    <row r="27213" spans="1:4" x14ac:dyDescent="0.25">
      <c r="A27213" s="1" t="s">
        <v>19471</v>
      </c>
      <c r="B27213" s="1" t="s">
        <v>5</v>
      </c>
      <c r="C27213" s="1" t="s">
        <v>6898</v>
      </c>
      <c r="D27213" s="1" t="s">
        <v>40</v>
      </c>
    </row>
    <row r="27214" spans="1:4" x14ac:dyDescent="0.25">
      <c r="A27214" s="1" t="s">
        <v>19472</v>
      </c>
      <c r="B27214" s="1" t="s">
        <v>5</v>
      </c>
      <c r="C27214" s="1" t="s">
        <v>6898</v>
      </c>
      <c r="D27214" s="1" t="s">
        <v>40</v>
      </c>
    </row>
    <row r="27215" spans="1:4" x14ac:dyDescent="0.25">
      <c r="A27215" s="1" t="s">
        <v>19473</v>
      </c>
      <c r="B27215" s="1" t="s">
        <v>16</v>
      </c>
      <c r="C27215" s="1" t="s">
        <v>6898</v>
      </c>
      <c r="D27215" s="1" t="s">
        <v>40</v>
      </c>
    </row>
    <row r="27216" spans="1:4" x14ac:dyDescent="0.25">
      <c r="A27216" s="1" t="s">
        <v>19474</v>
      </c>
      <c r="B27216" s="1" t="s">
        <v>16</v>
      </c>
      <c r="C27216" s="1" t="s">
        <v>6898</v>
      </c>
      <c r="D27216" s="1" t="s">
        <v>40</v>
      </c>
    </row>
    <row r="27217" spans="1:4" x14ac:dyDescent="0.25">
      <c r="A27217" s="1" t="s">
        <v>19475</v>
      </c>
      <c r="B27217" s="1" t="s">
        <v>16</v>
      </c>
      <c r="C27217" s="1" t="s">
        <v>6898</v>
      </c>
      <c r="D27217" s="1" t="s">
        <v>40</v>
      </c>
    </row>
    <row r="27218" spans="1:4" x14ac:dyDescent="0.25">
      <c r="A27218" s="1" t="s">
        <v>19476</v>
      </c>
      <c r="B27218" s="1" t="s">
        <v>16</v>
      </c>
      <c r="C27218" s="1" t="s">
        <v>6898</v>
      </c>
      <c r="D27218" s="1" t="s">
        <v>40</v>
      </c>
    </row>
    <row r="27219" spans="1:4" x14ac:dyDescent="0.25">
      <c r="A27219" s="1" t="s">
        <v>19477</v>
      </c>
      <c r="B27219" s="1" t="s">
        <v>16</v>
      </c>
      <c r="C27219" s="1" t="s">
        <v>6898</v>
      </c>
      <c r="D27219" s="1" t="s">
        <v>40</v>
      </c>
    </row>
    <row r="27220" spans="1:4" x14ac:dyDescent="0.25">
      <c r="A27220" s="1" t="s">
        <v>19478</v>
      </c>
      <c r="B27220" s="1" t="s">
        <v>5</v>
      </c>
      <c r="C27220" s="1" t="s">
        <v>6898</v>
      </c>
      <c r="D27220" s="1" t="s">
        <v>40</v>
      </c>
    </row>
    <row r="27221" spans="1:4" x14ac:dyDescent="0.25">
      <c r="A27221" s="1" t="s">
        <v>19479</v>
      </c>
      <c r="B27221" s="1" t="s">
        <v>5</v>
      </c>
      <c r="C27221" s="1" t="s">
        <v>6898</v>
      </c>
      <c r="D27221" s="1" t="s">
        <v>40</v>
      </c>
    </row>
    <row r="27222" spans="1:4" x14ac:dyDescent="0.25">
      <c r="A27222" s="1" t="s">
        <v>19480</v>
      </c>
      <c r="B27222" s="1" t="s">
        <v>5</v>
      </c>
      <c r="C27222" s="1" t="s">
        <v>6898</v>
      </c>
      <c r="D27222" s="1" t="s">
        <v>40</v>
      </c>
    </row>
    <row r="27223" spans="1:4" x14ac:dyDescent="0.25">
      <c r="A27223" s="1" t="s">
        <v>19481</v>
      </c>
      <c r="B27223" s="1" t="s">
        <v>5</v>
      </c>
      <c r="C27223" s="1" t="s">
        <v>6898</v>
      </c>
      <c r="D27223" s="1" t="s">
        <v>40</v>
      </c>
    </row>
    <row r="27224" spans="1:4" x14ac:dyDescent="0.25">
      <c r="A27224" s="1" t="s">
        <v>19482</v>
      </c>
      <c r="B27224" s="1" t="s">
        <v>5</v>
      </c>
      <c r="C27224" s="1" t="s">
        <v>6898</v>
      </c>
      <c r="D27224" s="1" t="s">
        <v>40</v>
      </c>
    </row>
    <row r="27225" spans="1:4" x14ac:dyDescent="0.25">
      <c r="A27225" s="1" t="s">
        <v>19483</v>
      </c>
      <c r="B27225" s="1" t="s">
        <v>5</v>
      </c>
      <c r="C27225" s="1" t="s">
        <v>6898</v>
      </c>
      <c r="D27225" s="1" t="s">
        <v>40</v>
      </c>
    </row>
    <row r="27226" spans="1:4" x14ac:dyDescent="0.25">
      <c r="A27226" s="1" t="s">
        <v>19484</v>
      </c>
      <c r="B27226" s="1" t="s">
        <v>5</v>
      </c>
      <c r="C27226" s="1" t="s">
        <v>6898</v>
      </c>
      <c r="D27226" s="1" t="s">
        <v>40</v>
      </c>
    </row>
    <row r="27227" spans="1:4" x14ac:dyDescent="0.25">
      <c r="A27227" s="1" t="s">
        <v>19485</v>
      </c>
      <c r="B27227" s="1" t="s">
        <v>5</v>
      </c>
      <c r="C27227" s="1" t="s">
        <v>6898</v>
      </c>
      <c r="D27227" s="1" t="s">
        <v>40</v>
      </c>
    </row>
    <row r="27228" spans="1:4" x14ac:dyDescent="0.25">
      <c r="A27228" s="1" t="s">
        <v>19486</v>
      </c>
      <c r="B27228" s="1" t="s">
        <v>5</v>
      </c>
      <c r="C27228" s="1" t="s">
        <v>6898</v>
      </c>
      <c r="D27228" s="1" t="s">
        <v>40</v>
      </c>
    </row>
    <row r="27229" spans="1:4" x14ac:dyDescent="0.25">
      <c r="A27229" s="1" t="s">
        <v>19487</v>
      </c>
      <c r="B27229" s="1" t="s">
        <v>5</v>
      </c>
      <c r="C27229" s="1" t="s">
        <v>6898</v>
      </c>
      <c r="D27229" s="1" t="s">
        <v>40</v>
      </c>
    </row>
    <row r="27230" spans="1:4" x14ac:dyDescent="0.25">
      <c r="A27230" s="1" t="s">
        <v>19488</v>
      </c>
      <c r="B27230" s="1" t="s">
        <v>5</v>
      </c>
      <c r="C27230" s="1" t="s">
        <v>6898</v>
      </c>
      <c r="D27230" s="1" t="s">
        <v>40</v>
      </c>
    </row>
    <row r="27231" spans="1:4" x14ac:dyDescent="0.25">
      <c r="A27231" s="1" t="s">
        <v>18935</v>
      </c>
      <c r="B27231" s="1" t="s">
        <v>19</v>
      </c>
      <c r="C27231" s="1" t="s">
        <v>17</v>
      </c>
      <c r="D27231" s="1" t="s">
        <v>40</v>
      </c>
    </row>
    <row r="27232" spans="1:4" x14ac:dyDescent="0.25">
      <c r="A27232" s="1" t="s">
        <v>18944</v>
      </c>
      <c r="B27232" s="1" t="s">
        <v>19</v>
      </c>
      <c r="C27232" s="1" t="s">
        <v>17</v>
      </c>
      <c r="D27232" s="1" t="s">
        <v>40</v>
      </c>
    </row>
    <row r="27233" spans="1:4" x14ac:dyDescent="0.25">
      <c r="A27233" s="1" t="s">
        <v>18945</v>
      </c>
      <c r="B27233" s="1" t="s">
        <v>19</v>
      </c>
      <c r="C27233" s="1" t="s">
        <v>17</v>
      </c>
      <c r="D27233" s="1" t="s">
        <v>40</v>
      </c>
    </row>
    <row r="27234" spans="1:4" x14ac:dyDescent="0.25">
      <c r="A27234" s="1" t="s">
        <v>18946</v>
      </c>
      <c r="B27234" s="1" t="s">
        <v>19</v>
      </c>
      <c r="C27234" s="1" t="s">
        <v>17</v>
      </c>
      <c r="D27234" s="1" t="s">
        <v>40</v>
      </c>
    </row>
    <row r="27235" spans="1:4" x14ac:dyDescent="0.25">
      <c r="A27235" s="1" t="s">
        <v>18947</v>
      </c>
      <c r="B27235" s="1" t="s">
        <v>19</v>
      </c>
      <c r="C27235" s="1" t="s">
        <v>17</v>
      </c>
      <c r="D27235" s="1" t="s">
        <v>40</v>
      </c>
    </row>
    <row r="27236" spans="1:4" x14ac:dyDescent="0.25">
      <c r="A27236" s="1" t="s">
        <v>18948</v>
      </c>
      <c r="B27236" s="1" t="s">
        <v>19</v>
      </c>
      <c r="C27236" s="1" t="s">
        <v>17</v>
      </c>
      <c r="D27236" s="1" t="s">
        <v>40</v>
      </c>
    </row>
    <row r="27237" spans="1:4" x14ac:dyDescent="0.25">
      <c r="A27237" s="1" t="s">
        <v>18949</v>
      </c>
      <c r="B27237" s="1" t="s">
        <v>19</v>
      </c>
      <c r="C27237" s="1" t="s">
        <v>17</v>
      </c>
      <c r="D27237" s="1" t="s">
        <v>40</v>
      </c>
    </row>
    <row r="27238" spans="1:4" x14ac:dyDescent="0.25">
      <c r="A27238" s="1" t="s">
        <v>18950</v>
      </c>
      <c r="B27238" s="1" t="s">
        <v>19</v>
      </c>
      <c r="C27238" s="1" t="s">
        <v>17</v>
      </c>
      <c r="D27238" s="1" t="s">
        <v>40</v>
      </c>
    </row>
    <row r="27239" spans="1:4" x14ac:dyDescent="0.25">
      <c r="A27239" s="1" t="s">
        <v>18951</v>
      </c>
      <c r="B27239" s="1" t="s">
        <v>19</v>
      </c>
      <c r="C27239" s="1" t="s">
        <v>17</v>
      </c>
      <c r="D27239" s="1" t="s">
        <v>40</v>
      </c>
    </row>
    <row r="27240" spans="1:4" x14ac:dyDescent="0.25">
      <c r="A27240" s="1" t="s">
        <v>18952</v>
      </c>
      <c r="B27240" s="1" t="s">
        <v>19</v>
      </c>
      <c r="C27240" s="1" t="s">
        <v>17</v>
      </c>
      <c r="D27240" s="1" t="s">
        <v>40</v>
      </c>
    </row>
    <row r="27241" spans="1:4" x14ac:dyDescent="0.25">
      <c r="A27241" s="1" t="s">
        <v>18953</v>
      </c>
      <c r="B27241" s="1" t="s">
        <v>19</v>
      </c>
      <c r="C27241" s="1" t="s">
        <v>17</v>
      </c>
      <c r="D27241" s="1" t="s">
        <v>40</v>
      </c>
    </row>
    <row r="27242" spans="1:4" x14ac:dyDescent="0.25">
      <c r="A27242" s="1" t="s">
        <v>18954</v>
      </c>
      <c r="B27242" s="1" t="s">
        <v>19</v>
      </c>
      <c r="C27242" s="1" t="s">
        <v>17</v>
      </c>
      <c r="D27242" s="1" t="s">
        <v>40</v>
      </c>
    </row>
    <row r="27243" spans="1:4" x14ac:dyDescent="0.25">
      <c r="A27243" s="1" t="s">
        <v>19489</v>
      </c>
      <c r="B27243" s="1" t="s">
        <v>19</v>
      </c>
      <c r="C27243" s="1" t="s">
        <v>17</v>
      </c>
      <c r="D27243" s="1" t="s">
        <v>40</v>
      </c>
    </row>
    <row r="27244" spans="1:4" x14ac:dyDescent="0.25">
      <c r="A27244" s="1" t="s">
        <v>19490</v>
      </c>
      <c r="B27244" s="1" t="s">
        <v>5</v>
      </c>
      <c r="C27244" s="1" t="s">
        <v>17</v>
      </c>
      <c r="D27244" s="1" t="s">
        <v>40</v>
      </c>
    </row>
    <row r="27245" spans="1:4" x14ac:dyDescent="0.25">
      <c r="A27245" s="1" t="s">
        <v>19491</v>
      </c>
      <c r="B27245" s="1" t="s">
        <v>16</v>
      </c>
      <c r="C27245" s="1" t="s">
        <v>17</v>
      </c>
      <c r="D27245" s="1" t="s">
        <v>40</v>
      </c>
    </row>
    <row r="27246" spans="1:4" x14ac:dyDescent="0.25">
      <c r="A27246" s="1" t="s">
        <v>19492</v>
      </c>
      <c r="B27246" s="1" t="s">
        <v>19</v>
      </c>
      <c r="C27246" s="1" t="s">
        <v>17</v>
      </c>
      <c r="D27246" s="1" t="s">
        <v>40</v>
      </c>
    </row>
    <row r="27247" spans="1:4" x14ac:dyDescent="0.25">
      <c r="A27247" s="1" t="s">
        <v>19493</v>
      </c>
      <c r="B27247" s="1" t="s">
        <v>19</v>
      </c>
      <c r="C27247" s="1" t="s">
        <v>17</v>
      </c>
      <c r="D27247" s="1" t="s">
        <v>40</v>
      </c>
    </row>
    <row r="27248" spans="1:4" x14ac:dyDescent="0.25">
      <c r="A27248" s="1" t="s">
        <v>19494</v>
      </c>
      <c r="B27248" s="1" t="s">
        <v>19</v>
      </c>
      <c r="C27248" s="1" t="s">
        <v>17</v>
      </c>
      <c r="D27248" s="1" t="s">
        <v>40</v>
      </c>
    </row>
    <row r="27249" spans="1:4" x14ac:dyDescent="0.25">
      <c r="A27249" s="1" t="s">
        <v>19495</v>
      </c>
      <c r="B27249" s="1" t="s">
        <v>19</v>
      </c>
      <c r="C27249" s="1" t="s">
        <v>17</v>
      </c>
      <c r="D27249" s="1" t="s">
        <v>40</v>
      </c>
    </row>
    <row r="27250" spans="1:4" x14ac:dyDescent="0.25">
      <c r="A27250" s="1" t="s">
        <v>19496</v>
      </c>
      <c r="B27250" s="1" t="s">
        <v>19</v>
      </c>
      <c r="C27250" s="1" t="s">
        <v>17</v>
      </c>
      <c r="D27250" s="1" t="s">
        <v>40</v>
      </c>
    </row>
    <row r="27251" spans="1:4" x14ac:dyDescent="0.25">
      <c r="A27251" s="1" t="s">
        <v>19497</v>
      </c>
      <c r="B27251" s="1" t="s">
        <v>19</v>
      </c>
      <c r="C27251" s="1" t="s">
        <v>17</v>
      </c>
      <c r="D27251" s="1" t="s">
        <v>40</v>
      </c>
    </row>
    <row r="27252" spans="1:4" x14ac:dyDescent="0.25">
      <c r="A27252" s="1" t="s">
        <v>19498</v>
      </c>
      <c r="B27252" s="1" t="s">
        <v>19</v>
      </c>
      <c r="C27252" s="1" t="s">
        <v>17</v>
      </c>
      <c r="D27252" s="1" t="s">
        <v>40</v>
      </c>
    </row>
    <row r="27253" spans="1:4" x14ac:dyDescent="0.25">
      <c r="A27253" s="1" t="s">
        <v>19499</v>
      </c>
      <c r="B27253" s="1" t="s">
        <v>19</v>
      </c>
      <c r="C27253" s="1" t="s">
        <v>17</v>
      </c>
      <c r="D27253" s="1" t="s">
        <v>40</v>
      </c>
    </row>
    <row r="27254" spans="1:4" x14ac:dyDescent="0.25">
      <c r="A27254" s="1" t="s">
        <v>19500</v>
      </c>
      <c r="B27254" s="1" t="s">
        <v>57</v>
      </c>
      <c r="C27254" s="1" t="s">
        <v>17</v>
      </c>
      <c r="D27254" s="1" t="s">
        <v>40</v>
      </c>
    </row>
    <row r="27255" spans="1:4" x14ac:dyDescent="0.25">
      <c r="A27255" s="1" t="s">
        <v>19501</v>
      </c>
      <c r="B27255" s="1" t="s">
        <v>5</v>
      </c>
      <c r="C27255" s="1" t="s">
        <v>17</v>
      </c>
      <c r="D27255" s="1" t="s">
        <v>40</v>
      </c>
    </row>
    <row r="27256" spans="1:4" x14ac:dyDescent="0.25">
      <c r="A27256" s="1" t="s">
        <v>19502</v>
      </c>
      <c r="B27256" s="1" t="s">
        <v>9</v>
      </c>
      <c r="C27256" s="1" t="s">
        <v>17</v>
      </c>
      <c r="D27256" s="1" t="s">
        <v>40</v>
      </c>
    </row>
    <row r="27257" spans="1:4" x14ac:dyDescent="0.25">
      <c r="A27257" s="1" t="s">
        <v>19503</v>
      </c>
      <c r="B27257" s="1" t="s">
        <v>5</v>
      </c>
      <c r="C27257" s="1" t="s">
        <v>17</v>
      </c>
      <c r="D27257" s="1" t="s">
        <v>40</v>
      </c>
    </row>
    <row r="27258" spans="1:4" x14ac:dyDescent="0.25">
      <c r="A27258" s="1" t="s">
        <v>19504</v>
      </c>
      <c r="B27258" s="1" t="s">
        <v>16</v>
      </c>
      <c r="C27258" s="1" t="s">
        <v>17</v>
      </c>
      <c r="D27258" s="1" t="s">
        <v>40</v>
      </c>
    </row>
    <row r="27259" spans="1:4" x14ac:dyDescent="0.25">
      <c r="A27259" s="1" t="s">
        <v>19505</v>
      </c>
      <c r="B27259" s="1" t="s">
        <v>16</v>
      </c>
      <c r="C27259" s="1" t="s">
        <v>17</v>
      </c>
      <c r="D27259" s="1" t="s">
        <v>40</v>
      </c>
    </row>
    <row r="27260" spans="1:4" x14ac:dyDescent="0.25">
      <c r="A27260" s="1" t="s">
        <v>19506</v>
      </c>
      <c r="B27260" s="1" t="s">
        <v>16</v>
      </c>
      <c r="C27260" s="1" t="s">
        <v>17</v>
      </c>
      <c r="D27260" s="1" t="s">
        <v>40</v>
      </c>
    </row>
    <row r="27261" spans="1:4" x14ac:dyDescent="0.25">
      <c r="A27261" s="1" t="s">
        <v>19507</v>
      </c>
      <c r="B27261" s="1" t="s">
        <v>5</v>
      </c>
      <c r="C27261" s="1" t="s">
        <v>17</v>
      </c>
      <c r="D27261" s="1" t="s">
        <v>40</v>
      </c>
    </row>
    <row r="27262" spans="1:4" x14ac:dyDescent="0.25">
      <c r="A27262" s="1" t="s">
        <v>19508</v>
      </c>
      <c r="B27262" s="1" t="s">
        <v>129</v>
      </c>
      <c r="C27262" s="1" t="s">
        <v>17</v>
      </c>
      <c r="D27262" s="1" t="s">
        <v>40</v>
      </c>
    </row>
    <row r="27263" spans="1:4" x14ac:dyDescent="0.25">
      <c r="A27263" s="1" t="s">
        <v>19509</v>
      </c>
      <c r="B27263" s="1" t="s">
        <v>5</v>
      </c>
      <c r="C27263" s="1" t="s">
        <v>17</v>
      </c>
      <c r="D27263" s="1" t="s">
        <v>40</v>
      </c>
    </row>
    <row r="27264" spans="1:4" x14ac:dyDescent="0.25">
      <c r="A27264" s="1" t="s">
        <v>19510</v>
      </c>
      <c r="B27264" s="1" t="s">
        <v>9</v>
      </c>
      <c r="C27264" s="1" t="s">
        <v>17</v>
      </c>
      <c r="D27264" s="1" t="s">
        <v>40</v>
      </c>
    </row>
    <row r="27265" spans="1:4" x14ac:dyDescent="0.25">
      <c r="A27265" s="1" t="s">
        <v>19511</v>
      </c>
      <c r="B27265" s="1" t="s">
        <v>9</v>
      </c>
      <c r="C27265" s="1" t="s">
        <v>17</v>
      </c>
      <c r="D27265" s="1" t="s">
        <v>40</v>
      </c>
    </row>
    <row r="27266" spans="1:4" x14ac:dyDescent="0.25">
      <c r="A27266" s="1" t="s">
        <v>19512</v>
      </c>
      <c r="B27266" s="1" t="s">
        <v>5</v>
      </c>
      <c r="C27266" s="1" t="s">
        <v>17</v>
      </c>
      <c r="D27266" s="1" t="s">
        <v>40</v>
      </c>
    </row>
    <row r="27267" spans="1:4" x14ac:dyDescent="0.25">
      <c r="A27267" s="1" t="s">
        <v>19513</v>
      </c>
      <c r="B27267" s="1" t="s">
        <v>5</v>
      </c>
      <c r="C27267" s="1" t="s">
        <v>17</v>
      </c>
      <c r="D27267" s="1" t="s">
        <v>40</v>
      </c>
    </row>
    <row r="27268" spans="1:4" x14ac:dyDescent="0.25">
      <c r="A27268" s="1" t="s">
        <v>19514</v>
      </c>
      <c r="B27268" s="1" t="s">
        <v>5</v>
      </c>
      <c r="C27268" s="1" t="s">
        <v>17</v>
      </c>
      <c r="D27268" s="1" t="s">
        <v>40</v>
      </c>
    </row>
    <row r="27269" spans="1:4" x14ac:dyDescent="0.25">
      <c r="A27269" s="1" t="s">
        <v>19515</v>
      </c>
      <c r="B27269" s="1" t="s">
        <v>16</v>
      </c>
      <c r="C27269" s="1" t="s">
        <v>17</v>
      </c>
      <c r="D27269" s="1" t="s">
        <v>40</v>
      </c>
    </row>
    <row r="27270" spans="1:4" x14ac:dyDescent="0.25">
      <c r="A27270" s="1" t="s">
        <v>19516</v>
      </c>
      <c r="B27270" s="1" t="s">
        <v>16</v>
      </c>
      <c r="C27270" s="1" t="s">
        <v>17</v>
      </c>
      <c r="D27270" s="1" t="s">
        <v>40</v>
      </c>
    </row>
    <row r="27271" spans="1:4" x14ac:dyDescent="0.25">
      <c r="A27271" s="1" t="s">
        <v>19517</v>
      </c>
      <c r="B27271" s="1" t="s">
        <v>16</v>
      </c>
      <c r="C27271" s="1" t="s">
        <v>17</v>
      </c>
      <c r="D27271" s="1" t="s">
        <v>40</v>
      </c>
    </row>
    <row r="27272" spans="1:4" x14ac:dyDescent="0.25">
      <c r="A27272" s="1" t="s">
        <v>19518</v>
      </c>
      <c r="B27272" s="1" t="s">
        <v>16</v>
      </c>
      <c r="C27272" s="1" t="s">
        <v>17</v>
      </c>
      <c r="D27272" s="1" t="s">
        <v>40</v>
      </c>
    </row>
    <row r="27273" spans="1:4" x14ac:dyDescent="0.25">
      <c r="A27273" s="1" t="s">
        <v>19519</v>
      </c>
      <c r="B27273" s="1" t="s">
        <v>16</v>
      </c>
      <c r="C27273" s="1" t="s">
        <v>17</v>
      </c>
      <c r="D27273" s="1" t="s">
        <v>40</v>
      </c>
    </row>
    <row r="27274" spans="1:4" x14ac:dyDescent="0.25">
      <c r="A27274" s="1" t="s">
        <v>19520</v>
      </c>
      <c r="B27274" s="1" t="s">
        <v>5</v>
      </c>
      <c r="C27274" s="1" t="s">
        <v>17</v>
      </c>
      <c r="D27274" s="1" t="s">
        <v>40</v>
      </c>
    </row>
    <row r="27275" spans="1:4" x14ac:dyDescent="0.25">
      <c r="A27275" s="1" t="s">
        <v>19521</v>
      </c>
      <c r="B27275" s="1" t="s">
        <v>5</v>
      </c>
      <c r="C27275" s="1" t="s">
        <v>3221</v>
      </c>
      <c r="D27275" s="1" t="s">
        <v>40</v>
      </c>
    </row>
    <row r="27276" spans="1:4" x14ac:dyDescent="0.25">
      <c r="A27276" s="1" t="s">
        <v>19522</v>
      </c>
      <c r="B27276" s="1" t="s">
        <v>5</v>
      </c>
      <c r="C27276" s="1" t="s">
        <v>3221</v>
      </c>
      <c r="D27276" s="1" t="s">
        <v>40</v>
      </c>
    </row>
    <row r="27277" spans="1:4" x14ac:dyDescent="0.25">
      <c r="A27277" s="1" t="s">
        <v>19523</v>
      </c>
      <c r="B27277" s="1" t="s">
        <v>5</v>
      </c>
      <c r="C27277" s="1" t="s">
        <v>3221</v>
      </c>
      <c r="D27277" s="1" t="s">
        <v>40</v>
      </c>
    </row>
    <row r="27278" spans="1:4" x14ac:dyDescent="0.25">
      <c r="A27278" s="1" t="s">
        <v>19524</v>
      </c>
      <c r="B27278" s="1" t="s">
        <v>5</v>
      </c>
      <c r="C27278" s="1" t="s">
        <v>3221</v>
      </c>
      <c r="D27278" s="1" t="s">
        <v>40</v>
      </c>
    </row>
    <row r="27279" spans="1:4" x14ac:dyDescent="0.25">
      <c r="A27279" s="1" t="s">
        <v>19525</v>
      </c>
      <c r="B27279" s="1" t="s">
        <v>5</v>
      </c>
      <c r="C27279" s="1" t="s">
        <v>3221</v>
      </c>
      <c r="D27279" s="1" t="s">
        <v>40</v>
      </c>
    </row>
    <row r="27280" spans="1:4" x14ac:dyDescent="0.25">
      <c r="A27280" s="1" t="s">
        <v>19526</v>
      </c>
      <c r="B27280" s="1" t="s">
        <v>5</v>
      </c>
      <c r="C27280" s="1" t="s">
        <v>3221</v>
      </c>
      <c r="D27280" s="1" t="s">
        <v>40</v>
      </c>
    </row>
    <row r="27281" spans="1:4" x14ac:dyDescent="0.25">
      <c r="A27281" s="1" t="s">
        <v>19527</v>
      </c>
      <c r="B27281" s="1" t="s">
        <v>5</v>
      </c>
      <c r="C27281" s="1" t="s">
        <v>3221</v>
      </c>
      <c r="D27281" s="1" t="s">
        <v>40</v>
      </c>
    </row>
    <row r="27282" spans="1:4" x14ac:dyDescent="0.25">
      <c r="A27282" s="1" t="s">
        <v>19528</v>
      </c>
      <c r="B27282" s="1" t="s">
        <v>5</v>
      </c>
      <c r="C27282" s="1" t="s">
        <v>3221</v>
      </c>
      <c r="D27282" s="1" t="s">
        <v>40</v>
      </c>
    </row>
    <row r="27283" spans="1:4" x14ac:dyDescent="0.25">
      <c r="A27283" s="1" t="s">
        <v>19529</v>
      </c>
      <c r="B27283" s="1" t="s">
        <v>5</v>
      </c>
      <c r="C27283" s="1" t="s">
        <v>3221</v>
      </c>
      <c r="D27283" s="1" t="s">
        <v>40</v>
      </c>
    </row>
    <row r="27284" spans="1:4" x14ac:dyDescent="0.25">
      <c r="A27284" s="1" t="s">
        <v>19530</v>
      </c>
      <c r="B27284" s="1" t="s">
        <v>5</v>
      </c>
      <c r="C27284" s="1" t="s">
        <v>3221</v>
      </c>
      <c r="D27284" s="1" t="s">
        <v>40</v>
      </c>
    </row>
    <row r="27285" spans="1:4" x14ac:dyDescent="0.25">
      <c r="A27285" s="1" t="s">
        <v>19531</v>
      </c>
      <c r="B27285" s="1" t="s">
        <v>43</v>
      </c>
      <c r="C27285" s="1" t="s">
        <v>515</v>
      </c>
      <c r="D27285" s="1" t="s">
        <v>40</v>
      </c>
    </row>
    <row r="27286" spans="1:4" x14ac:dyDescent="0.25">
      <c r="A27286" s="1" t="s">
        <v>19532</v>
      </c>
      <c r="B27286" s="1" t="s">
        <v>5</v>
      </c>
      <c r="C27286" s="1" t="s">
        <v>3263</v>
      </c>
      <c r="D27286" s="1" t="s">
        <v>40</v>
      </c>
    </row>
    <row r="27287" spans="1:4" x14ac:dyDescent="0.25">
      <c r="A27287" s="1" t="s">
        <v>19532</v>
      </c>
      <c r="B27287" s="1" t="s">
        <v>5</v>
      </c>
      <c r="C27287" s="1" t="s">
        <v>3263</v>
      </c>
      <c r="D27287" s="1" t="s">
        <v>40</v>
      </c>
    </row>
    <row r="27288" spans="1:4" x14ac:dyDescent="0.25">
      <c r="A27288" s="1" t="s">
        <v>19533</v>
      </c>
      <c r="B27288" s="1" t="s">
        <v>5</v>
      </c>
      <c r="C27288" s="1" t="s">
        <v>3263</v>
      </c>
      <c r="D27288" s="1" t="s">
        <v>40</v>
      </c>
    </row>
    <row r="27289" spans="1:4" x14ac:dyDescent="0.25">
      <c r="A27289" s="1" t="s">
        <v>19533</v>
      </c>
      <c r="B27289" s="1" t="s">
        <v>5</v>
      </c>
      <c r="C27289" s="1" t="s">
        <v>3263</v>
      </c>
      <c r="D27289" s="1" t="s">
        <v>40</v>
      </c>
    </row>
    <row r="27290" spans="1:4" x14ac:dyDescent="0.25">
      <c r="A27290" s="1" t="s">
        <v>19177</v>
      </c>
      <c r="B27290" s="1" t="s">
        <v>19</v>
      </c>
      <c r="C27290" s="1" t="s">
        <v>6898</v>
      </c>
      <c r="D27290" s="1" t="s">
        <v>40</v>
      </c>
    </row>
    <row r="27291" spans="1:4" x14ac:dyDescent="0.25">
      <c r="A27291" s="1" t="s">
        <v>19178</v>
      </c>
      <c r="B27291" s="1" t="s">
        <v>19</v>
      </c>
      <c r="C27291" s="1" t="s">
        <v>6898</v>
      </c>
      <c r="D27291" s="1" t="s">
        <v>40</v>
      </c>
    </row>
    <row r="27292" spans="1:4" x14ac:dyDescent="0.25">
      <c r="A27292" s="1" t="s">
        <v>19452</v>
      </c>
      <c r="B27292" s="1" t="s">
        <v>5</v>
      </c>
      <c r="C27292" s="1" t="s">
        <v>6898</v>
      </c>
      <c r="D27292" s="1" t="s">
        <v>40</v>
      </c>
    </row>
    <row r="27293" spans="1:4" x14ac:dyDescent="0.25">
      <c r="A27293" s="1" t="s">
        <v>19453</v>
      </c>
      <c r="B27293" s="1" t="s">
        <v>5</v>
      </c>
      <c r="C27293" s="1" t="s">
        <v>6898</v>
      </c>
      <c r="D27293" s="1" t="s">
        <v>40</v>
      </c>
    </row>
    <row r="27294" spans="1:4" x14ac:dyDescent="0.25">
      <c r="A27294" s="1" t="s">
        <v>19454</v>
      </c>
      <c r="B27294" s="1" t="s">
        <v>5</v>
      </c>
      <c r="C27294" s="1" t="s">
        <v>6898</v>
      </c>
      <c r="D27294" s="1" t="s">
        <v>40</v>
      </c>
    </row>
    <row r="27295" spans="1:4" x14ac:dyDescent="0.25">
      <c r="A27295" s="1" t="s">
        <v>19455</v>
      </c>
      <c r="B27295" s="1" t="s">
        <v>5</v>
      </c>
      <c r="C27295" s="1" t="s">
        <v>6898</v>
      </c>
      <c r="D27295" s="1" t="s">
        <v>40</v>
      </c>
    </row>
    <row r="27296" spans="1:4" x14ac:dyDescent="0.25">
      <c r="A27296" s="1" t="s">
        <v>19456</v>
      </c>
      <c r="B27296" s="1" t="s">
        <v>5</v>
      </c>
      <c r="C27296" s="1" t="s">
        <v>6898</v>
      </c>
      <c r="D27296" s="1" t="s">
        <v>40</v>
      </c>
    </row>
    <row r="27297" spans="1:4" x14ac:dyDescent="0.25">
      <c r="A27297" s="1" t="s">
        <v>19457</v>
      </c>
      <c r="B27297" s="1" t="s">
        <v>5</v>
      </c>
      <c r="C27297" s="1" t="s">
        <v>6898</v>
      </c>
      <c r="D27297" s="1" t="s">
        <v>40</v>
      </c>
    </row>
    <row r="27298" spans="1:4" x14ac:dyDescent="0.25">
      <c r="A27298" s="1" t="s">
        <v>19458</v>
      </c>
      <c r="B27298" s="1" t="s">
        <v>5</v>
      </c>
      <c r="C27298" s="1" t="s">
        <v>6898</v>
      </c>
      <c r="D27298" s="1" t="s">
        <v>40</v>
      </c>
    </row>
    <row r="27299" spans="1:4" x14ac:dyDescent="0.25">
      <c r="A27299" s="1" t="s">
        <v>19459</v>
      </c>
      <c r="B27299" s="1" t="s">
        <v>5</v>
      </c>
      <c r="C27299" s="1" t="s">
        <v>6898</v>
      </c>
      <c r="D27299" s="1" t="s">
        <v>40</v>
      </c>
    </row>
    <row r="27300" spans="1:4" x14ac:dyDescent="0.25">
      <c r="A27300" s="1" t="s">
        <v>19460</v>
      </c>
      <c r="B27300" s="1" t="s">
        <v>5</v>
      </c>
      <c r="C27300" s="1" t="s">
        <v>6898</v>
      </c>
      <c r="D27300" s="1" t="s">
        <v>40</v>
      </c>
    </row>
    <row r="27301" spans="1:4" x14ac:dyDescent="0.25">
      <c r="A27301" s="1" t="s">
        <v>19461</v>
      </c>
      <c r="B27301" s="1" t="s">
        <v>5</v>
      </c>
      <c r="C27301" s="1" t="s">
        <v>6898</v>
      </c>
      <c r="D27301" s="1" t="s">
        <v>40</v>
      </c>
    </row>
    <row r="27302" spans="1:4" x14ac:dyDescent="0.25">
      <c r="A27302" s="1" t="s">
        <v>19462</v>
      </c>
      <c r="B27302" s="1" t="s">
        <v>5</v>
      </c>
      <c r="C27302" s="1" t="s">
        <v>6898</v>
      </c>
      <c r="D27302" s="1" t="s">
        <v>40</v>
      </c>
    </row>
    <row r="27303" spans="1:4" x14ac:dyDescent="0.25">
      <c r="A27303" s="1" t="s">
        <v>19463</v>
      </c>
      <c r="B27303" s="1" t="s">
        <v>5</v>
      </c>
      <c r="C27303" s="1" t="s">
        <v>6898</v>
      </c>
      <c r="D27303" s="1" t="s">
        <v>40</v>
      </c>
    </row>
    <row r="27304" spans="1:4" x14ac:dyDescent="0.25">
      <c r="A27304" s="1" t="s">
        <v>19464</v>
      </c>
      <c r="B27304" s="1" t="s">
        <v>5</v>
      </c>
      <c r="C27304" s="1" t="s">
        <v>6898</v>
      </c>
      <c r="D27304" s="1" t="s">
        <v>40</v>
      </c>
    </row>
    <row r="27305" spans="1:4" x14ac:dyDescent="0.25">
      <c r="A27305" s="1" t="s">
        <v>19465</v>
      </c>
      <c r="B27305" s="1" t="s">
        <v>5</v>
      </c>
      <c r="C27305" s="1" t="s">
        <v>6898</v>
      </c>
      <c r="D27305" s="1" t="s">
        <v>40</v>
      </c>
    </row>
    <row r="27306" spans="1:4" x14ac:dyDescent="0.25">
      <c r="A27306" s="1" t="s">
        <v>19466</v>
      </c>
      <c r="B27306" s="1" t="s">
        <v>5</v>
      </c>
      <c r="C27306" s="1" t="s">
        <v>6898</v>
      </c>
      <c r="D27306" s="1" t="s">
        <v>40</v>
      </c>
    </row>
    <row r="27307" spans="1:4" x14ac:dyDescent="0.25">
      <c r="A27307" s="1" t="s">
        <v>19467</v>
      </c>
      <c r="B27307" s="1" t="s">
        <v>5</v>
      </c>
      <c r="C27307" s="1" t="s">
        <v>6898</v>
      </c>
      <c r="D27307" s="1" t="s">
        <v>40</v>
      </c>
    </row>
    <row r="27308" spans="1:4" x14ac:dyDescent="0.25">
      <c r="A27308" s="1" t="s">
        <v>19468</v>
      </c>
      <c r="B27308" s="1" t="s">
        <v>5</v>
      </c>
      <c r="C27308" s="1" t="s">
        <v>6898</v>
      </c>
      <c r="D27308" s="1" t="s">
        <v>40</v>
      </c>
    </row>
    <row r="27309" spans="1:4" x14ac:dyDescent="0.25">
      <c r="A27309" s="1" t="s">
        <v>19469</v>
      </c>
      <c r="B27309" s="1" t="s">
        <v>5</v>
      </c>
      <c r="C27309" s="1" t="s">
        <v>6898</v>
      </c>
      <c r="D27309" s="1" t="s">
        <v>40</v>
      </c>
    </row>
    <row r="27310" spans="1:4" x14ac:dyDescent="0.25">
      <c r="A27310" s="1" t="s">
        <v>19470</v>
      </c>
      <c r="B27310" s="1" t="s">
        <v>5</v>
      </c>
      <c r="C27310" s="1" t="s">
        <v>6898</v>
      </c>
      <c r="D27310" s="1" t="s">
        <v>40</v>
      </c>
    </row>
    <row r="27311" spans="1:4" x14ac:dyDescent="0.25">
      <c r="A27311" s="1" t="s">
        <v>19471</v>
      </c>
      <c r="B27311" s="1" t="s">
        <v>5</v>
      </c>
      <c r="C27311" s="1" t="s">
        <v>6898</v>
      </c>
      <c r="D27311" s="1" t="s">
        <v>40</v>
      </c>
    </row>
    <row r="27312" spans="1:4" x14ac:dyDescent="0.25">
      <c r="A27312" s="1" t="s">
        <v>19472</v>
      </c>
      <c r="B27312" s="1" t="s">
        <v>5</v>
      </c>
      <c r="C27312" s="1" t="s">
        <v>6898</v>
      </c>
      <c r="D27312" s="1" t="s">
        <v>40</v>
      </c>
    </row>
    <row r="27313" spans="1:4" x14ac:dyDescent="0.25">
      <c r="A27313" s="1" t="s">
        <v>19473</v>
      </c>
      <c r="B27313" s="1" t="s">
        <v>16</v>
      </c>
      <c r="C27313" s="1" t="s">
        <v>6898</v>
      </c>
      <c r="D27313" s="1" t="s">
        <v>40</v>
      </c>
    </row>
    <row r="27314" spans="1:4" x14ac:dyDescent="0.25">
      <c r="A27314" s="1" t="s">
        <v>19474</v>
      </c>
      <c r="B27314" s="1" t="s">
        <v>16</v>
      </c>
      <c r="C27314" s="1" t="s">
        <v>6898</v>
      </c>
      <c r="D27314" s="1" t="s">
        <v>40</v>
      </c>
    </row>
    <row r="27315" spans="1:4" x14ac:dyDescent="0.25">
      <c r="A27315" s="1" t="s">
        <v>19475</v>
      </c>
      <c r="B27315" s="1" t="s">
        <v>16</v>
      </c>
      <c r="C27315" s="1" t="s">
        <v>6898</v>
      </c>
      <c r="D27315" s="1" t="s">
        <v>40</v>
      </c>
    </row>
    <row r="27316" spans="1:4" x14ac:dyDescent="0.25">
      <c r="A27316" s="1" t="s">
        <v>19476</v>
      </c>
      <c r="B27316" s="1" t="s">
        <v>16</v>
      </c>
      <c r="C27316" s="1" t="s">
        <v>6898</v>
      </c>
      <c r="D27316" s="1" t="s">
        <v>40</v>
      </c>
    </row>
    <row r="27317" spans="1:4" x14ac:dyDescent="0.25">
      <c r="A27317" s="1" t="s">
        <v>19477</v>
      </c>
      <c r="B27317" s="1" t="s">
        <v>16</v>
      </c>
      <c r="C27317" s="1" t="s">
        <v>6898</v>
      </c>
      <c r="D27317" s="1" t="s">
        <v>40</v>
      </c>
    </row>
    <row r="27318" spans="1:4" x14ac:dyDescent="0.25">
      <c r="A27318" s="1" t="s">
        <v>19478</v>
      </c>
      <c r="B27318" s="1" t="s">
        <v>5</v>
      </c>
      <c r="C27318" s="1" t="s">
        <v>6898</v>
      </c>
      <c r="D27318" s="1" t="s">
        <v>40</v>
      </c>
    </row>
    <row r="27319" spans="1:4" x14ac:dyDescent="0.25">
      <c r="A27319" s="1" t="s">
        <v>19479</v>
      </c>
      <c r="B27319" s="1" t="s">
        <v>5</v>
      </c>
      <c r="C27319" s="1" t="s">
        <v>6898</v>
      </c>
      <c r="D27319" s="1" t="s">
        <v>40</v>
      </c>
    </row>
    <row r="27320" spans="1:4" x14ac:dyDescent="0.25">
      <c r="A27320" s="1" t="s">
        <v>19480</v>
      </c>
      <c r="B27320" s="1" t="s">
        <v>5</v>
      </c>
      <c r="C27320" s="1" t="s">
        <v>6898</v>
      </c>
      <c r="D27320" s="1" t="s">
        <v>40</v>
      </c>
    </row>
    <row r="27321" spans="1:4" x14ac:dyDescent="0.25">
      <c r="A27321" s="1" t="s">
        <v>19481</v>
      </c>
      <c r="B27321" s="1" t="s">
        <v>5</v>
      </c>
      <c r="C27321" s="1" t="s">
        <v>6898</v>
      </c>
      <c r="D27321" s="1" t="s">
        <v>40</v>
      </c>
    </row>
    <row r="27322" spans="1:4" x14ac:dyDescent="0.25">
      <c r="A27322" s="1" t="s">
        <v>19482</v>
      </c>
      <c r="B27322" s="1" t="s">
        <v>5</v>
      </c>
      <c r="C27322" s="1" t="s">
        <v>6898</v>
      </c>
      <c r="D27322" s="1" t="s">
        <v>40</v>
      </c>
    </row>
    <row r="27323" spans="1:4" x14ac:dyDescent="0.25">
      <c r="A27323" s="1" t="s">
        <v>19483</v>
      </c>
      <c r="B27323" s="1" t="s">
        <v>5</v>
      </c>
      <c r="C27323" s="1" t="s">
        <v>6898</v>
      </c>
      <c r="D27323" s="1" t="s">
        <v>40</v>
      </c>
    </row>
    <row r="27324" spans="1:4" x14ac:dyDescent="0.25">
      <c r="A27324" s="1" t="s">
        <v>19484</v>
      </c>
      <c r="B27324" s="1" t="s">
        <v>5</v>
      </c>
      <c r="C27324" s="1" t="s">
        <v>6898</v>
      </c>
      <c r="D27324" s="1" t="s">
        <v>40</v>
      </c>
    </row>
    <row r="27325" spans="1:4" x14ac:dyDescent="0.25">
      <c r="A27325" s="1" t="s">
        <v>19485</v>
      </c>
      <c r="B27325" s="1" t="s">
        <v>5</v>
      </c>
      <c r="C27325" s="1" t="s">
        <v>6898</v>
      </c>
      <c r="D27325" s="1" t="s">
        <v>40</v>
      </c>
    </row>
    <row r="27326" spans="1:4" x14ac:dyDescent="0.25">
      <c r="A27326" s="1" t="s">
        <v>19486</v>
      </c>
      <c r="B27326" s="1" t="s">
        <v>5</v>
      </c>
      <c r="C27326" s="1" t="s">
        <v>6898</v>
      </c>
      <c r="D27326" s="1" t="s">
        <v>40</v>
      </c>
    </row>
    <row r="27327" spans="1:4" x14ac:dyDescent="0.25">
      <c r="A27327" s="1" t="s">
        <v>19487</v>
      </c>
      <c r="B27327" s="1" t="s">
        <v>5</v>
      </c>
      <c r="C27327" s="1" t="s">
        <v>6898</v>
      </c>
      <c r="D27327" s="1" t="s">
        <v>40</v>
      </c>
    </row>
    <row r="27328" spans="1:4" x14ac:dyDescent="0.25">
      <c r="A27328" s="1" t="s">
        <v>19488</v>
      </c>
      <c r="B27328" s="1" t="s">
        <v>5</v>
      </c>
      <c r="C27328" s="1" t="s">
        <v>6898</v>
      </c>
      <c r="D27328" s="1" t="s">
        <v>40</v>
      </c>
    </row>
    <row r="27329" spans="1:4" x14ac:dyDescent="0.25">
      <c r="A27329" s="1" t="s">
        <v>19534</v>
      </c>
      <c r="B27329" s="1" t="s">
        <v>9</v>
      </c>
      <c r="C27329" s="1" t="s">
        <v>3263</v>
      </c>
      <c r="D27329" s="1" t="s">
        <v>40</v>
      </c>
    </row>
    <row r="27330" spans="1:4" x14ac:dyDescent="0.25">
      <c r="A27330" s="1" t="s">
        <v>19535</v>
      </c>
      <c r="B27330" s="1" t="s">
        <v>9</v>
      </c>
      <c r="C27330" s="1" t="s">
        <v>3263</v>
      </c>
      <c r="D27330" s="1" t="s">
        <v>40</v>
      </c>
    </row>
    <row r="27331" spans="1:4" x14ac:dyDescent="0.25">
      <c r="A27331" s="1" t="s">
        <v>19534</v>
      </c>
      <c r="B27331" s="1" t="s">
        <v>9</v>
      </c>
      <c r="C27331" s="1" t="s">
        <v>3263</v>
      </c>
      <c r="D27331" s="1" t="s">
        <v>40</v>
      </c>
    </row>
    <row r="27332" spans="1:4" x14ac:dyDescent="0.25">
      <c r="A27332" s="1" t="s">
        <v>19535</v>
      </c>
      <c r="B27332" s="1" t="s">
        <v>9</v>
      </c>
      <c r="C27332" s="1" t="s">
        <v>3263</v>
      </c>
      <c r="D27332" s="1" t="s">
        <v>40</v>
      </c>
    </row>
    <row r="27333" spans="1:4" x14ac:dyDescent="0.25">
      <c r="A27333" s="1" t="s">
        <v>18935</v>
      </c>
      <c r="B27333" s="1" t="s">
        <v>19</v>
      </c>
      <c r="C27333" s="1" t="s">
        <v>17</v>
      </c>
      <c r="D27333" s="1" t="s">
        <v>40</v>
      </c>
    </row>
    <row r="27334" spans="1:4" x14ac:dyDescent="0.25">
      <c r="A27334" s="1" t="s">
        <v>18944</v>
      </c>
      <c r="B27334" s="1" t="s">
        <v>19</v>
      </c>
      <c r="C27334" s="1" t="s">
        <v>17</v>
      </c>
      <c r="D27334" s="1" t="s">
        <v>40</v>
      </c>
    </row>
    <row r="27335" spans="1:4" x14ac:dyDescent="0.25">
      <c r="A27335" s="1" t="s">
        <v>18945</v>
      </c>
      <c r="B27335" s="1" t="s">
        <v>19</v>
      </c>
      <c r="C27335" s="1" t="s">
        <v>17</v>
      </c>
      <c r="D27335" s="1" t="s">
        <v>40</v>
      </c>
    </row>
    <row r="27336" spans="1:4" x14ac:dyDescent="0.25">
      <c r="A27336" s="1" t="s">
        <v>18946</v>
      </c>
      <c r="B27336" s="1" t="s">
        <v>19</v>
      </c>
      <c r="C27336" s="1" t="s">
        <v>17</v>
      </c>
      <c r="D27336" s="1" t="s">
        <v>40</v>
      </c>
    </row>
    <row r="27337" spans="1:4" x14ac:dyDescent="0.25">
      <c r="A27337" s="1" t="s">
        <v>18947</v>
      </c>
      <c r="B27337" s="1" t="s">
        <v>19</v>
      </c>
      <c r="C27337" s="1" t="s">
        <v>17</v>
      </c>
      <c r="D27337" s="1" t="s">
        <v>40</v>
      </c>
    </row>
    <row r="27338" spans="1:4" x14ac:dyDescent="0.25">
      <c r="A27338" s="1" t="s">
        <v>18948</v>
      </c>
      <c r="B27338" s="1" t="s">
        <v>19</v>
      </c>
      <c r="C27338" s="1" t="s">
        <v>17</v>
      </c>
      <c r="D27338" s="1" t="s">
        <v>40</v>
      </c>
    </row>
    <row r="27339" spans="1:4" x14ac:dyDescent="0.25">
      <c r="A27339" s="1" t="s">
        <v>18949</v>
      </c>
      <c r="B27339" s="1" t="s">
        <v>19</v>
      </c>
      <c r="C27339" s="1" t="s">
        <v>17</v>
      </c>
      <c r="D27339" s="1" t="s">
        <v>40</v>
      </c>
    </row>
    <row r="27340" spans="1:4" x14ac:dyDescent="0.25">
      <c r="A27340" s="1" t="s">
        <v>18950</v>
      </c>
      <c r="B27340" s="1" t="s">
        <v>19</v>
      </c>
      <c r="C27340" s="1" t="s">
        <v>17</v>
      </c>
      <c r="D27340" s="1" t="s">
        <v>40</v>
      </c>
    </row>
    <row r="27341" spans="1:4" x14ac:dyDescent="0.25">
      <c r="A27341" s="1" t="s">
        <v>18951</v>
      </c>
      <c r="B27341" s="1" t="s">
        <v>19</v>
      </c>
      <c r="C27341" s="1" t="s">
        <v>17</v>
      </c>
      <c r="D27341" s="1" t="s">
        <v>40</v>
      </c>
    </row>
    <row r="27342" spans="1:4" x14ac:dyDescent="0.25">
      <c r="A27342" s="1" t="s">
        <v>18952</v>
      </c>
      <c r="B27342" s="1" t="s">
        <v>19</v>
      </c>
      <c r="C27342" s="1" t="s">
        <v>17</v>
      </c>
      <c r="D27342" s="1" t="s">
        <v>40</v>
      </c>
    </row>
    <row r="27343" spans="1:4" x14ac:dyDescent="0.25">
      <c r="A27343" s="1" t="s">
        <v>18953</v>
      </c>
      <c r="B27343" s="1" t="s">
        <v>19</v>
      </c>
      <c r="C27343" s="1" t="s">
        <v>17</v>
      </c>
      <c r="D27343" s="1" t="s">
        <v>40</v>
      </c>
    </row>
    <row r="27344" spans="1:4" x14ac:dyDescent="0.25">
      <c r="A27344" s="1" t="s">
        <v>18954</v>
      </c>
      <c r="B27344" s="1" t="s">
        <v>19</v>
      </c>
      <c r="C27344" s="1" t="s">
        <v>17</v>
      </c>
      <c r="D27344" s="1" t="s">
        <v>40</v>
      </c>
    </row>
    <row r="27345" spans="1:4" x14ac:dyDescent="0.25">
      <c r="A27345" s="1" t="s">
        <v>19489</v>
      </c>
      <c r="B27345" s="1" t="s">
        <v>19</v>
      </c>
      <c r="C27345" s="1" t="s">
        <v>17</v>
      </c>
      <c r="D27345" s="1" t="s">
        <v>40</v>
      </c>
    </row>
    <row r="27346" spans="1:4" x14ac:dyDescent="0.25">
      <c r="A27346" s="1" t="s">
        <v>19490</v>
      </c>
      <c r="B27346" s="1" t="s">
        <v>5</v>
      </c>
      <c r="C27346" s="1" t="s">
        <v>17</v>
      </c>
      <c r="D27346" s="1" t="s">
        <v>40</v>
      </c>
    </row>
    <row r="27347" spans="1:4" x14ac:dyDescent="0.25">
      <c r="A27347" s="1" t="s">
        <v>19491</v>
      </c>
      <c r="B27347" s="1" t="s">
        <v>16</v>
      </c>
      <c r="C27347" s="1" t="s">
        <v>17</v>
      </c>
      <c r="D27347" s="1" t="s">
        <v>40</v>
      </c>
    </row>
    <row r="27348" spans="1:4" x14ac:dyDescent="0.25">
      <c r="A27348" s="1" t="s">
        <v>19492</v>
      </c>
      <c r="B27348" s="1" t="s">
        <v>19</v>
      </c>
      <c r="C27348" s="1" t="s">
        <v>17</v>
      </c>
      <c r="D27348" s="1" t="s">
        <v>40</v>
      </c>
    </row>
    <row r="27349" spans="1:4" x14ac:dyDescent="0.25">
      <c r="A27349" s="1" t="s">
        <v>19493</v>
      </c>
      <c r="B27349" s="1" t="s">
        <v>19</v>
      </c>
      <c r="C27349" s="1" t="s">
        <v>17</v>
      </c>
      <c r="D27349" s="1" t="s">
        <v>40</v>
      </c>
    </row>
    <row r="27350" spans="1:4" x14ac:dyDescent="0.25">
      <c r="A27350" s="1" t="s">
        <v>19494</v>
      </c>
      <c r="B27350" s="1" t="s">
        <v>19</v>
      </c>
      <c r="C27350" s="1" t="s">
        <v>17</v>
      </c>
      <c r="D27350" s="1" t="s">
        <v>40</v>
      </c>
    </row>
    <row r="27351" spans="1:4" x14ac:dyDescent="0.25">
      <c r="A27351" s="1" t="s">
        <v>19495</v>
      </c>
      <c r="B27351" s="1" t="s">
        <v>19</v>
      </c>
      <c r="C27351" s="1" t="s">
        <v>17</v>
      </c>
      <c r="D27351" s="1" t="s">
        <v>40</v>
      </c>
    </row>
    <row r="27352" spans="1:4" x14ac:dyDescent="0.25">
      <c r="A27352" s="1" t="s">
        <v>19496</v>
      </c>
      <c r="B27352" s="1" t="s">
        <v>19</v>
      </c>
      <c r="C27352" s="1" t="s">
        <v>17</v>
      </c>
      <c r="D27352" s="1" t="s">
        <v>40</v>
      </c>
    </row>
    <row r="27353" spans="1:4" x14ac:dyDescent="0.25">
      <c r="A27353" s="1" t="s">
        <v>19497</v>
      </c>
      <c r="B27353" s="1" t="s">
        <v>19</v>
      </c>
      <c r="C27353" s="1" t="s">
        <v>17</v>
      </c>
      <c r="D27353" s="1" t="s">
        <v>40</v>
      </c>
    </row>
    <row r="27354" spans="1:4" x14ac:dyDescent="0.25">
      <c r="A27354" s="1" t="s">
        <v>19498</v>
      </c>
      <c r="B27354" s="1" t="s">
        <v>19</v>
      </c>
      <c r="C27354" s="1" t="s">
        <v>17</v>
      </c>
      <c r="D27354" s="1" t="s">
        <v>40</v>
      </c>
    </row>
    <row r="27355" spans="1:4" x14ac:dyDescent="0.25">
      <c r="A27355" s="1" t="s">
        <v>19499</v>
      </c>
      <c r="B27355" s="1" t="s">
        <v>19</v>
      </c>
      <c r="C27355" s="1" t="s">
        <v>17</v>
      </c>
      <c r="D27355" s="1" t="s">
        <v>40</v>
      </c>
    </row>
    <row r="27356" spans="1:4" x14ac:dyDescent="0.25">
      <c r="A27356" s="1" t="s">
        <v>19500</v>
      </c>
      <c r="B27356" s="1" t="s">
        <v>57</v>
      </c>
      <c r="C27356" s="1" t="s">
        <v>17</v>
      </c>
      <c r="D27356" s="1" t="s">
        <v>40</v>
      </c>
    </row>
    <row r="27357" spans="1:4" x14ac:dyDescent="0.25">
      <c r="A27357" s="1" t="s">
        <v>19501</v>
      </c>
      <c r="B27357" s="1" t="s">
        <v>5</v>
      </c>
      <c r="C27357" s="1" t="s">
        <v>17</v>
      </c>
      <c r="D27357" s="1" t="s">
        <v>40</v>
      </c>
    </row>
    <row r="27358" spans="1:4" x14ac:dyDescent="0.25">
      <c r="A27358" s="1" t="s">
        <v>19502</v>
      </c>
      <c r="B27358" s="1" t="s">
        <v>9</v>
      </c>
      <c r="C27358" s="1" t="s">
        <v>17</v>
      </c>
      <c r="D27358" s="1" t="s">
        <v>40</v>
      </c>
    </row>
    <row r="27359" spans="1:4" x14ac:dyDescent="0.25">
      <c r="A27359" s="1" t="s">
        <v>19503</v>
      </c>
      <c r="B27359" s="1" t="s">
        <v>5</v>
      </c>
      <c r="C27359" s="1" t="s">
        <v>17</v>
      </c>
      <c r="D27359" s="1" t="s">
        <v>40</v>
      </c>
    </row>
    <row r="27360" spans="1:4" x14ac:dyDescent="0.25">
      <c r="A27360" s="1" t="s">
        <v>19504</v>
      </c>
      <c r="B27360" s="1" t="s">
        <v>16</v>
      </c>
      <c r="C27360" s="1" t="s">
        <v>17</v>
      </c>
      <c r="D27360" s="1" t="s">
        <v>40</v>
      </c>
    </row>
    <row r="27361" spans="1:4" x14ac:dyDescent="0.25">
      <c r="A27361" s="1" t="s">
        <v>19505</v>
      </c>
      <c r="B27361" s="1" t="s">
        <v>16</v>
      </c>
      <c r="C27361" s="1" t="s">
        <v>17</v>
      </c>
      <c r="D27361" s="1" t="s">
        <v>40</v>
      </c>
    </row>
    <row r="27362" spans="1:4" x14ac:dyDescent="0.25">
      <c r="A27362" s="1" t="s">
        <v>19506</v>
      </c>
      <c r="B27362" s="1" t="s">
        <v>16</v>
      </c>
      <c r="C27362" s="1" t="s">
        <v>17</v>
      </c>
      <c r="D27362" s="1" t="s">
        <v>40</v>
      </c>
    </row>
    <row r="27363" spans="1:4" x14ac:dyDescent="0.25">
      <c r="A27363" s="1" t="s">
        <v>19507</v>
      </c>
      <c r="B27363" s="1" t="s">
        <v>5</v>
      </c>
      <c r="C27363" s="1" t="s">
        <v>17</v>
      </c>
      <c r="D27363" s="1" t="s">
        <v>40</v>
      </c>
    </row>
    <row r="27364" spans="1:4" x14ac:dyDescent="0.25">
      <c r="A27364" s="1" t="s">
        <v>19508</v>
      </c>
      <c r="B27364" s="1" t="s">
        <v>129</v>
      </c>
      <c r="C27364" s="1" t="s">
        <v>17</v>
      </c>
      <c r="D27364" s="1" t="s">
        <v>40</v>
      </c>
    </row>
    <row r="27365" spans="1:4" x14ac:dyDescent="0.25">
      <c r="A27365" s="1" t="s">
        <v>19509</v>
      </c>
      <c r="B27365" s="1" t="s">
        <v>5</v>
      </c>
      <c r="C27365" s="1" t="s">
        <v>17</v>
      </c>
      <c r="D27365" s="1" t="s">
        <v>40</v>
      </c>
    </row>
    <row r="27366" spans="1:4" x14ac:dyDescent="0.25">
      <c r="A27366" s="1" t="s">
        <v>19510</v>
      </c>
      <c r="B27366" s="1" t="s">
        <v>9</v>
      </c>
      <c r="C27366" s="1" t="s">
        <v>17</v>
      </c>
      <c r="D27366" s="1" t="s">
        <v>40</v>
      </c>
    </row>
    <row r="27367" spans="1:4" x14ac:dyDescent="0.25">
      <c r="A27367" s="1" t="s">
        <v>19511</v>
      </c>
      <c r="B27367" s="1" t="s">
        <v>9</v>
      </c>
      <c r="C27367" s="1" t="s">
        <v>17</v>
      </c>
      <c r="D27367" s="1" t="s">
        <v>40</v>
      </c>
    </row>
    <row r="27368" spans="1:4" x14ac:dyDescent="0.25">
      <c r="A27368" s="1" t="s">
        <v>19512</v>
      </c>
      <c r="B27368" s="1" t="s">
        <v>5</v>
      </c>
      <c r="C27368" s="1" t="s">
        <v>17</v>
      </c>
      <c r="D27368" s="1" t="s">
        <v>40</v>
      </c>
    </row>
    <row r="27369" spans="1:4" x14ac:dyDescent="0.25">
      <c r="A27369" s="1" t="s">
        <v>19513</v>
      </c>
      <c r="B27369" s="1" t="s">
        <v>5</v>
      </c>
      <c r="C27369" s="1" t="s">
        <v>17</v>
      </c>
      <c r="D27369" s="1" t="s">
        <v>40</v>
      </c>
    </row>
    <row r="27370" spans="1:4" x14ac:dyDescent="0.25">
      <c r="A27370" s="1" t="s">
        <v>19514</v>
      </c>
      <c r="B27370" s="1" t="s">
        <v>5</v>
      </c>
      <c r="C27370" s="1" t="s">
        <v>17</v>
      </c>
      <c r="D27370" s="1" t="s">
        <v>40</v>
      </c>
    </row>
    <row r="27371" spans="1:4" x14ac:dyDescent="0.25">
      <c r="A27371" s="1" t="s">
        <v>19515</v>
      </c>
      <c r="B27371" s="1" t="s">
        <v>16</v>
      </c>
      <c r="C27371" s="1" t="s">
        <v>17</v>
      </c>
      <c r="D27371" s="1" t="s">
        <v>40</v>
      </c>
    </row>
    <row r="27372" spans="1:4" x14ac:dyDescent="0.25">
      <c r="A27372" s="1" t="s">
        <v>19516</v>
      </c>
      <c r="B27372" s="1" t="s">
        <v>16</v>
      </c>
      <c r="C27372" s="1" t="s">
        <v>17</v>
      </c>
      <c r="D27372" s="1" t="s">
        <v>40</v>
      </c>
    </row>
    <row r="27373" spans="1:4" x14ac:dyDescent="0.25">
      <c r="A27373" s="1" t="s">
        <v>19517</v>
      </c>
      <c r="B27373" s="1" t="s">
        <v>16</v>
      </c>
      <c r="C27373" s="1" t="s">
        <v>17</v>
      </c>
      <c r="D27373" s="1" t="s">
        <v>40</v>
      </c>
    </row>
    <row r="27374" spans="1:4" x14ac:dyDescent="0.25">
      <c r="A27374" s="1" t="s">
        <v>19518</v>
      </c>
      <c r="B27374" s="1" t="s">
        <v>16</v>
      </c>
      <c r="C27374" s="1" t="s">
        <v>17</v>
      </c>
      <c r="D27374" s="1" t="s">
        <v>40</v>
      </c>
    </row>
    <row r="27375" spans="1:4" x14ac:dyDescent="0.25">
      <c r="A27375" s="1" t="s">
        <v>19519</v>
      </c>
      <c r="B27375" s="1" t="s">
        <v>16</v>
      </c>
      <c r="C27375" s="1" t="s">
        <v>17</v>
      </c>
      <c r="D27375" s="1" t="s">
        <v>40</v>
      </c>
    </row>
    <row r="27376" spans="1:4" x14ac:dyDescent="0.25">
      <c r="A27376" s="1" t="s">
        <v>19520</v>
      </c>
      <c r="B27376" s="1" t="s">
        <v>5</v>
      </c>
      <c r="C27376" s="1" t="s">
        <v>17</v>
      </c>
      <c r="D27376" s="1" t="s">
        <v>40</v>
      </c>
    </row>
    <row r="27377" spans="1:4" x14ac:dyDescent="0.25">
      <c r="A27377" s="1" t="s">
        <v>19536</v>
      </c>
      <c r="B27377" s="1" t="s">
        <v>9</v>
      </c>
      <c r="C27377" s="1" t="s">
        <v>3263</v>
      </c>
      <c r="D27377" s="1" t="s">
        <v>40</v>
      </c>
    </row>
    <row r="27378" spans="1:4" x14ac:dyDescent="0.25">
      <c r="A27378" s="1" t="s">
        <v>19536</v>
      </c>
      <c r="B27378" s="1" t="s">
        <v>9</v>
      </c>
      <c r="C27378" s="1" t="s">
        <v>3263</v>
      </c>
      <c r="D27378" s="1" t="s">
        <v>40</v>
      </c>
    </row>
    <row r="27379" spans="1:4" x14ac:dyDescent="0.25">
      <c r="A27379" s="1" t="s">
        <v>19521</v>
      </c>
      <c r="B27379" s="1" t="s">
        <v>5</v>
      </c>
      <c r="C27379" s="1" t="s">
        <v>3221</v>
      </c>
      <c r="D27379" s="1" t="s">
        <v>40</v>
      </c>
    </row>
    <row r="27380" spans="1:4" x14ac:dyDescent="0.25">
      <c r="A27380" s="1" t="s">
        <v>3263</v>
      </c>
      <c r="B27380" s="1" t="s">
        <v>19537</v>
      </c>
      <c r="C27380" s="1" t="s">
        <v>19538</v>
      </c>
      <c r="D27380" s="1" t="s">
        <v>21167</v>
      </c>
    </row>
    <row r="27381" spans="1:4" x14ac:dyDescent="0.25">
      <c r="A27381" s="1" t="s">
        <v>19539</v>
      </c>
      <c r="B27381" s="1" t="s">
        <v>16</v>
      </c>
      <c r="C27381" s="1" t="s">
        <v>17</v>
      </c>
      <c r="D27381" s="1">
        <v>9</v>
      </c>
    </row>
    <row r="27382" spans="1:4" x14ac:dyDescent="0.25">
      <c r="A27382" s="1" t="s">
        <v>19540</v>
      </c>
      <c r="B27382" s="1" t="s">
        <v>5</v>
      </c>
      <c r="C27382" s="1" t="s">
        <v>3221</v>
      </c>
      <c r="D27382" s="1">
        <v>9</v>
      </c>
    </row>
    <row r="27383" spans="1:4" x14ac:dyDescent="0.25">
      <c r="A27383" s="1" t="s">
        <v>19539</v>
      </c>
      <c r="B27383" s="1" t="s">
        <v>16</v>
      </c>
      <c r="C27383" s="1" t="s">
        <v>17</v>
      </c>
      <c r="D27383" s="1">
        <v>9</v>
      </c>
    </row>
    <row r="27384" spans="1:4" x14ac:dyDescent="0.25">
      <c r="A27384" s="1" t="s">
        <v>19541</v>
      </c>
      <c r="B27384" s="1" t="s">
        <v>9</v>
      </c>
      <c r="C27384" s="1" t="s">
        <v>310</v>
      </c>
      <c r="D27384" s="1">
        <v>9</v>
      </c>
    </row>
    <row r="27385" spans="1:4" x14ac:dyDescent="0.25">
      <c r="A27385" s="1" t="s">
        <v>19542</v>
      </c>
      <c r="B27385" s="1" t="s">
        <v>9</v>
      </c>
      <c r="C27385" s="1" t="s">
        <v>310</v>
      </c>
      <c r="D27385" s="1">
        <v>9</v>
      </c>
    </row>
    <row r="27386" spans="1:4" x14ac:dyDescent="0.25">
      <c r="A27386" s="1" t="s">
        <v>19543</v>
      </c>
      <c r="B27386" s="1" t="s">
        <v>5</v>
      </c>
      <c r="C27386" s="1" t="s">
        <v>102</v>
      </c>
      <c r="D27386" s="1">
        <v>10</v>
      </c>
    </row>
    <row r="27387" spans="1:4" x14ac:dyDescent="0.25">
      <c r="A27387" s="1" t="s">
        <v>19544</v>
      </c>
      <c r="B27387" s="1" t="s">
        <v>16</v>
      </c>
      <c r="C27387" s="1" t="s">
        <v>102</v>
      </c>
      <c r="D27387" s="1">
        <v>10</v>
      </c>
    </row>
    <row r="27388" spans="1:4" x14ac:dyDescent="0.25">
      <c r="A27388" s="1" t="s">
        <v>19545</v>
      </c>
      <c r="B27388" s="1" t="s">
        <v>5</v>
      </c>
      <c r="C27388" s="1" t="s">
        <v>102</v>
      </c>
      <c r="D27388" s="1">
        <v>10</v>
      </c>
    </row>
    <row r="27389" spans="1:4" x14ac:dyDescent="0.25">
      <c r="A27389" s="1" t="s">
        <v>19546</v>
      </c>
      <c r="B27389" s="1" t="s">
        <v>5</v>
      </c>
      <c r="C27389" s="1" t="s">
        <v>102</v>
      </c>
      <c r="D27389" s="1">
        <v>10</v>
      </c>
    </row>
    <row r="27390" spans="1:4" x14ac:dyDescent="0.25">
      <c r="A27390" s="1" t="s">
        <v>19547</v>
      </c>
      <c r="B27390" s="1" t="s">
        <v>9</v>
      </c>
      <c r="C27390" s="1" t="s">
        <v>102</v>
      </c>
      <c r="D27390" s="1">
        <v>10</v>
      </c>
    </row>
    <row r="27391" spans="1:4" x14ac:dyDescent="0.25">
      <c r="A27391" s="1" t="s">
        <v>19548</v>
      </c>
      <c r="B27391" s="1" t="s">
        <v>9</v>
      </c>
      <c r="C27391" s="1" t="s">
        <v>102</v>
      </c>
      <c r="D27391" s="1">
        <v>10</v>
      </c>
    </row>
    <row r="27392" spans="1:4" x14ac:dyDescent="0.25">
      <c r="A27392" s="1" t="s">
        <v>19549</v>
      </c>
      <c r="B27392" s="1" t="s">
        <v>9</v>
      </c>
      <c r="C27392" s="1" t="s">
        <v>102</v>
      </c>
      <c r="D27392" s="1">
        <v>10</v>
      </c>
    </row>
    <row r="27393" spans="1:4" x14ac:dyDescent="0.25">
      <c r="A27393" s="1" t="s">
        <v>19550</v>
      </c>
      <c r="B27393" s="1" t="s">
        <v>9</v>
      </c>
      <c r="C27393" s="1" t="s">
        <v>3022</v>
      </c>
      <c r="D27393" s="1">
        <v>10</v>
      </c>
    </row>
    <row r="27394" spans="1:4" x14ac:dyDescent="0.25">
      <c r="A27394" s="1" t="s">
        <v>19551</v>
      </c>
      <c r="B27394" s="1" t="s">
        <v>43</v>
      </c>
      <c r="C27394" s="1" t="s">
        <v>3022</v>
      </c>
      <c r="D27394" s="1">
        <v>10</v>
      </c>
    </row>
    <row r="27395" spans="1:4" x14ac:dyDescent="0.25">
      <c r="A27395" s="1" t="s">
        <v>19552</v>
      </c>
      <c r="B27395" s="1" t="s">
        <v>16</v>
      </c>
      <c r="C27395" s="1" t="s">
        <v>3251</v>
      </c>
      <c r="D27395" s="1">
        <v>10</v>
      </c>
    </row>
    <row r="27396" spans="1:4" x14ac:dyDescent="0.25">
      <c r="A27396" s="1" t="s">
        <v>19553</v>
      </c>
      <c r="B27396" s="1" t="s">
        <v>16</v>
      </c>
      <c r="C27396" s="1" t="s">
        <v>3251</v>
      </c>
      <c r="D27396" s="1">
        <v>10</v>
      </c>
    </row>
    <row r="27397" spans="1:4" x14ac:dyDescent="0.25">
      <c r="A27397" s="1" t="s">
        <v>19554</v>
      </c>
      <c r="B27397" s="1" t="s">
        <v>5</v>
      </c>
      <c r="C27397" s="1" t="s">
        <v>3313</v>
      </c>
      <c r="D27397" s="1">
        <v>10</v>
      </c>
    </row>
    <row r="27398" spans="1:4" x14ac:dyDescent="0.25">
      <c r="A27398" s="1" t="s">
        <v>19555</v>
      </c>
      <c r="B27398" s="1" t="s">
        <v>5</v>
      </c>
      <c r="C27398" s="1" t="s">
        <v>3313</v>
      </c>
      <c r="D27398" s="1">
        <v>10</v>
      </c>
    </row>
    <row r="27399" spans="1:4" x14ac:dyDescent="0.25">
      <c r="A27399" s="1" t="s">
        <v>19556</v>
      </c>
      <c r="B27399" s="1" t="s">
        <v>5</v>
      </c>
      <c r="C27399" s="1" t="s">
        <v>3313</v>
      </c>
      <c r="D27399" s="1">
        <v>10</v>
      </c>
    </row>
    <row r="27400" spans="1:4" x14ac:dyDescent="0.25">
      <c r="A27400" s="1" t="s">
        <v>19557</v>
      </c>
      <c r="B27400" s="1" t="s">
        <v>5</v>
      </c>
      <c r="C27400" s="1" t="s">
        <v>3313</v>
      </c>
      <c r="D27400" s="1">
        <v>10</v>
      </c>
    </row>
    <row r="27401" spans="1:4" x14ac:dyDescent="0.25">
      <c r="A27401" s="1" t="s">
        <v>19558</v>
      </c>
      <c r="B27401" s="1" t="s">
        <v>5</v>
      </c>
      <c r="C27401" s="1" t="s">
        <v>3313</v>
      </c>
      <c r="D27401" s="1">
        <v>10</v>
      </c>
    </row>
    <row r="27402" spans="1:4" x14ac:dyDescent="0.25">
      <c r="A27402" s="1" t="s">
        <v>19559</v>
      </c>
      <c r="B27402" s="1" t="s">
        <v>5</v>
      </c>
      <c r="C27402" s="1" t="s">
        <v>3313</v>
      </c>
      <c r="D27402" s="1">
        <v>10</v>
      </c>
    </row>
    <row r="27403" spans="1:4" x14ac:dyDescent="0.25">
      <c r="A27403" s="1" t="s">
        <v>19560</v>
      </c>
      <c r="B27403" s="1" t="s">
        <v>5</v>
      </c>
      <c r="C27403" s="1" t="s">
        <v>3313</v>
      </c>
      <c r="D27403" s="1">
        <v>10</v>
      </c>
    </row>
    <row r="27404" spans="1:4" x14ac:dyDescent="0.25">
      <c r="A27404" s="1" t="s">
        <v>19561</v>
      </c>
      <c r="B27404" s="1" t="s">
        <v>5</v>
      </c>
      <c r="C27404" s="1" t="s">
        <v>5084</v>
      </c>
      <c r="D27404" s="1">
        <v>10</v>
      </c>
    </row>
    <row r="27405" spans="1:4" x14ac:dyDescent="0.25">
      <c r="A27405" s="1" t="s">
        <v>19562</v>
      </c>
      <c r="B27405" s="1" t="s">
        <v>9</v>
      </c>
      <c r="C27405" s="1" t="s">
        <v>5084</v>
      </c>
      <c r="D27405" s="1">
        <v>10</v>
      </c>
    </row>
    <row r="27406" spans="1:4" x14ac:dyDescent="0.25">
      <c r="A27406" s="1" t="s">
        <v>19563</v>
      </c>
      <c r="B27406" s="1" t="s">
        <v>9</v>
      </c>
      <c r="C27406" s="1" t="s">
        <v>5084</v>
      </c>
      <c r="D27406" s="1">
        <v>10</v>
      </c>
    </row>
    <row r="27407" spans="1:4" x14ac:dyDescent="0.25">
      <c r="A27407" s="1" t="s">
        <v>19564</v>
      </c>
      <c r="B27407" s="1" t="s">
        <v>9</v>
      </c>
      <c r="C27407" s="1" t="s">
        <v>5084</v>
      </c>
      <c r="D27407" s="1">
        <v>10</v>
      </c>
    </row>
    <row r="27408" spans="1:4" x14ac:dyDescent="0.25">
      <c r="A27408" s="1" t="s">
        <v>19565</v>
      </c>
      <c r="B27408" s="1" t="s">
        <v>9</v>
      </c>
      <c r="C27408" s="1" t="s">
        <v>5084</v>
      </c>
      <c r="D27408" s="1">
        <v>10</v>
      </c>
    </row>
    <row r="27409" spans="1:4" x14ac:dyDescent="0.25">
      <c r="A27409" s="1" t="s">
        <v>19566</v>
      </c>
      <c r="B27409" s="1" t="s">
        <v>9</v>
      </c>
      <c r="C27409" s="1" t="s">
        <v>5084</v>
      </c>
      <c r="D27409" s="1">
        <v>10</v>
      </c>
    </row>
    <row r="27410" spans="1:4" x14ac:dyDescent="0.25">
      <c r="A27410" s="1" t="s">
        <v>15871</v>
      </c>
      <c r="B27410" s="1" t="s">
        <v>16</v>
      </c>
      <c r="C27410" s="1" t="s">
        <v>3221</v>
      </c>
      <c r="D27410" s="1">
        <v>10</v>
      </c>
    </row>
    <row r="27411" spans="1:4" x14ac:dyDescent="0.25">
      <c r="A27411" s="1" t="s">
        <v>15872</v>
      </c>
      <c r="B27411" s="1" t="s">
        <v>16</v>
      </c>
      <c r="C27411" s="1" t="s">
        <v>3221</v>
      </c>
      <c r="D27411" s="1">
        <v>10</v>
      </c>
    </row>
    <row r="27412" spans="1:4" x14ac:dyDescent="0.25">
      <c r="A27412" s="1" t="s">
        <v>15873</v>
      </c>
      <c r="B27412" s="1" t="s">
        <v>16</v>
      </c>
      <c r="C27412" s="1" t="s">
        <v>3221</v>
      </c>
      <c r="D27412" s="1">
        <v>10</v>
      </c>
    </row>
    <row r="27413" spans="1:4" x14ac:dyDescent="0.25">
      <c r="A27413" s="1" t="s">
        <v>15874</v>
      </c>
      <c r="B27413" s="1" t="s">
        <v>16</v>
      </c>
      <c r="C27413" s="1" t="s">
        <v>3221</v>
      </c>
      <c r="D27413" s="1">
        <v>10</v>
      </c>
    </row>
    <row r="27414" spans="1:4" x14ac:dyDescent="0.25">
      <c r="A27414" s="1" t="s">
        <v>15875</v>
      </c>
      <c r="B27414" s="1" t="s">
        <v>16</v>
      </c>
      <c r="C27414" s="1" t="s">
        <v>3221</v>
      </c>
      <c r="D27414" s="1">
        <v>10</v>
      </c>
    </row>
    <row r="27415" spans="1:4" x14ac:dyDescent="0.25">
      <c r="A27415" s="1" t="s">
        <v>19567</v>
      </c>
      <c r="B27415" s="1" t="s">
        <v>5</v>
      </c>
      <c r="C27415" s="1" t="s">
        <v>3221</v>
      </c>
      <c r="D27415" s="1">
        <v>10</v>
      </c>
    </row>
    <row r="27416" spans="1:4" x14ac:dyDescent="0.25">
      <c r="A27416" s="1" t="s">
        <v>19568</v>
      </c>
      <c r="B27416" s="1" t="s">
        <v>5</v>
      </c>
      <c r="C27416" s="1" t="s">
        <v>3221</v>
      </c>
      <c r="D27416" s="1">
        <v>10</v>
      </c>
    </row>
    <row r="27417" spans="1:4" x14ac:dyDescent="0.25">
      <c r="A27417" s="1" t="s">
        <v>19569</v>
      </c>
      <c r="B27417" s="1" t="s">
        <v>5</v>
      </c>
      <c r="C27417" s="1" t="s">
        <v>3221</v>
      </c>
      <c r="D27417" s="1">
        <v>10</v>
      </c>
    </row>
    <row r="27418" spans="1:4" x14ac:dyDescent="0.25">
      <c r="A27418" s="1" t="s">
        <v>19570</v>
      </c>
      <c r="B27418" s="1" t="s">
        <v>5</v>
      </c>
      <c r="C27418" s="1" t="s">
        <v>3221</v>
      </c>
      <c r="D27418" s="1">
        <v>10</v>
      </c>
    </row>
    <row r="27419" spans="1:4" x14ac:dyDescent="0.25">
      <c r="A27419" s="1" t="s">
        <v>19571</v>
      </c>
      <c r="B27419" s="1" t="s">
        <v>5</v>
      </c>
      <c r="C27419" s="1" t="s">
        <v>3221</v>
      </c>
      <c r="D27419" s="1">
        <v>10</v>
      </c>
    </row>
    <row r="27420" spans="1:4" x14ac:dyDescent="0.25">
      <c r="A27420" s="1" t="s">
        <v>16423</v>
      </c>
      <c r="B27420" s="1" t="s">
        <v>5</v>
      </c>
      <c r="C27420" s="1" t="s">
        <v>7327</v>
      </c>
      <c r="D27420" s="1">
        <v>10</v>
      </c>
    </row>
    <row r="27421" spans="1:4" x14ac:dyDescent="0.25">
      <c r="A27421" s="1" t="s">
        <v>19572</v>
      </c>
      <c r="B27421" s="1" t="s">
        <v>9</v>
      </c>
      <c r="C27421" s="1" t="s">
        <v>7327</v>
      </c>
      <c r="D27421" s="1">
        <v>10</v>
      </c>
    </row>
    <row r="27422" spans="1:4" x14ac:dyDescent="0.25">
      <c r="A27422" s="1" t="s">
        <v>19573</v>
      </c>
      <c r="B27422" s="1" t="s">
        <v>9</v>
      </c>
      <c r="C27422" s="1" t="s">
        <v>7327</v>
      </c>
      <c r="D27422" s="1">
        <v>10</v>
      </c>
    </row>
    <row r="27423" spans="1:4" x14ac:dyDescent="0.25">
      <c r="A27423" s="1" t="s">
        <v>19574</v>
      </c>
      <c r="B27423" s="1" t="s">
        <v>9</v>
      </c>
      <c r="C27423" s="1" t="s">
        <v>7327</v>
      </c>
      <c r="D27423" s="1">
        <v>10</v>
      </c>
    </row>
    <row r="27424" spans="1:4" x14ac:dyDescent="0.25">
      <c r="A27424" s="1" t="s">
        <v>19575</v>
      </c>
      <c r="B27424" s="1" t="s">
        <v>451</v>
      </c>
      <c r="C27424" s="1" t="s">
        <v>329</v>
      </c>
      <c r="D27424" s="1">
        <v>10</v>
      </c>
    </row>
    <row r="27425" spans="1:4" x14ac:dyDescent="0.25">
      <c r="A27425" s="1" t="s">
        <v>19576</v>
      </c>
      <c r="B27425" s="1" t="s">
        <v>451</v>
      </c>
      <c r="C27425" s="1" t="s">
        <v>329</v>
      </c>
      <c r="D27425" s="1">
        <v>10</v>
      </c>
    </row>
    <row r="27426" spans="1:4" x14ac:dyDescent="0.25">
      <c r="A27426" s="1" t="s">
        <v>19577</v>
      </c>
      <c r="B27426" s="1" t="s">
        <v>318</v>
      </c>
      <c r="C27426" s="1" t="s">
        <v>329</v>
      </c>
      <c r="D27426" s="1">
        <v>10</v>
      </c>
    </row>
    <row r="27427" spans="1:4" x14ac:dyDescent="0.25">
      <c r="A27427" s="1" t="s">
        <v>19578</v>
      </c>
      <c r="B27427" s="1" t="s">
        <v>454</v>
      </c>
      <c r="C27427" s="1" t="s">
        <v>329</v>
      </c>
      <c r="D27427" s="1">
        <v>10</v>
      </c>
    </row>
    <row r="27428" spans="1:4" x14ac:dyDescent="0.25">
      <c r="A27428" s="1" t="s">
        <v>19579</v>
      </c>
      <c r="B27428" s="1" t="s">
        <v>43</v>
      </c>
      <c r="C27428" s="1" t="s">
        <v>3022</v>
      </c>
      <c r="D27428" s="1">
        <v>10</v>
      </c>
    </row>
    <row r="27429" spans="1:4" x14ac:dyDescent="0.25">
      <c r="A27429" s="1" t="s">
        <v>19580</v>
      </c>
      <c r="B27429" s="1" t="s">
        <v>9</v>
      </c>
      <c r="C27429" s="1" t="s">
        <v>310</v>
      </c>
      <c r="D27429" s="1">
        <v>10</v>
      </c>
    </row>
    <row r="27430" spans="1:4" x14ac:dyDescent="0.25">
      <c r="A27430" s="1" t="s">
        <v>19581</v>
      </c>
      <c r="B27430" s="1" t="s">
        <v>16</v>
      </c>
      <c r="C27430" s="1" t="s">
        <v>106</v>
      </c>
      <c r="D27430" s="1">
        <v>10</v>
      </c>
    </row>
    <row r="27431" spans="1:4" x14ac:dyDescent="0.25">
      <c r="A27431" s="1" t="s">
        <v>19582</v>
      </c>
      <c r="B27431" s="1" t="s">
        <v>5</v>
      </c>
      <c r="C27431" s="1" t="s">
        <v>106</v>
      </c>
      <c r="D27431" s="1">
        <v>10</v>
      </c>
    </row>
    <row r="27432" spans="1:4" x14ac:dyDescent="0.25">
      <c r="A27432" s="1" t="s">
        <v>19583</v>
      </c>
      <c r="B27432" s="1" t="s">
        <v>57</v>
      </c>
      <c r="C27432" s="1" t="s">
        <v>106</v>
      </c>
      <c r="D27432" s="1">
        <v>10</v>
      </c>
    </row>
    <row r="27433" spans="1:4" x14ac:dyDescent="0.25">
      <c r="A27433" s="1" t="s">
        <v>19584</v>
      </c>
      <c r="B27433" s="1" t="s">
        <v>57</v>
      </c>
      <c r="C27433" s="1" t="s">
        <v>106</v>
      </c>
      <c r="D27433" s="1">
        <v>10</v>
      </c>
    </row>
    <row r="27434" spans="1:4" x14ac:dyDescent="0.25">
      <c r="A27434" s="1" t="s">
        <v>19585</v>
      </c>
      <c r="B27434" s="1" t="s">
        <v>57</v>
      </c>
      <c r="C27434" s="1" t="s">
        <v>106</v>
      </c>
      <c r="D27434" s="1">
        <v>10</v>
      </c>
    </row>
    <row r="27435" spans="1:4" x14ac:dyDescent="0.25">
      <c r="A27435" s="1" t="s">
        <v>19586</v>
      </c>
      <c r="B27435" s="1" t="s">
        <v>5</v>
      </c>
      <c r="C27435" s="1" t="s">
        <v>106</v>
      </c>
      <c r="D27435" s="1">
        <v>10</v>
      </c>
    </row>
    <row r="27436" spans="1:4" x14ac:dyDescent="0.25">
      <c r="A27436" s="1" t="s">
        <v>19587</v>
      </c>
      <c r="B27436" s="1" t="s">
        <v>5</v>
      </c>
      <c r="C27436" s="1" t="s">
        <v>102</v>
      </c>
      <c r="D27436" s="1">
        <v>11</v>
      </c>
    </row>
    <row r="27437" spans="1:4" x14ac:dyDescent="0.25">
      <c r="A27437" s="1" t="s">
        <v>19588</v>
      </c>
      <c r="B27437" s="1" t="s">
        <v>9</v>
      </c>
      <c r="C27437" s="1" t="s">
        <v>106</v>
      </c>
      <c r="D27437" s="2">
        <v>17</v>
      </c>
    </row>
    <row r="27438" spans="1:4" x14ac:dyDescent="0.25">
      <c r="A27438" s="1" t="s">
        <v>19589</v>
      </c>
      <c r="B27438" s="1" t="s">
        <v>9</v>
      </c>
      <c r="C27438" s="1" t="s">
        <v>106</v>
      </c>
      <c r="D27438" s="2">
        <v>17</v>
      </c>
    </row>
    <row r="27439" spans="1:4" x14ac:dyDescent="0.25">
      <c r="A27439" s="1" t="s">
        <v>19590</v>
      </c>
      <c r="B27439" s="1" t="s">
        <v>129</v>
      </c>
      <c r="C27439" s="1" t="s">
        <v>6902</v>
      </c>
      <c r="D27439" s="1" t="s">
        <v>40</v>
      </c>
    </row>
    <row r="27440" spans="1:4" x14ac:dyDescent="0.25">
      <c r="A27440" s="1" t="s">
        <v>19591</v>
      </c>
      <c r="B27440" s="1" t="s">
        <v>9</v>
      </c>
      <c r="C27440" s="1" t="s">
        <v>6902</v>
      </c>
      <c r="D27440" s="1" t="s">
        <v>40</v>
      </c>
    </row>
    <row r="27441" spans="1:4" x14ac:dyDescent="0.25">
      <c r="A27441" s="1" t="s">
        <v>19592</v>
      </c>
      <c r="B27441" s="1" t="s">
        <v>129</v>
      </c>
      <c r="C27441" s="1" t="s">
        <v>6902</v>
      </c>
      <c r="D27441" s="1" t="s">
        <v>40</v>
      </c>
    </row>
    <row r="27442" spans="1:4" x14ac:dyDescent="0.25">
      <c r="A27442" s="1" t="s">
        <v>19593</v>
      </c>
      <c r="B27442" s="1" t="s">
        <v>129</v>
      </c>
      <c r="C27442" s="1" t="s">
        <v>6902</v>
      </c>
      <c r="D27442" s="1" t="s">
        <v>40</v>
      </c>
    </row>
    <row r="27443" spans="1:4" x14ac:dyDescent="0.25">
      <c r="A27443" s="1" t="s">
        <v>19594</v>
      </c>
      <c r="B27443" s="1" t="s">
        <v>5</v>
      </c>
      <c r="C27443" s="1" t="s">
        <v>127</v>
      </c>
      <c r="D27443" s="1" t="s">
        <v>40</v>
      </c>
    </row>
    <row r="27444" spans="1:4" x14ac:dyDescent="0.25">
      <c r="A27444" s="1" t="s">
        <v>19595</v>
      </c>
      <c r="B27444" s="1" t="s">
        <v>5</v>
      </c>
      <c r="C27444" s="1" t="s">
        <v>127</v>
      </c>
      <c r="D27444" s="1" t="s">
        <v>40</v>
      </c>
    </row>
    <row r="27445" spans="1:4" x14ac:dyDescent="0.25">
      <c r="A27445" s="1" t="s">
        <v>19596</v>
      </c>
      <c r="B27445" s="1" t="s">
        <v>5</v>
      </c>
      <c r="C27445" s="1" t="s">
        <v>127</v>
      </c>
      <c r="D27445" s="1" t="s">
        <v>40</v>
      </c>
    </row>
    <row r="27446" spans="1:4" x14ac:dyDescent="0.25">
      <c r="A27446" s="1" t="s">
        <v>19597</v>
      </c>
      <c r="B27446" s="1" t="s">
        <v>5</v>
      </c>
      <c r="C27446" s="1" t="s">
        <v>127</v>
      </c>
      <c r="D27446" s="1" t="s">
        <v>40</v>
      </c>
    </row>
    <row r="27447" spans="1:4" x14ac:dyDescent="0.25">
      <c r="A27447" s="1" t="s">
        <v>19598</v>
      </c>
      <c r="B27447" s="1" t="s">
        <v>5</v>
      </c>
      <c r="C27447" s="1" t="s">
        <v>127</v>
      </c>
      <c r="D27447" s="1" t="s">
        <v>40</v>
      </c>
    </row>
    <row r="27448" spans="1:4" x14ac:dyDescent="0.25">
      <c r="A27448" s="1" t="s">
        <v>19599</v>
      </c>
      <c r="B27448" s="1" t="s">
        <v>5</v>
      </c>
      <c r="C27448" s="1" t="s">
        <v>127</v>
      </c>
      <c r="D27448" s="1" t="s">
        <v>40</v>
      </c>
    </row>
    <row r="27449" spans="1:4" x14ac:dyDescent="0.25">
      <c r="A27449" s="1" t="s">
        <v>19600</v>
      </c>
      <c r="B27449" s="1" t="s">
        <v>5</v>
      </c>
      <c r="C27449" s="1" t="s">
        <v>127</v>
      </c>
      <c r="D27449" s="1" t="s">
        <v>40</v>
      </c>
    </row>
    <row r="27450" spans="1:4" x14ac:dyDescent="0.25">
      <c r="A27450" s="1" t="s">
        <v>19601</v>
      </c>
      <c r="B27450" s="1" t="s">
        <v>5</v>
      </c>
      <c r="C27450" s="1" t="s">
        <v>127</v>
      </c>
      <c r="D27450" s="1" t="s">
        <v>40</v>
      </c>
    </row>
    <row r="27451" spans="1:4" x14ac:dyDescent="0.25">
      <c r="A27451" s="1" t="s">
        <v>19602</v>
      </c>
      <c r="B27451" s="1" t="s">
        <v>5</v>
      </c>
      <c r="C27451" s="1" t="s">
        <v>127</v>
      </c>
      <c r="D27451" s="1" t="s">
        <v>40</v>
      </c>
    </row>
    <row r="27452" spans="1:4" x14ac:dyDescent="0.25">
      <c r="A27452" s="1" t="s">
        <v>19603</v>
      </c>
      <c r="B27452" s="1" t="s">
        <v>5</v>
      </c>
      <c r="C27452" s="1" t="s">
        <v>127</v>
      </c>
      <c r="D27452" s="1" t="s">
        <v>40</v>
      </c>
    </row>
    <row r="27453" spans="1:4" x14ac:dyDescent="0.25">
      <c r="A27453" s="1" t="s">
        <v>19604</v>
      </c>
      <c r="B27453" s="1" t="s">
        <v>5</v>
      </c>
      <c r="C27453" s="1" t="s">
        <v>127</v>
      </c>
      <c r="D27453" s="1" t="s">
        <v>40</v>
      </c>
    </row>
    <row r="27454" spans="1:4" x14ac:dyDescent="0.25">
      <c r="A27454" s="1" t="s">
        <v>19605</v>
      </c>
      <c r="B27454" s="1" t="s">
        <v>5</v>
      </c>
      <c r="C27454" s="1" t="s">
        <v>127</v>
      </c>
      <c r="D27454" s="1" t="s">
        <v>40</v>
      </c>
    </row>
    <row r="27455" spans="1:4" x14ac:dyDescent="0.25">
      <c r="A27455" s="1" t="s">
        <v>19606</v>
      </c>
      <c r="B27455" s="1" t="s">
        <v>5</v>
      </c>
      <c r="C27455" s="1" t="s">
        <v>127</v>
      </c>
      <c r="D27455" s="1" t="s">
        <v>40</v>
      </c>
    </row>
    <row r="27456" spans="1:4" x14ac:dyDescent="0.25">
      <c r="A27456" s="1" t="s">
        <v>19607</v>
      </c>
      <c r="B27456" s="1" t="s">
        <v>5</v>
      </c>
      <c r="C27456" s="1" t="s">
        <v>127</v>
      </c>
      <c r="D27456" s="1" t="s">
        <v>40</v>
      </c>
    </row>
    <row r="27457" spans="1:4" x14ac:dyDescent="0.25">
      <c r="A27457" s="1" t="s">
        <v>19608</v>
      </c>
      <c r="B27457" s="1" t="s">
        <v>9</v>
      </c>
      <c r="C27457" s="1" t="s">
        <v>127</v>
      </c>
      <c r="D27457" s="1" t="s">
        <v>40</v>
      </c>
    </row>
    <row r="27458" spans="1:4" x14ac:dyDescent="0.25">
      <c r="A27458" s="1" t="s">
        <v>19609</v>
      </c>
      <c r="B27458" s="1" t="s">
        <v>9</v>
      </c>
      <c r="C27458" s="1" t="s">
        <v>127</v>
      </c>
      <c r="D27458" s="1" t="s">
        <v>40</v>
      </c>
    </row>
    <row r="27459" spans="1:4" x14ac:dyDescent="0.25">
      <c r="A27459" s="1" t="s">
        <v>19610</v>
      </c>
      <c r="B27459" s="1" t="s">
        <v>5</v>
      </c>
      <c r="C27459" s="1" t="s">
        <v>127</v>
      </c>
      <c r="D27459" s="1" t="s">
        <v>40</v>
      </c>
    </row>
    <row r="27460" spans="1:4" x14ac:dyDescent="0.25">
      <c r="A27460" s="1" t="s">
        <v>19611</v>
      </c>
      <c r="B27460" s="1" t="s">
        <v>5</v>
      </c>
      <c r="C27460" s="1" t="s">
        <v>127</v>
      </c>
      <c r="D27460" s="1" t="s">
        <v>40</v>
      </c>
    </row>
    <row r="27461" spans="1:4" x14ac:dyDescent="0.25">
      <c r="A27461" s="1" t="s">
        <v>19612</v>
      </c>
      <c r="B27461" s="1" t="s">
        <v>5</v>
      </c>
      <c r="C27461" s="1" t="s">
        <v>127</v>
      </c>
      <c r="D27461" s="1" t="s">
        <v>40</v>
      </c>
    </row>
    <row r="27462" spans="1:4" x14ac:dyDescent="0.25">
      <c r="A27462" s="1" t="s">
        <v>19613</v>
      </c>
      <c r="B27462" s="1" t="s">
        <v>5</v>
      </c>
      <c r="C27462" s="1" t="s">
        <v>127</v>
      </c>
      <c r="D27462" s="1" t="s">
        <v>40</v>
      </c>
    </row>
    <row r="27463" spans="1:4" x14ac:dyDescent="0.25">
      <c r="A27463" s="1" t="s">
        <v>19614</v>
      </c>
      <c r="B27463" s="1" t="s">
        <v>5</v>
      </c>
      <c r="C27463" s="1" t="s">
        <v>127</v>
      </c>
      <c r="D27463" s="1" t="s">
        <v>40</v>
      </c>
    </row>
    <row r="27464" spans="1:4" x14ac:dyDescent="0.25">
      <c r="A27464" s="1" t="s">
        <v>19615</v>
      </c>
      <c r="B27464" s="1" t="s">
        <v>5</v>
      </c>
      <c r="C27464" s="1" t="s">
        <v>127</v>
      </c>
      <c r="D27464" s="1" t="s">
        <v>40</v>
      </c>
    </row>
    <row r="27465" spans="1:4" x14ac:dyDescent="0.25">
      <c r="A27465" s="1" t="s">
        <v>19616</v>
      </c>
      <c r="B27465" s="1" t="s">
        <v>5</v>
      </c>
      <c r="C27465" s="1" t="s">
        <v>127</v>
      </c>
      <c r="D27465" s="1" t="s">
        <v>40</v>
      </c>
    </row>
    <row r="27466" spans="1:4" x14ac:dyDescent="0.25">
      <c r="A27466" s="1" t="s">
        <v>19617</v>
      </c>
      <c r="B27466" s="1" t="s">
        <v>5</v>
      </c>
      <c r="C27466" s="1" t="s">
        <v>127</v>
      </c>
      <c r="D27466" s="1" t="s">
        <v>40</v>
      </c>
    </row>
    <row r="27467" spans="1:4" x14ac:dyDescent="0.25">
      <c r="A27467" s="1" t="s">
        <v>19618</v>
      </c>
      <c r="B27467" s="1" t="s">
        <v>5</v>
      </c>
      <c r="C27467" s="1" t="s">
        <v>127</v>
      </c>
      <c r="D27467" s="1" t="s">
        <v>40</v>
      </c>
    </row>
    <row r="27468" spans="1:4" x14ac:dyDescent="0.25">
      <c r="A27468" s="1" t="s">
        <v>19619</v>
      </c>
      <c r="B27468" s="1" t="s">
        <v>5</v>
      </c>
      <c r="C27468" s="1" t="s">
        <v>127</v>
      </c>
      <c r="D27468" s="1" t="s">
        <v>40</v>
      </c>
    </row>
    <row r="27469" spans="1:4" x14ac:dyDescent="0.25">
      <c r="A27469" s="1" t="s">
        <v>19620</v>
      </c>
      <c r="B27469" s="1" t="s">
        <v>5</v>
      </c>
      <c r="C27469" s="1" t="s">
        <v>127</v>
      </c>
      <c r="D27469" s="1" t="s">
        <v>40</v>
      </c>
    </row>
    <row r="27470" spans="1:4" x14ac:dyDescent="0.25">
      <c r="A27470" s="1" t="s">
        <v>19621</v>
      </c>
      <c r="B27470" s="1" t="s">
        <v>5</v>
      </c>
      <c r="C27470" s="1" t="s">
        <v>127</v>
      </c>
      <c r="D27470" s="1" t="s">
        <v>40</v>
      </c>
    </row>
    <row r="27471" spans="1:4" x14ac:dyDescent="0.25">
      <c r="A27471" s="1" t="s">
        <v>19622</v>
      </c>
      <c r="B27471" s="1" t="s">
        <v>5</v>
      </c>
      <c r="C27471" s="1" t="s">
        <v>127</v>
      </c>
      <c r="D27471" s="1" t="s">
        <v>40</v>
      </c>
    </row>
    <row r="27472" spans="1:4" x14ac:dyDescent="0.25">
      <c r="A27472" s="1" t="s">
        <v>19623</v>
      </c>
      <c r="B27472" s="1" t="s">
        <v>5</v>
      </c>
      <c r="C27472" s="1" t="s">
        <v>127</v>
      </c>
      <c r="D27472" s="1" t="s">
        <v>40</v>
      </c>
    </row>
    <row r="27473" spans="1:4" x14ac:dyDescent="0.25">
      <c r="A27473" s="1" t="s">
        <v>19624</v>
      </c>
      <c r="B27473" s="1" t="s">
        <v>5</v>
      </c>
      <c r="C27473" s="1" t="s">
        <v>127</v>
      </c>
      <c r="D27473" s="1" t="s">
        <v>40</v>
      </c>
    </row>
    <row r="27474" spans="1:4" x14ac:dyDescent="0.25">
      <c r="A27474" s="1" t="s">
        <v>19625</v>
      </c>
      <c r="B27474" s="1" t="s">
        <v>5</v>
      </c>
      <c r="C27474" s="1" t="s">
        <v>127</v>
      </c>
      <c r="D27474" s="1" t="s">
        <v>40</v>
      </c>
    </row>
    <row r="27475" spans="1:4" x14ac:dyDescent="0.25">
      <c r="A27475" s="1" t="s">
        <v>19626</v>
      </c>
      <c r="B27475" s="1" t="s">
        <v>5</v>
      </c>
      <c r="C27475" s="1" t="s">
        <v>127</v>
      </c>
      <c r="D27475" s="1" t="s">
        <v>40</v>
      </c>
    </row>
    <row r="27476" spans="1:4" x14ac:dyDescent="0.25">
      <c r="A27476" s="1" t="s">
        <v>19627</v>
      </c>
      <c r="B27476" s="1" t="s">
        <v>5</v>
      </c>
      <c r="C27476" s="1" t="s">
        <v>127</v>
      </c>
      <c r="D27476" s="1" t="s">
        <v>40</v>
      </c>
    </row>
    <row r="27477" spans="1:4" x14ac:dyDescent="0.25">
      <c r="A27477" s="1" t="s">
        <v>19628</v>
      </c>
      <c r="B27477" s="1" t="s">
        <v>5</v>
      </c>
      <c r="C27477" s="1" t="s">
        <v>127</v>
      </c>
      <c r="D27477" s="1" t="s">
        <v>40</v>
      </c>
    </row>
    <row r="27478" spans="1:4" x14ac:dyDescent="0.25">
      <c r="A27478" s="1" t="s">
        <v>19629</v>
      </c>
      <c r="B27478" s="1" t="s">
        <v>5</v>
      </c>
      <c r="C27478" s="1" t="s">
        <v>127</v>
      </c>
      <c r="D27478" s="1" t="s">
        <v>40</v>
      </c>
    </row>
    <row r="27479" spans="1:4" x14ac:dyDescent="0.25">
      <c r="A27479" s="1" t="s">
        <v>19630</v>
      </c>
      <c r="B27479" s="1" t="s">
        <v>5</v>
      </c>
      <c r="C27479" s="1" t="s">
        <v>127</v>
      </c>
      <c r="D27479" s="1" t="s">
        <v>40</v>
      </c>
    </row>
    <row r="27480" spans="1:4" x14ac:dyDescent="0.25">
      <c r="A27480" s="1" t="s">
        <v>19631</v>
      </c>
      <c r="B27480" s="1" t="s">
        <v>5</v>
      </c>
      <c r="C27480" s="1" t="s">
        <v>127</v>
      </c>
      <c r="D27480" s="1" t="s">
        <v>40</v>
      </c>
    </row>
    <row r="27481" spans="1:4" x14ac:dyDescent="0.25">
      <c r="A27481" s="1" t="s">
        <v>19632</v>
      </c>
      <c r="B27481" s="1" t="s">
        <v>5</v>
      </c>
      <c r="C27481" s="1" t="s">
        <v>127</v>
      </c>
      <c r="D27481" s="1" t="s">
        <v>40</v>
      </c>
    </row>
    <row r="27482" spans="1:4" x14ac:dyDescent="0.25">
      <c r="A27482" s="1" t="s">
        <v>19633</v>
      </c>
      <c r="B27482" s="1" t="s">
        <v>5</v>
      </c>
      <c r="C27482" s="1" t="s">
        <v>127</v>
      </c>
      <c r="D27482" s="1" t="s">
        <v>40</v>
      </c>
    </row>
    <row r="27483" spans="1:4" x14ac:dyDescent="0.25">
      <c r="A27483" s="1" t="s">
        <v>19634</v>
      </c>
      <c r="B27483" s="1" t="s">
        <v>5</v>
      </c>
      <c r="C27483" s="1" t="s">
        <v>127</v>
      </c>
      <c r="D27483" s="1" t="s">
        <v>40</v>
      </c>
    </row>
    <row r="27484" spans="1:4" x14ac:dyDescent="0.25">
      <c r="A27484" s="1" t="s">
        <v>19635</v>
      </c>
      <c r="B27484" s="1" t="s">
        <v>5</v>
      </c>
      <c r="C27484" s="1" t="s">
        <v>127</v>
      </c>
      <c r="D27484" s="1" t="s">
        <v>40</v>
      </c>
    </row>
    <row r="27485" spans="1:4" x14ac:dyDescent="0.25">
      <c r="A27485" s="1" t="s">
        <v>19636</v>
      </c>
      <c r="B27485" s="1" t="s">
        <v>5</v>
      </c>
      <c r="C27485" s="1" t="s">
        <v>127</v>
      </c>
      <c r="D27485" s="1" t="s">
        <v>40</v>
      </c>
    </row>
    <row r="27486" spans="1:4" x14ac:dyDescent="0.25">
      <c r="A27486" s="1" t="s">
        <v>19637</v>
      </c>
      <c r="B27486" s="1" t="s">
        <v>5</v>
      </c>
      <c r="C27486" s="1" t="s">
        <v>127</v>
      </c>
      <c r="D27486" s="1" t="s">
        <v>40</v>
      </c>
    </row>
    <row r="27487" spans="1:4" x14ac:dyDescent="0.25">
      <c r="A27487" s="1" t="s">
        <v>19638</v>
      </c>
      <c r="B27487" s="1" t="s">
        <v>19</v>
      </c>
      <c r="C27487" s="1" t="s">
        <v>127</v>
      </c>
      <c r="D27487" s="1" t="s">
        <v>40</v>
      </c>
    </row>
    <row r="27488" spans="1:4" x14ac:dyDescent="0.25">
      <c r="A27488" s="1" t="s">
        <v>19639</v>
      </c>
      <c r="B27488" s="1" t="s">
        <v>19</v>
      </c>
      <c r="C27488" s="1" t="s">
        <v>127</v>
      </c>
      <c r="D27488" s="1" t="s">
        <v>40</v>
      </c>
    </row>
    <row r="27489" spans="1:4" x14ac:dyDescent="0.25">
      <c r="A27489" s="1" t="s">
        <v>19640</v>
      </c>
      <c r="B27489" s="1" t="s">
        <v>43</v>
      </c>
      <c r="C27489" s="1" t="s">
        <v>127</v>
      </c>
      <c r="D27489" s="1" t="s">
        <v>40</v>
      </c>
    </row>
    <row r="27490" spans="1:4" x14ac:dyDescent="0.25">
      <c r="A27490" s="1" t="s">
        <v>19641</v>
      </c>
      <c r="B27490" s="1" t="s">
        <v>43</v>
      </c>
      <c r="C27490" s="1" t="s">
        <v>127</v>
      </c>
      <c r="D27490" s="1" t="s">
        <v>40</v>
      </c>
    </row>
    <row r="27491" spans="1:4" x14ac:dyDescent="0.25">
      <c r="A27491" s="1" t="s">
        <v>19642</v>
      </c>
      <c r="B27491" s="1" t="s">
        <v>43</v>
      </c>
      <c r="C27491" s="1" t="s">
        <v>127</v>
      </c>
      <c r="D27491" s="1" t="s">
        <v>40</v>
      </c>
    </row>
    <row r="27492" spans="1:4" x14ac:dyDescent="0.25">
      <c r="A27492" s="1" t="s">
        <v>19643</v>
      </c>
      <c r="B27492" s="1" t="s">
        <v>43</v>
      </c>
      <c r="C27492" s="1" t="s">
        <v>127</v>
      </c>
      <c r="D27492" s="1" t="s">
        <v>40</v>
      </c>
    </row>
    <row r="27493" spans="1:4" x14ac:dyDescent="0.25">
      <c r="A27493" s="1" t="s">
        <v>19644</v>
      </c>
      <c r="B27493" s="1" t="s">
        <v>5</v>
      </c>
      <c r="C27493" s="1" t="s">
        <v>127</v>
      </c>
      <c r="D27493" s="1" t="s">
        <v>40</v>
      </c>
    </row>
    <row r="27494" spans="1:4" x14ac:dyDescent="0.25">
      <c r="A27494" s="1" t="s">
        <v>19645</v>
      </c>
      <c r="B27494" s="1" t="s">
        <v>5</v>
      </c>
      <c r="C27494" s="1" t="s">
        <v>108</v>
      </c>
      <c r="D27494" s="1" t="s">
        <v>40</v>
      </c>
    </row>
    <row r="27495" spans="1:4" x14ac:dyDescent="0.25">
      <c r="A27495" s="1" t="s">
        <v>19646</v>
      </c>
      <c r="B27495" s="1" t="s">
        <v>5</v>
      </c>
      <c r="C27495" s="1" t="s">
        <v>108</v>
      </c>
      <c r="D27495" s="1" t="s">
        <v>40</v>
      </c>
    </row>
    <row r="27496" spans="1:4" x14ac:dyDescent="0.25">
      <c r="A27496" s="1" t="s">
        <v>19647</v>
      </c>
      <c r="B27496" s="1" t="s">
        <v>5</v>
      </c>
      <c r="C27496" s="1" t="s">
        <v>108</v>
      </c>
      <c r="D27496" s="1" t="s">
        <v>40</v>
      </c>
    </row>
    <row r="27497" spans="1:4" x14ac:dyDescent="0.25">
      <c r="A27497" s="1" t="s">
        <v>19648</v>
      </c>
      <c r="B27497" s="1" t="s">
        <v>5</v>
      </c>
      <c r="C27497" s="1" t="s">
        <v>108</v>
      </c>
      <c r="D27497" s="1" t="s">
        <v>40</v>
      </c>
    </row>
    <row r="27498" spans="1:4" x14ac:dyDescent="0.25">
      <c r="A27498" s="1" t="s">
        <v>19649</v>
      </c>
      <c r="B27498" s="1" t="s">
        <v>5</v>
      </c>
      <c r="C27498" s="1" t="s">
        <v>108</v>
      </c>
      <c r="D27498" s="1" t="s">
        <v>40</v>
      </c>
    </row>
    <row r="27499" spans="1:4" x14ac:dyDescent="0.25">
      <c r="A27499" s="1" t="s">
        <v>19177</v>
      </c>
      <c r="B27499" s="1" t="s">
        <v>19</v>
      </c>
      <c r="C27499" s="1" t="s">
        <v>6898</v>
      </c>
      <c r="D27499" s="1" t="s">
        <v>40</v>
      </c>
    </row>
    <row r="27500" spans="1:4" x14ac:dyDescent="0.25">
      <c r="A27500" s="1" t="s">
        <v>19178</v>
      </c>
      <c r="B27500" s="1" t="s">
        <v>19</v>
      </c>
      <c r="C27500" s="1" t="s">
        <v>6898</v>
      </c>
      <c r="D27500" s="1" t="s">
        <v>40</v>
      </c>
    </row>
    <row r="27501" spans="1:4" x14ac:dyDescent="0.25">
      <c r="A27501" s="1" t="s">
        <v>19452</v>
      </c>
      <c r="B27501" s="1" t="s">
        <v>5</v>
      </c>
      <c r="C27501" s="1" t="s">
        <v>6898</v>
      </c>
      <c r="D27501" s="1" t="s">
        <v>40</v>
      </c>
    </row>
    <row r="27502" spans="1:4" x14ac:dyDescent="0.25">
      <c r="A27502" s="1" t="s">
        <v>19453</v>
      </c>
      <c r="B27502" s="1" t="s">
        <v>5</v>
      </c>
      <c r="C27502" s="1" t="s">
        <v>6898</v>
      </c>
      <c r="D27502" s="1" t="s">
        <v>40</v>
      </c>
    </row>
    <row r="27503" spans="1:4" x14ac:dyDescent="0.25">
      <c r="A27503" s="1" t="s">
        <v>19454</v>
      </c>
      <c r="B27503" s="1" t="s">
        <v>5</v>
      </c>
      <c r="C27503" s="1" t="s">
        <v>6898</v>
      </c>
      <c r="D27503" s="1" t="s">
        <v>40</v>
      </c>
    </row>
    <row r="27504" spans="1:4" x14ac:dyDescent="0.25">
      <c r="A27504" s="1" t="s">
        <v>19455</v>
      </c>
      <c r="B27504" s="1" t="s">
        <v>5</v>
      </c>
      <c r="C27504" s="1" t="s">
        <v>6898</v>
      </c>
      <c r="D27504" s="1" t="s">
        <v>40</v>
      </c>
    </row>
    <row r="27505" spans="1:4" x14ac:dyDescent="0.25">
      <c r="A27505" s="1" t="s">
        <v>19456</v>
      </c>
      <c r="B27505" s="1" t="s">
        <v>5</v>
      </c>
      <c r="C27505" s="1" t="s">
        <v>6898</v>
      </c>
      <c r="D27505" s="1" t="s">
        <v>40</v>
      </c>
    </row>
    <row r="27506" spans="1:4" x14ac:dyDescent="0.25">
      <c r="A27506" s="1" t="s">
        <v>19457</v>
      </c>
      <c r="B27506" s="1" t="s">
        <v>5</v>
      </c>
      <c r="C27506" s="1" t="s">
        <v>6898</v>
      </c>
      <c r="D27506" s="1" t="s">
        <v>40</v>
      </c>
    </row>
    <row r="27507" spans="1:4" x14ac:dyDescent="0.25">
      <c r="A27507" s="1" t="s">
        <v>19458</v>
      </c>
      <c r="B27507" s="1" t="s">
        <v>5</v>
      </c>
      <c r="C27507" s="1" t="s">
        <v>6898</v>
      </c>
      <c r="D27507" s="1" t="s">
        <v>40</v>
      </c>
    </row>
    <row r="27508" spans="1:4" x14ac:dyDescent="0.25">
      <c r="A27508" s="1" t="s">
        <v>19459</v>
      </c>
      <c r="B27508" s="1" t="s">
        <v>5</v>
      </c>
      <c r="C27508" s="1" t="s">
        <v>6898</v>
      </c>
      <c r="D27508" s="1" t="s">
        <v>40</v>
      </c>
    </row>
    <row r="27509" spans="1:4" x14ac:dyDescent="0.25">
      <c r="A27509" s="1" t="s">
        <v>19460</v>
      </c>
      <c r="B27509" s="1" t="s">
        <v>5</v>
      </c>
      <c r="C27509" s="1" t="s">
        <v>6898</v>
      </c>
      <c r="D27509" s="1" t="s">
        <v>40</v>
      </c>
    </row>
    <row r="27510" spans="1:4" x14ac:dyDescent="0.25">
      <c r="A27510" s="1" t="s">
        <v>19461</v>
      </c>
      <c r="B27510" s="1" t="s">
        <v>5</v>
      </c>
      <c r="C27510" s="1" t="s">
        <v>6898</v>
      </c>
      <c r="D27510" s="1" t="s">
        <v>40</v>
      </c>
    </row>
    <row r="27511" spans="1:4" x14ac:dyDescent="0.25">
      <c r="A27511" s="1" t="s">
        <v>19462</v>
      </c>
      <c r="B27511" s="1" t="s">
        <v>5</v>
      </c>
      <c r="C27511" s="1" t="s">
        <v>6898</v>
      </c>
      <c r="D27511" s="1" t="s">
        <v>40</v>
      </c>
    </row>
    <row r="27512" spans="1:4" x14ac:dyDescent="0.25">
      <c r="A27512" s="1" t="s">
        <v>19463</v>
      </c>
      <c r="B27512" s="1" t="s">
        <v>5</v>
      </c>
      <c r="C27512" s="1" t="s">
        <v>6898</v>
      </c>
      <c r="D27512" s="1" t="s">
        <v>40</v>
      </c>
    </row>
    <row r="27513" spans="1:4" x14ac:dyDescent="0.25">
      <c r="A27513" s="1" t="s">
        <v>19464</v>
      </c>
      <c r="B27513" s="1" t="s">
        <v>5</v>
      </c>
      <c r="C27513" s="1" t="s">
        <v>6898</v>
      </c>
      <c r="D27513" s="1" t="s">
        <v>40</v>
      </c>
    </row>
    <row r="27514" spans="1:4" x14ac:dyDescent="0.25">
      <c r="A27514" s="1" t="s">
        <v>19465</v>
      </c>
      <c r="B27514" s="1" t="s">
        <v>5</v>
      </c>
      <c r="C27514" s="1" t="s">
        <v>6898</v>
      </c>
      <c r="D27514" s="1" t="s">
        <v>40</v>
      </c>
    </row>
    <row r="27515" spans="1:4" x14ac:dyDescent="0.25">
      <c r="A27515" s="1" t="s">
        <v>19466</v>
      </c>
      <c r="B27515" s="1" t="s">
        <v>5</v>
      </c>
      <c r="C27515" s="1" t="s">
        <v>6898</v>
      </c>
      <c r="D27515" s="1" t="s">
        <v>40</v>
      </c>
    </row>
    <row r="27516" spans="1:4" x14ac:dyDescent="0.25">
      <c r="A27516" s="1" t="s">
        <v>19467</v>
      </c>
      <c r="B27516" s="1" t="s">
        <v>5</v>
      </c>
      <c r="C27516" s="1" t="s">
        <v>6898</v>
      </c>
      <c r="D27516" s="1" t="s">
        <v>40</v>
      </c>
    </row>
    <row r="27517" spans="1:4" x14ac:dyDescent="0.25">
      <c r="A27517" s="1" t="s">
        <v>19468</v>
      </c>
      <c r="B27517" s="1" t="s">
        <v>5</v>
      </c>
      <c r="C27517" s="1" t="s">
        <v>6898</v>
      </c>
      <c r="D27517" s="1" t="s">
        <v>40</v>
      </c>
    </row>
    <row r="27518" spans="1:4" x14ac:dyDescent="0.25">
      <c r="A27518" s="1" t="s">
        <v>19469</v>
      </c>
      <c r="B27518" s="1" t="s">
        <v>5</v>
      </c>
      <c r="C27518" s="1" t="s">
        <v>6898</v>
      </c>
      <c r="D27518" s="1" t="s">
        <v>40</v>
      </c>
    </row>
    <row r="27519" spans="1:4" x14ac:dyDescent="0.25">
      <c r="A27519" s="1" t="s">
        <v>19470</v>
      </c>
      <c r="B27519" s="1" t="s">
        <v>5</v>
      </c>
      <c r="C27519" s="1" t="s">
        <v>6898</v>
      </c>
      <c r="D27519" s="1" t="s">
        <v>40</v>
      </c>
    </row>
    <row r="27520" spans="1:4" x14ac:dyDescent="0.25">
      <c r="A27520" s="1" t="s">
        <v>19471</v>
      </c>
      <c r="B27520" s="1" t="s">
        <v>5</v>
      </c>
      <c r="C27520" s="1" t="s">
        <v>6898</v>
      </c>
      <c r="D27520" s="1" t="s">
        <v>40</v>
      </c>
    </row>
    <row r="27521" spans="1:4" x14ac:dyDescent="0.25">
      <c r="A27521" s="1" t="s">
        <v>19472</v>
      </c>
      <c r="B27521" s="1" t="s">
        <v>5</v>
      </c>
      <c r="C27521" s="1" t="s">
        <v>6898</v>
      </c>
      <c r="D27521" s="1" t="s">
        <v>40</v>
      </c>
    </row>
    <row r="27522" spans="1:4" x14ac:dyDescent="0.25">
      <c r="A27522" s="1" t="s">
        <v>19473</v>
      </c>
      <c r="B27522" s="1" t="s">
        <v>16</v>
      </c>
      <c r="C27522" s="1" t="s">
        <v>6898</v>
      </c>
      <c r="D27522" s="1" t="s">
        <v>40</v>
      </c>
    </row>
    <row r="27523" spans="1:4" x14ac:dyDescent="0.25">
      <c r="A27523" s="1" t="s">
        <v>19474</v>
      </c>
      <c r="B27523" s="1" t="s">
        <v>16</v>
      </c>
      <c r="C27523" s="1" t="s">
        <v>6898</v>
      </c>
      <c r="D27523" s="1" t="s">
        <v>40</v>
      </c>
    </row>
    <row r="27524" spans="1:4" x14ac:dyDescent="0.25">
      <c r="A27524" s="1" t="s">
        <v>19475</v>
      </c>
      <c r="B27524" s="1" t="s">
        <v>16</v>
      </c>
      <c r="C27524" s="1" t="s">
        <v>6898</v>
      </c>
      <c r="D27524" s="1" t="s">
        <v>40</v>
      </c>
    </row>
    <row r="27525" spans="1:4" x14ac:dyDescent="0.25">
      <c r="A27525" s="1" t="s">
        <v>19476</v>
      </c>
      <c r="B27525" s="1" t="s">
        <v>16</v>
      </c>
      <c r="C27525" s="1" t="s">
        <v>6898</v>
      </c>
      <c r="D27525" s="1" t="s">
        <v>40</v>
      </c>
    </row>
    <row r="27526" spans="1:4" x14ac:dyDescent="0.25">
      <c r="A27526" s="1" t="s">
        <v>19477</v>
      </c>
      <c r="B27526" s="1" t="s">
        <v>16</v>
      </c>
      <c r="C27526" s="1" t="s">
        <v>6898</v>
      </c>
      <c r="D27526" s="1" t="s">
        <v>40</v>
      </c>
    </row>
    <row r="27527" spans="1:4" x14ac:dyDescent="0.25">
      <c r="A27527" s="1" t="s">
        <v>19478</v>
      </c>
      <c r="B27527" s="1" t="s">
        <v>5</v>
      </c>
      <c r="C27527" s="1" t="s">
        <v>6898</v>
      </c>
      <c r="D27527" s="1" t="s">
        <v>40</v>
      </c>
    </row>
    <row r="27528" spans="1:4" x14ac:dyDescent="0.25">
      <c r="A27528" s="1" t="s">
        <v>19479</v>
      </c>
      <c r="B27528" s="1" t="s">
        <v>5</v>
      </c>
      <c r="C27528" s="1" t="s">
        <v>6898</v>
      </c>
      <c r="D27528" s="1" t="s">
        <v>40</v>
      </c>
    </row>
    <row r="27529" spans="1:4" x14ac:dyDescent="0.25">
      <c r="A27529" s="1" t="s">
        <v>19480</v>
      </c>
      <c r="B27529" s="1" t="s">
        <v>5</v>
      </c>
      <c r="C27529" s="1" t="s">
        <v>6898</v>
      </c>
      <c r="D27529" s="1" t="s">
        <v>40</v>
      </c>
    </row>
    <row r="27530" spans="1:4" x14ac:dyDescent="0.25">
      <c r="A27530" s="1" t="s">
        <v>19481</v>
      </c>
      <c r="B27530" s="1" t="s">
        <v>5</v>
      </c>
      <c r="C27530" s="1" t="s">
        <v>6898</v>
      </c>
      <c r="D27530" s="1" t="s">
        <v>40</v>
      </c>
    </row>
    <row r="27531" spans="1:4" x14ac:dyDescent="0.25">
      <c r="A27531" s="1" t="s">
        <v>19482</v>
      </c>
      <c r="B27531" s="1" t="s">
        <v>5</v>
      </c>
      <c r="C27531" s="1" t="s">
        <v>6898</v>
      </c>
      <c r="D27531" s="1" t="s">
        <v>40</v>
      </c>
    </row>
    <row r="27532" spans="1:4" x14ac:dyDescent="0.25">
      <c r="A27532" s="1" t="s">
        <v>19483</v>
      </c>
      <c r="B27532" s="1" t="s">
        <v>5</v>
      </c>
      <c r="C27532" s="1" t="s">
        <v>6898</v>
      </c>
      <c r="D27532" s="1" t="s">
        <v>40</v>
      </c>
    </row>
    <row r="27533" spans="1:4" x14ac:dyDescent="0.25">
      <c r="A27533" s="1" t="s">
        <v>19484</v>
      </c>
      <c r="B27533" s="1" t="s">
        <v>5</v>
      </c>
      <c r="C27533" s="1" t="s">
        <v>6898</v>
      </c>
      <c r="D27533" s="1" t="s">
        <v>40</v>
      </c>
    </row>
    <row r="27534" spans="1:4" x14ac:dyDescent="0.25">
      <c r="A27534" s="1" t="s">
        <v>19485</v>
      </c>
      <c r="B27534" s="1" t="s">
        <v>5</v>
      </c>
      <c r="C27534" s="1" t="s">
        <v>6898</v>
      </c>
      <c r="D27534" s="1" t="s">
        <v>40</v>
      </c>
    </row>
    <row r="27535" spans="1:4" x14ac:dyDescent="0.25">
      <c r="A27535" s="1" t="s">
        <v>19486</v>
      </c>
      <c r="B27535" s="1" t="s">
        <v>5</v>
      </c>
      <c r="C27535" s="1" t="s">
        <v>6898</v>
      </c>
      <c r="D27535" s="1" t="s">
        <v>40</v>
      </c>
    </row>
    <row r="27536" spans="1:4" x14ac:dyDescent="0.25">
      <c r="A27536" s="1" t="s">
        <v>19487</v>
      </c>
      <c r="B27536" s="1" t="s">
        <v>5</v>
      </c>
      <c r="C27536" s="1" t="s">
        <v>6898</v>
      </c>
      <c r="D27536" s="1" t="s">
        <v>40</v>
      </c>
    </row>
    <row r="27537" spans="1:4" x14ac:dyDescent="0.25">
      <c r="A27537" s="1" t="s">
        <v>19488</v>
      </c>
      <c r="B27537" s="1" t="s">
        <v>5</v>
      </c>
      <c r="C27537" s="1" t="s">
        <v>6898</v>
      </c>
      <c r="D27537" s="1" t="s">
        <v>40</v>
      </c>
    </row>
    <row r="27538" spans="1:4" x14ac:dyDescent="0.25">
      <c r="A27538" s="1" t="s">
        <v>19650</v>
      </c>
      <c r="B27538" s="1" t="s">
        <v>5</v>
      </c>
      <c r="C27538" s="1" t="s">
        <v>3022</v>
      </c>
      <c r="D27538" s="1" t="s">
        <v>40</v>
      </c>
    </row>
    <row r="27539" spans="1:4" x14ac:dyDescent="0.25">
      <c r="A27539" s="1" t="s">
        <v>19651</v>
      </c>
      <c r="B27539" s="1" t="s">
        <v>5</v>
      </c>
      <c r="C27539" s="1" t="s">
        <v>3022</v>
      </c>
      <c r="D27539" s="1" t="s">
        <v>40</v>
      </c>
    </row>
    <row r="27540" spans="1:4" x14ac:dyDescent="0.25">
      <c r="A27540" s="1" t="s">
        <v>19652</v>
      </c>
      <c r="B27540" s="1" t="s">
        <v>5</v>
      </c>
      <c r="C27540" s="1" t="s">
        <v>3022</v>
      </c>
      <c r="D27540" s="1" t="s">
        <v>40</v>
      </c>
    </row>
    <row r="27541" spans="1:4" x14ac:dyDescent="0.25">
      <c r="A27541" s="1" t="s">
        <v>19653</v>
      </c>
      <c r="B27541" s="1" t="s">
        <v>43</v>
      </c>
      <c r="C27541" s="1" t="s">
        <v>3022</v>
      </c>
      <c r="D27541" s="1" t="s">
        <v>40</v>
      </c>
    </row>
    <row r="27542" spans="1:4" x14ac:dyDescent="0.25">
      <c r="A27542" s="1" t="s">
        <v>19654</v>
      </c>
      <c r="B27542" s="1" t="s">
        <v>43</v>
      </c>
      <c r="C27542" s="1" t="s">
        <v>3022</v>
      </c>
      <c r="D27542" s="1" t="s">
        <v>40</v>
      </c>
    </row>
    <row r="27543" spans="1:4" x14ac:dyDescent="0.25">
      <c r="A27543" s="1" t="s">
        <v>19655</v>
      </c>
      <c r="B27543" s="1" t="s">
        <v>43</v>
      </c>
      <c r="C27543" s="1" t="s">
        <v>3022</v>
      </c>
      <c r="D27543" s="1" t="s">
        <v>40</v>
      </c>
    </row>
    <row r="27544" spans="1:4" x14ac:dyDescent="0.25">
      <c r="A27544" s="1" t="s">
        <v>19656</v>
      </c>
      <c r="B27544" s="1" t="s">
        <v>43</v>
      </c>
      <c r="C27544" s="1" t="s">
        <v>3022</v>
      </c>
      <c r="D27544" s="1" t="s">
        <v>40</v>
      </c>
    </row>
    <row r="27545" spans="1:4" x14ac:dyDescent="0.25">
      <c r="A27545" s="1" t="s">
        <v>19657</v>
      </c>
      <c r="B27545" s="1" t="s">
        <v>43</v>
      </c>
      <c r="C27545" s="1" t="s">
        <v>3022</v>
      </c>
      <c r="D27545" s="1" t="s">
        <v>40</v>
      </c>
    </row>
    <row r="27546" spans="1:4" x14ac:dyDescent="0.25">
      <c r="A27546" s="1" t="s">
        <v>19658</v>
      </c>
      <c r="B27546" s="1" t="s">
        <v>43</v>
      </c>
      <c r="C27546" s="1" t="s">
        <v>3022</v>
      </c>
      <c r="D27546" s="1" t="s">
        <v>40</v>
      </c>
    </row>
    <row r="27547" spans="1:4" x14ac:dyDescent="0.25">
      <c r="A27547" s="1" t="s">
        <v>19659</v>
      </c>
      <c r="B27547" s="1" t="s">
        <v>43</v>
      </c>
      <c r="C27547" s="1" t="s">
        <v>3022</v>
      </c>
      <c r="D27547" s="1" t="s">
        <v>40</v>
      </c>
    </row>
    <row r="27548" spans="1:4" x14ac:dyDescent="0.25">
      <c r="A27548" s="1" t="s">
        <v>19660</v>
      </c>
      <c r="B27548" s="1" t="s">
        <v>43</v>
      </c>
      <c r="C27548" s="1" t="s">
        <v>3022</v>
      </c>
      <c r="D27548" s="1" t="s">
        <v>40</v>
      </c>
    </row>
    <row r="27549" spans="1:4" x14ac:dyDescent="0.25">
      <c r="A27549" s="1" t="s">
        <v>19661</v>
      </c>
      <c r="B27549" s="1" t="s">
        <v>43</v>
      </c>
      <c r="C27549" s="1" t="s">
        <v>3022</v>
      </c>
      <c r="D27549" s="1" t="s">
        <v>40</v>
      </c>
    </row>
    <row r="27550" spans="1:4" x14ac:dyDescent="0.25">
      <c r="A27550" s="1" t="s">
        <v>19662</v>
      </c>
      <c r="B27550" s="1" t="s">
        <v>43</v>
      </c>
      <c r="C27550" s="1" t="s">
        <v>3022</v>
      </c>
      <c r="D27550" s="1" t="s">
        <v>40</v>
      </c>
    </row>
    <row r="27551" spans="1:4" x14ac:dyDescent="0.25">
      <c r="A27551" s="1" t="s">
        <v>19663</v>
      </c>
      <c r="B27551" s="1" t="s">
        <v>43</v>
      </c>
      <c r="C27551" s="1" t="s">
        <v>3022</v>
      </c>
      <c r="D27551" s="1" t="s">
        <v>40</v>
      </c>
    </row>
    <row r="27552" spans="1:4" x14ac:dyDescent="0.25">
      <c r="A27552" s="1" t="s">
        <v>19664</v>
      </c>
      <c r="B27552" s="1" t="s">
        <v>43</v>
      </c>
      <c r="C27552" s="1" t="s">
        <v>3022</v>
      </c>
      <c r="D27552" s="1" t="s">
        <v>40</v>
      </c>
    </row>
    <row r="27553" spans="1:4" x14ac:dyDescent="0.25">
      <c r="A27553" s="1" t="s">
        <v>19665</v>
      </c>
      <c r="B27553" s="1" t="s">
        <v>43</v>
      </c>
      <c r="C27553" s="1" t="s">
        <v>3022</v>
      </c>
      <c r="D27553" s="1" t="s">
        <v>40</v>
      </c>
    </row>
    <row r="27554" spans="1:4" x14ac:dyDescent="0.25">
      <c r="A27554" s="1" t="s">
        <v>19666</v>
      </c>
      <c r="B27554" s="1" t="s">
        <v>43</v>
      </c>
      <c r="C27554" s="1" t="s">
        <v>3022</v>
      </c>
      <c r="D27554" s="1" t="s">
        <v>40</v>
      </c>
    </row>
    <row r="27555" spans="1:4" x14ac:dyDescent="0.25">
      <c r="A27555" s="1" t="s">
        <v>19667</v>
      </c>
      <c r="B27555" s="1" t="s">
        <v>43</v>
      </c>
      <c r="C27555" s="1" t="s">
        <v>3022</v>
      </c>
      <c r="D27555" s="1" t="s">
        <v>40</v>
      </c>
    </row>
    <row r="27556" spans="1:4" x14ac:dyDescent="0.25">
      <c r="A27556" s="1" t="s">
        <v>19668</v>
      </c>
      <c r="B27556" s="1" t="s">
        <v>5</v>
      </c>
      <c r="C27556" s="1" t="s">
        <v>3022</v>
      </c>
      <c r="D27556" s="1" t="s">
        <v>40</v>
      </c>
    </row>
    <row r="27557" spans="1:4" x14ac:dyDescent="0.25">
      <c r="A27557" s="1" t="s">
        <v>19669</v>
      </c>
      <c r="B27557" s="1" t="s">
        <v>5</v>
      </c>
      <c r="C27557" s="1" t="s">
        <v>3022</v>
      </c>
      <c r="D27557" s="1" t="s">
        <v>40</v>
      </c>
    </row>
    <row r="27558" spans="1:4" x14ac:dyDescent="0.25">
      <c r="A27558" s="1" t="s">
        <v>19670</v>
      </c>
      <c r="B27558" s="1" t="s">
        <v>5</v>
      </c>
      <c r="C27558" s="1" t="s">
        <v>3022</v>
      </c>
      <c r="D27558" s="1" t="s">
        <v>40</v>
      </c>
    </row>
    <row r="27559" spans="1:4" x14ac:dyDescent="0.25">
      <c r="A27559" s="1" t="s">
        <v>19671</v>
      </c>
      <c r="B27559" s="1" t="s">
        <v>43</v>
      </c>
      <c r="C27559" s="1" t="s">
        <v>3022</v>
      </c>
      <c r="D27559" s="1" t="s">
        <v>40</v>
      </c>
    </row>
    <row r="27560" spans="1:4" x14ac:dyDescent="0.25">
      <c r="A27560" s="1" t="s">
        <v>19672</v>
      </c>
      <c r="B27560" s="1" t="s">
        <v>16</v>
      </c>
      <c r="C27560" s="1" t="s">
        <v>3022</v>
      </c>
      <c r="D27560" s="1" t="s">
        <v>40</v>
      </c>
    </row>
    <row r="27561" spans="1:4" x14ac:dyDescent="0.25">
      <c r="A27561" s="1" t="s">
        <v>19673</v>
      </c>
      <c r="B27561" s="1" t="s">
        <v>16</v>
      </c>
      <c r="C27561" s="1" t="s">
        <v>3022</v>
      </c>
      <c r="D27561" s="1" t="s">
        <v>40</v>
      </c>
    </row>
    <row r="27562" spans="1:4" x14ac:dyDescent="0.25">
      <c r="A27562" s="1" t="s">
        <v>19674</v>
      </c>
      <c r="B27562" s="1" t="s">
        <v>5</v>
      </c>
      <c r="C27562" s="1" t="s">
        <v>3022</v>
      </c>
      <c r="D27562" s="1" t="s">
        <v>40</v>
      </c>
    </row>
    <row r="27563" spans="1:4" x14ac:dyDescent="0.25">
      <c r="A27563" s="1" t="s">
        <v>19675</v>
      </c>
      <c r="B27563" s="1" t="s">
        <v>5</v>
      </c>
      <c r="C27563" s="1" t="s">
        <v>3022</v>
      </c>
      <c r="D27563" s="1" t="s">
        <v>40</v>
      </c>
    </row>
    <row r="27564" spans="1:4" x14ac:dyDescent="0.25">
      <c r="A27564" s="1" t="s">
        <v>19676</v>
      </c>
      <c r="B27564" s="1" t="s">
        <v>5</v>
      </c>
      <c r="C27564" s="1" t="s">
        <v>3022</v>
      </c>
      <c r="D27564" s="1" t="s">
        <v>40</v>
      </c>
    </row>
    <row r="27565" spans="1:4" x14ac:dyDescent="0.25">
      <c r="A27565" s="1" t="s">
        <v>19677</v>
      </c>
      <c r="B27565" s="1" t="s">
        <v>5</v>
      </c>
      <c r="C27565" s="1" t="s">
        <v>3022</v>
      </c>
      <c r="D27565" s="1" t="s">
        <v>40</v>
      </c>
    </row>
    <row r="27566" spans="1:4" x14ac:dyDescent="0.25">
      <c r="A27566" s="1" t="s">
        <v>19678</v>
      </c>
      <c r="B27566" s="1" t="s">
        <v>5</v>
      </c>
      <c r="C27566" s="1" t="s">
        <v>3022</v>
      </c>
      <c r="D27566" s="1" t="s">
        <v>40</v>
      </c>
    </row>
    <row r="27567" spans="1:4" x14ac:dyDescent="0.25">
      <c r="A27567" s="1" t="s">
        <v>19679</v>
      </c>
      <c r="B27567" s="1" t="s">
        <v>5</v>
      </c>
      <c r="C27567" s="1" t="s">
        <v>3022</v>
      </c>
      <c r="D27567" s="1" t="s">
        <v>40</v>
      </c>
    </row>
    <row r="27568" spans="1:4" x14ac:dyDescent="0.25">
      <c r="A27568" s="1" t="s">
        <v>19680</v>
      </c>
      <c r="B27568" s="1" t="s">
        <v>5</v>
      </c>
      <c r="C27568" s="1" t="s">
        <v>3022</v>
      </c>
      <c r="D27568" s="1" t="s">
        <v>40</v>
      </c>
    </row>
    <row r="27569" spans="1:4" x14ac:dyDescent="0.25">
      <c r="A27569" s="1" t="s">
        <v>19681</v>
      </c>
      <c r="B27569" s="1" t="s">
        <v>5</v>
      </c>
      <c r="C27569" s="1" t="s">
        <v>3022</v>
      </c>
      <c r="D27569" s="1" t="s">
        <v>40</v>
      </c>
    </row>
    <row r="27570" spans="1:4" x14ac:dyDescent="0.25">
      <c r="A27570" s="1" t="s">
        <v>19682</v>
      </c>
      <c r="B27570" s="1" t="s">
        <v>5</v>
      </c>
      <c r="C27570" s="1" t="s">
        <v>3022</v>
      </c>
      <c r="D27570" s="1" t="s">
        <v>40</v>
      </c>
    </row>
    <row r="27571" spans="1:4" x14ac:dyDescent="0.25">
      <c r="A27571" s="1" t="s">
        <v>19683</v>
      </c>
      <c r="B27571" s="1" t="s">
        <v>5</v>
      </c>
      <c r="C27571" s="1" t="s">
        <v>3022</v>
      </c>
      <c r="D27571" s="1" t="s">
        <v>40</v>
      </c>
    </row>
    <row r="27572" spans="1:4" x14ac:dyDescent="0.25">
      <c r="A27572" s="1" t="s">
        <v>19684</v>
      </c>
      <c r="B27572" s="1" t="s">
        <v>5</v>
      </c>
      <c r="C27572" s="1" t="s">
        <v>3022</v>
      </c>
      <c r="D27572" s="1" t="s">
        <v>40</v>
      </c>
    </row>
    <row r="27573" spans="1:4" x14ac:dyDescent="0.25">
      <c r="A27573" s="1" t="s">
        <v>19685</v>
      </c>
      <c r="B27573" s="1" t="s">
        <v>5</v>
      </c>
      <c r="C27573" s="1" t="s">
        <v>3022</v>
      </c>
      <c r="D27573" s="1" t="s">
        <v>40</v>
      </c>
    </row>
    <row r="27574" spans="1:4" x14ac:dyDescent="0.25">
      <c r="A27574" s="1" t="s">
        <v>19686</v>
      </c>
      <c r="B27574" s="1" t="s">
        <v>5</v>
      </c>
      <c r="C27574" s="1" t="s">
        <v>3022</v>
      </c>
      <c r="D27574" s="1" t="s">
        <v>40</v>
      </c>
    </row>
    <row r="27575" spans="1:4" x14ac:dyDescent="0.25">
      <c r="A27575" s="1" t="s">
        <v>19687</v>
      </c>
      <c r="B27575" s="1" t="s">
        <v>16</v>
      </c>
      <c r="C27575" s="1" t="s">
        <v>3022</v>
      </c>
      <c r="D27575" s="1" t="s">
        <v>40</v>
      </c>
    </row>
    <row r="27576" spans="1:4" x14ac:dyDescent="0.25">
      <c r="A27576" s="1" t="s">
        <v>19688</v>
      </c>
      <c r="B27576" s="1" t="s">
        <v>5</v>
      </c>
      <c r="C27576" s="1" t="s">
        <v>3022</v>
      </c>
      <c r="D27576" s="1" t="s">
        <v>40</v>
      </c>
    </row>
    <row r="27577" spans="1:4" x14ac:dyDescent="0.25">
      <c r="A27577" s="1" t="s">
        <v>19689</v>
      </c>
      <c r="B27577" s="1" t="s">
        <v>5</v>
      </c>
      <c r="C27577" s="1" t="s">
        <v>3022</v>
      </c>
      <c r="D27577" s="1" t="s">
        <v>40</v>
      </c>
    </row>
    <row r="27578" spans="1:4" x14ac:dyDescent="0.25">
      <c r="A27578" s="1" t="s">
        <v>19690</v>
      </c>
      <c r="B27578" s="1" t="s">
        <v>5</v>
      </c>
      <c r="C27578" s="1" t="s">
        <v>3022</v>
      </c>
      <c r="D27578" s="1" t="s">
        <v>40</v>
      </c>
    </row>
    <row r="27579" spans="1:4" x14ac:dyDescent="0.25">
      <c r="A27579" s="1" t="s">
        <v>19691</v>
      </c>
      <c r="B27579" s="1" t="s">
        <v>5</v>
      </c>
      <c r="C27579" s="1" t="s">
        <v>3022</v>
      </c>
      <c r="D27579" s="1" t="s">
        <v>40</v>
      </c>
    </row>
    <row r="27580" spans="1:4" x14ac:dyDescent="0.25">
      <c r="A27580" s="1" t="s">
        <v>19692</v>
      </c>
      <c r="B27580" s="1" t="s">
        <v>5</v>
      </c>
      <c r="C27580" s="1" t="s">
        <v>3022</v>
      </c>
      <c r="D27580" s="1" t="s">
        <v>40</v>
      </c>
    </row>
    <row r="27581" spans="1:4" x14ac:dyDescent="0.25">
      <c r="A27581" s="1" t="s">
        <v>19693</v>
      </c>
      <c r="B27581" s="1" t="s">
        <v>9</v>
      </c>
      <c r="C27581" s="1" t="s">
        <v>3022</v>
      </c>
      <c r="D27581" s="1" t="s">
        <v>40</v>
      </c>
    </row>
    <row r="27582" spans="1:4" x14ac:dyDescent="0.25">
      <c r="A27582" s="1" t="s">
        <v>19694</v>
      </c>
      <c r="B27582" s="1" t="s">
        <v>9</v>
      </c>
      <c r="C27582" s="1" t="s">
        <v>3022</v>
      </c>
      <c r="D27582" s="1" t="s">
        <v>40</v>
      </c>
    </row>
    <row r="27583" spans="1:4" x14ac:dyDescent="0.25">
      <c r="A27583" s="1" t="s">
        <v>19695</v>
      </c>
      <c r="B27583" s="1" t="s">
        <v>5</v>
      </c>
      <c r="C27583" s="1" t="s">
        <v>3022</v>
      </c>
      <c r="D27583" s="1" t="s">
        <v>40</v>
      </c>
    </row>
    <row r="27584" spans="1:4" x14ac:dyDescent="0.25">
      <c r="A27584" s="1" t="s">
        <v>19696</v>
      </c>
      <c r="B27584" s="1" t="s">
        <v>5</v>
      </c>
      <c r="C27584" s="1" t="s">
        <v>3022</v>
      </c>
      <c r="D27584" s="1" t="s">
        <v>40</v>
      </c>
    </row>
    <row r="27585" spans="1:4" x14ac:dyDescent="0.25">
      <c r="A27585" s="1" t="s">
        <v>19697</v>
      </c>
      <c r="B27585" s="1" t="s">
        <v>5</v>
      </c>
      <c r="C27585" s="1" t="s">
        <v>3022</v>
      </c>
      <c r="D27585" s="1" t="s">
        <v>40</v>
      </c>
    </row>
    <row r="27586" spans="1:4" x14ac:dyDescent="0.25">
      <c r="A27586" s="1" t="s">
        <v>19698</v>
      </c>
      <c r="B27586" s="1" t="s">
        <v>5</v>
      </c>
      <c r="C27586" s="1" t="s">
        <v>3022</v>
      </c>
      <c r="D27586" s="1" t="s">
        <v>40</v>
      </c>
    </row>
    <row r="27587" spans="1:4" x14ac:dyDescent="0.25">
      <c r="A27587" s="1" t="s">
        <v>19699</v>
      </c>
      <c r="B27587" s="1" t="s">
        <v>5</v>
      </c>
      <c r="C27587" s="1" t="s">
        <v>3022</v>
      </c>
      <c r="D27587" s="1" t="s">
        <v>40</v>
      </c>
    </row>
    <row r="27588" spans="1:4" x14ac:dyDescent="0.25">
      <c r="A27588" s="1" t="s">
        <v>19700</v>
      </c>
      <c r="B27588" s="1" t="s">
        <v>5</v>
      </c>
      <c r="C27588" s="1" t="s">
        <v>3022</v>
      </c>
      <c r="D27588" s="1" t="s">
        <v>40</v>
      </c>
    </row>
    <row r="27589" spans="1:4" x14ac:dyDescent="0.25">
      <c r="A27589" s="1" t="s">
        <v>19701</v>
      </c>
      <c r="B27589" s="1" t="s">
        <v>5</v>
      </c>
      <c r="C27589" s="1" t="s">
        <v>3022</v>
      </c>
      <c r="D27589" s="1" t="s">
        <v>40</v>
      </c>
    </row>
    <row r="27590" spans="1:4" x14ac:dyDescent="0.25">
      <c r="A27590" s="1" t="s">
        <v>19702</v>
      </c>
      <c r="B27590" s="1" t="s">
        <v>43</v>
      </c>
      <c r="C27590" s="1" t="s">
        <v>3022</v>
      </c>
      <c r="D27590" s="1" t="s">
        <v>40</v>
      </c>
    </row>
    <row r="27591" spans="1:4" x14ac:dyDescent="0.25">
      <c r="A27591" s="1" t="s">
        <v>19703</v>
      </c>
      <c r="B27591" s="1" t="s">
        <v>43</v>
      </c>
      <c r="C27591" s="1" t="s">
        <v>3022</v>
      </c>
      <c r="D27591" s="1" t="s">
        <v>40</v>
      </c>
    </row>
    <row r="27592" spans="1:4" x14ac:dyDescent="0.25">
      <c r="A27592" s="1" t="s">
        <v>19704</v>
      </c>
      <c r="B27592" s="1" t="s">
        <v>43</v>
      </c>
      <c r="C27592" s="1" t="s">
        <v>3022</v>
      </c>
      <c r="D27592" s="1" t="s">
        <v>40</v>
      </c>
    </row>
    <row r="27593" spans="1:4" x14ac:dyDescent="0.25">
      <c r="A27593" s="1" t="s">
        <v>19705</v>
      </c>
      <c r="B27593" s="1" t="s">
        <v>43</v>
      </c>
      <c r="C27593" s="1" t="s">
        <v>3022</v>
      </c>
      <c r="D27593" s="1" t="s">
        <v>40</v>
      </c>
    </row>
    <row r="27594" spans="1:4" x14ac:dyDescent="0.25">
      <c r="A27594" s="1" t="s">
        <v>19706</v>
      </c>
      <c r="B27594" s="1" t="s">
        <v>43</v>
      </c>
      <c r="C27594" s="1" t="s">
        <v>3022</v>
      </c>
      <c r="D27594" s="1" t="s">
        <v>40</v>
      </c>
    </row>
    <row r="27595" spans="1:4" x14ac:dyDescent="0.25">
      <c r="A27595" s="1" t="s">
        <v>19707</v>
      </c>
      <c r="B27595" s="1" t="s">
        <v>43</v>
      </c>
      <c r="C27595" s="1" t="s">
        <v>3022</v>
      </c>
      <c r="D27595" s="1" t="s">
        <v>40</v>
      </c>
    </row>
    <row r="27596" spans="1:4" x14ac:dyDescent="0.25">
      <c r="A27596" s="1" t="s">
        <v>19708</v>
      </c>
      <c r="B27596" s="1" t="s">
        <v>43</v>
      </c>
      <c r="C27596" s="1" t="s">
        <v>3022</v>
      </c>
      <c r="D27596" s="1" t="s">
        <v>40</v>
      </c>
    </row>
    <row r="27597" spans="1:4" x14ac:dyDescent="0.25">
      <c r="A27597" s="1" t="s">
        <v>19709</v>
      </c>
      <c r="B27597" s="1" t="s">
        <v>43</v>
      </c>
      <c r="C27597" s="1" t="s">
        <v>3022</v>
      </c>
      <c r="D27597" s="1" t="s">
        <v>40</v>
      </c>
    </row>
    <row r="27598" spans="1:4" x14ac:dyDescent="0.25">
      <c r="A27598" s="1" t="s">
        <v>19710</v>
      </c>
      <c r="B27598" s="1" t="s">
        <v>43</v>
      </c>
      <c r="C27598" s="1" t="s">
        <v>3022</v>
      </c>
      <c r="D27598" s="1" t="s">
        <v>40</v>
      </c>
    </row>
    <row r="27599" spans="1:4" x14ac:dyDescent="0.25">
      <c r="A27599" s="1" t="s">
        <v>19711</v>
      </c>
      <c r="B27599" s="1" t="s">
        <v>43</v>
      </c>
      <c r="C27599" s="1" t="s">
        <v>3022</v>
      </c>
      <c r="D27599" s="1" t="s">
        <v>40</v>
      </c>
    </row>
    <row r="27600" spans="1:4" x14ac:dyDescent="0.25">
      <c r="A27600" s="1" t="s">
        <v>19712</v>
      </c>
      <c r="B27600" s="1" t="s">
        <v>43</v>
      </c>
      <c r="C27600" s="1" t="s">
        <v>3022</v>
      </c>
      <c r="D27600" s="1" t="s">
        <v>40</v>
      </c>
    </row>
    <row r="27601" spans="1:4" x14ac:dyDescent="0.25">
      <c r="A27601" s="1" t="s">
        <v>19713</v>
      </c>
      <c r="B27601" s="1" t="s">
        <v>43</v>
      </c>
      <c r="C27601" s="1" t="s">
        <v>3022</v>
      </c>
      <c r="D27601" s="1" t="s">
        <v>40</v>
      </c>
    </row>
    <row r="27602" spans="1:4" x14ac:dyDescent="0.25">
      <c r="A27602" s="1" t="s">
        <v>19714</v>
      </c>
      <c r="B27602" s="1" t="s">
        <v>43</v>
      </c>
      <c r="C27602" s="1" t="s">
        <v>3022</v>
      </c>
      <c r="D27602" s="1" t="s">
        <v>40</v>
      </c>
    </row>
    <row r="27603" spans="1:4" x14ac:dyDescent="0.25">
      <c r="A27603" s="1" t="s">
        <v>19715</v>
      </c>
      <c r="B27603" s="1" t="s">
        <v>43</v>
      </c>
      <c r="C27603" s="1" t="s">
        <v>3022</v>
      </c>
      <c r="D27603" s="1" t="s">
        <v>40</v>
      </c>
    </row>
    <row r="27604" spans="1:4" x14ac:dyDescent="0.25">
      <c r="A27604" s="1" t="s">
        <v>19716</v>
      </c>
      <c r="B27604" s="1" t="s">
        <v>43</v>
      </c>
      <c r="C27604" s="1" t="s">
        <v>3022</v>
      </c>
      <c r="D27604" s="1" t="s">
        <v>40</v>
      </c>
    </row>
    <row r="27605" spans="1:4" x14ac:dyDescent="0.25">
      <c r="A27605" s="1" t="s">
        <v>19717</v>
      </c>
      <c r="B27605" s="1" t="s">
        <v>43</v>
      </c>
      <c r="C27605" s="1" t="s">
        <v>3022</v>
      </c>
      <c r="D27605" s="1" t="s">
        <v>40</v>
      </c>
    </row>
    <row r="27606" spans="1:4" x14ac:dyDescent="0.25">
      <c r="A27606" s="1" t="s">
        <v>19718</v>
      </c>
      <c r="B27606" s="1" t="s">
        <v>43</v>
      </c>
      <c r="C27606" s="1" t="s">
        <v>3022</v>
      </c>
      <c r="D27606" s="1" t="s">
        <v>40</v>
      </c>
    </row>
    <row r="27607" spans="1:4" x14ac:dyDescent="0.25">
      <c r="A27607" s="1" t="s">
        <v>19719</v>
      </c>
      <c r="B27607" s="1" t="s">
        <v>43</v>
      </c>
      <c r="C27607" s="1" t="s">
        <v>3022</v>
      </c>
      <c r="D27607" s="1" t="s">
        <v>40</v>
      </c>
    </row>
    <row r="27608" spans="1:4" x14ac:dyDescent="0.25">
      <c r="A27608" s="1" t="s">
        <v>19720</v>
      </c>
      <c r="B27608" s="1" t="s">
        <v>43</v>
      </c>
      <c r="C27608" s="1" t="s">
        <v>3022</v>
      </c>
      <c r="D27608" s="1" t="s">
        <v>40</v>
      </c>
    </row>
    <row r="27609" spans="1:4" x14ac:dyDescent="0.25">
      <c r="A27609" s="1" t="s">
        <v>19721</v>
      </c>
      <c r="B27609" s="1" t="s">
        <v>43</v>
      </c>
      <c r="C27609" s="1" t="s">
        <v>3022</v>
      </c>
      <c r="D27609" s="1" t="s">
        <v>40</v>
      </c>
    </row>
    <row r="27610" spans="1:4" x14ac:dyDescent="0.25">
      <c r="A27610" s="1" t="s">
        <v>19722</v>
      </c>
      <c r="B27610" s="1" t="s">
        <v>43</v>
      </c>
      <c r="C27610" s="1" t="s">
        <v>3022</v>
      </c>
      <c r="D27610" s="1" t="s">
        <v>40</v>
      </c>
    </row>
    <row r="27611" spans="1:4" x14ac:dyDescent="0.25">
      <c r="A27611" s="1" t="s">
        <v>19723</v>
      </c>
      <c r="B27611" s="1" t="s">
        <v>43</v>
      </c>
      <c r="C27611" s="1" t="s">
        <v>3022</v>
      </c>
      <c r="D27611" s="1" t="s">
        <v>40</v>
      </c>
    </row>
    <row r="27612" spans="1:4" x14ac:dyDescent="0.25">
      <c r="A27612" s="1" t="s">
        <v>19724</v>
      </c>
      <c r="B27612" s="1" t="s">
        <v>43</v>
      </c>
      <c r="C27612" s="1" t="s">
        <v>3022</v>
      </c>
      <c r="D27612" s="1" t="s">
        <v>40</v>
      </c>
    </row>
    <row r="27613" spans="1:4" x14ac:dyDescent="0.25">
      <c r="A27613" s="1" t="s">
        <v>19725</v>
      </c>
      <c r="B27613" s="1" t="s">
        <v>43</v>
      </c>
      <c r="C27613" s="1" t="s">
        <v>3022</v>
      </c>
      <c r="D27613" s="1" t="s">
        <v>40</v>
      </c>
    </row>
    <row r="27614" spans="1:4" x14ac:dyDescent="0.25">
      <c r="A27614" s="1" t="s">
        <v>19726</v>
      </c>
      <c r="B27614" s="1" t="s">
        <v>43</v>
      </c>
      <c r="C27614" s="1" t="s">
        <v>3022</v>
      </c>
      <c r="D27614" s="1" t="s">
        <v>40</v>
      </c>
    </row>
    <row r="27615" spans="1:4" x14ac:dyDescent="0.25">
      <c r="A27615" s="1" t="s">
        <v>19727</v>
      </c>
      <c r="B27615" s="1" t="s">
        <v>43</v>
      </c>
      <c r="C27615" s="1" t="s">
        <v>3022</v>
      </c>
      <c r="D27615" s="1" t="s">
        <v>40</v>
      </c>
    </row>
    <row r="27616" spans="1:4" x14ac:dyDescent="0.25">
      <c r="A27616" s="1" t="s">
        <v>19728</v>
      </c>
      <c r="B27616" s="1" t="s">
        <v>43</v>
      </c>
      <c r="C27616" s="1" t="s">
        <v>3022</v>
      </c>
      <c r="D27616" s="1" t="s">
        <v>40</v>
      </c>
    </row>
    <row r="27617" spans="1:4" x14ac:dyDescent="0.25">
      <c r="A27617" s="1" t="s">
        <v>19729</v>
      </c>
      <c r="B27617" s="1" t="s">
        <v>43</v>
      </c>
      <c r="C27617" s="1" t="s">
        <v>3022</v>
      </c>
      <c r="D27617" s="1" t="s">
        <v>40</v>
      </c>
    </row>
    <row r="27618" spans="1:4" x14ac:dyDescent="0.25">
      <c r="A27618" s="1" t="s">
        <v>19730</v>
      </c>
      <c r="B27618" s="1" t="s">
        <v>43</v>
      </c>
      <c r="C27618" s="1" t="s">
        <v>3022</v>
      </c>
      <c r="D27618" s="1" t="s">
        <v>40</v>
      </c>
    </row>
    <row r="27619" spans="1:4" x14ac:dyDescent="0.25">
      <c r="A27619" s="1" t="s">
        <v>19731</v>
      </c>
      <c r="B27619" s="1" t="s">
        <v>43</v>
      </c>
      <c r="C27619" s="1" t="s">
        <v>3022</v>
      </c>
      <c r="D27619" s="1" t="s">
        <v>40</v>
      </c>
    </row>
    <row r="27620" spans="1:4" x14ac:dyDescent="0.25">
      <c r="A27620" s="1" t="s">
        <v>19732</v>
      </c>
      <c r="B27620" s="1" t="s">
        <v>43</v>
      </c>
      <c r="C27620" s="1" t="s">
        <v>3022</v>
      </c>
      <c r="D27620" s="1" t="s">
        <v>40</v>
      </c>
    </row>
    <row r="27621" spans="1:4" x14ac:dyDescent="0.25">
      <c r="A27621" s="1" t="s">
        <v>19733</v>
      </c>
      <c r="B27621" s="1" t="s">
        <v>101</v>
      </c>
      <c r="C27621" s="1" t="s">
        <v>3022</v>
      </c>
      <c r="D27621" s="1" t="s">
        <v>40</v>
      </c>
    </row>
    <row r="27622" spans="1:4" x14ac:dyDescent="0.25">
      <c r="A27622" s="1" t="s">
        <v>19734</v>
      </c>
      <c r="B27622" s="1" t="s">
        <v>5</v>
      </c>
      <c r="C27622" s="1" t="s">
        <v>3022</v>
      </c>
      <c r="D27622" s="1" t="s">
        <v>40</v>
      </c>
    </row>
    <row r="27623" spans="1:4" x14ac:dyDescent="0.25">
      <c r="A27623" s="1" t="s">
        <v>19735</v>
      </c>
      <c r="B27623" s="1" t="s">
        <v>5</v>
      </c>
      <c r="C27623" s="1" t="s">
        <v>3022</v>
      </c>
      <c r="D27623" s="1" t="s">
        <v>40</v>
      </c>
    </row>
    <row r="27624" spans="1:4" x14ac:dyDescent="0.25">
      <c r="A27624" s="1" t="s">
        <v>19736</v>
      </c>
      <c r="B27624" s="1" t="s">
        <v>5</v>
      </c>
      <c r="C27624" s="1" t="s">
        <v>3022</v>
      </c>
      <c r="D27624" s="1" t="s">
        <v>40</v>
      </c>
    </row>
    <row r="27625" spans="1:4" x14ac:dyDescent="0.25">
      <c r="A27625" s="1" t="s">
        <v>19737</v>
      </c>
      <c r="B27625" s="1" t="s">
        <v>5</v>
      </c>
      <c r="C27625" s="1" t="s">
        <v>3093</v>
      </c>
      <c r="D27625" s="1" t="s">
        <v>40</v>
      </c>
    </row>
    <row r="27626" spans="1:4" x14ac:dyDescent="0.25">
      <c r="A27626" s="1" t="s">
        <v>19738</v>
      </c>
      <c r="B27626" s="1" t="s">
        <v>5</v>
      </c>
      <c r="C27626" s="1" t="s">
        <v>3093</v>
      </c>
      <c r="D27626" s="1" t="s">
        <v>40</v>
      </c>
    </row>
    <row r="27627" spans="1:4" x14ac:dyDescent="0.25">
      <c r="A27627" s="1" t="s">
        <v>19739</v>
      </c>
      <c r="B27627" s="1" t="s">
        <v>5</v>
      </c>
      <c r="C27627" s="1" t="s">
        <v>3093</v>
      </c>
      <c r="D27627" s="1" t="s">
        <v>40</v>
      </c>
    </row>
    <row r="27628" spans="1:4" x14ac:dyDescent="0.25">
      <c r="A27628" s="1" t="s">
        <v>19740</v>
      </c>
      <c r="B27628" s="1" t="s">
        <v>5</v>
      </c>
      <c r="C27628" s="1" t="s">
        <v>3093</v>
      </c>
      <c r="D27628" s="1" t="s">
        <v>40</v>
      </c>
    </row>
    <row r="27629" spans="1:4" x14ac:dyDescent="0.25">
      <c r="A27629" s="1" t="s">
        <v>19741</v>
      </c>
      <c r="B27629" s="1" t="s">
        <v>16</v>
      </c>
      <c r="C27629" s="1" t="s">
        <v>3093</v>
      </c>
      <c r="D27629" s="1" t="s">
        <v>40</v>
      </c>
    </row>
    <row r="27630" spans="1:4" x14ac:dyDescent="0.25">
      <c r="A27630" s="1" t="s">
        <v>19742</v>
      </c>
      <c r="B27630" s="1" t="s">
        <v>5</v>
      </c>
      <c r="C27630" s="1" t="s">
        <v>3093</v>
      </c>
      <c r="D27630" s="1" t="s">
        <v>40</v>
      </c>
    </row>
    <row r="27631" spans="1:4" x14ac:dyDescent="0.25">
      <c r="A27631" s="1" t="s">
        <v>19743</v>
      </c>
      <c r="B27631" s="1" t="s">
        <v>9</v>
      </c>
      <c r="C27631" s="1" t="s">
        <v>3093</v>
      </c>
      <c r="D27631" s="1" t="s">
        <v>40</v>
      </c>
    </row>
    <row r="27632" spans="1:4" x14ac:dyDescent="0.25">
      <c r="A27632" s="1" t="s">
        <v>19744</v>
      </c>
      <c r="B27632" s="1" t="s">
        <v>9</v>
      </c>
      <c r="C27632" s="1" t="s">
        <v>3093</v>
      </c>
      <c r="D27632" s="1" t="s">
        <v>40</v>
      </c>
    </row>
    <row r="27633" spans="1:4" x14ac:dyDescent="0.25">
      <c r="A27633" s="1" t="s">
        <v>19745</v>
      </c>
      <c r="B27633" s="1" t="s">
        <v>9</v>
      </c>
      <c r="C27633" s="1" t="s">
        <v>3093</v>
      </c>
      <c r="D27633" s="1" t="s">
        <v>40</v>
      </c>
    </row>
    <row r="27634" spans="1:4" x14ac:dyDescent="0.25">
      <c r="A27634" s="1" t="s">
        <v>19746</v>
      </c>
      <c r="B27634" s="1" t="s">
        <v>9</v>
      </c>
      <c r="C27634" s="1" t="s">
        <v>3093</v>
      </c>
      <c r="D27634" s="1" t="s">
        <v>40</v>
      </c>
    </row>
    <row r="27635" spans="1:4" x14ac:dyDescent="0.25">
      <c r="A27635" s="1" t="s">
        <v>19747</v>
      </c>
      <c r="B27635" s="1" t="s">
        <v>9</v>
      </c>
      <c r="C27635" s="1" t="s">
        <v>3093</v>
      </c>
      <c r="D27635" s="1" t="s">
        <v>40</v>
      </c>
    </row>
    <row r="27636" spans="1:4" x14ac:dyDescent="0.25">
      <c r="A27636" s="1" t="s">
        <v>19748</v>
      </c>
      <c r="B27636" s="1" t="s">
        <v>9</v>
      </c>
      <c r="C27636" s="1" t="s">
        <v>3093</v>
      </c>
      <c r="D27636" s="1" t="s">
        <v>40</v>
      </c>
    </row>
    <row r="27637" spans="1:4" x14ac:dyDescent="0.25">
      <c r="A27637" s="1" t="s">
        <v>19749</v>
      </c>
      <c r="B27637" s="1" t="s">
        <v>9</v>
      </c>
      <c r="C27637" s="1" t="s">
        <v>3093</v>
      </c>
      <c r="D27637" s="1" t="s">
        <v>40</v>
      </c>
    </row>
    <row r="27638" spans="1:4" x14ac:dyDescent="0.25">
      <c r="A27638" s="1" t="s">
        <v>19750</v>
      </c>
      <c r="B27638" s="1" t="s">
        <v>9</v>
      </c>
      <c r="C27638" s="1" t="s">
        <v>3093</v>
      </c>
      <c r="D27638" s="1" t="s">
        <v>40</v>
      </c>
    </row>
    <row r="27639" spans="1:4" x14ac:dyDescent="0.25">
      <c r="A27639" s="1" t="s">
        <v>19751</v>
      </c>
      <c r="B27639" s="1" t="s">
        <v>9</v>
      </c>
      <c r="C27639" s="1" t="s">
        <v>3093</v>
      </c>
      <c r="D27639" s="1" t="s">
        <v>40</v>
      </c>
    </row>
    <row r="27640" spans="1:4" x14ac:dyDescent="0.25">
      <c r="A27640" s="1" t="s">
        <v>19752</v>
      </c>
      <c r="B27640" s="1" t="s">
        <v>9</v>
      </c>
      <c r="C27640" s="1" t="s">
        <v>3093</v>
      </c>
      <c r="D27640" s="1" t="s">
        <v>40</v>
      </c>
    </row>
    <row r="27641" spans="1:4" x14ac:dyDescent="0.25">
      <c r="A27641" s="1" t="s">
        <v>19753</v>
      </c>
      <c r="B27641" s="1" t="s">
        <v>9</v>
      </c>
      <c r="C27641" s="1" t="s">
        <v>3093</v>
      </c>
      <c r="D27641" s="1" t="s">
        <v>40</v>
      </c>
    </row>
    <row r="27642" spans="1:4" x14ac:dyDescent="0.25">
      <c r="A27642" s="1" t="s">
        <v>19754</v>
      </c>
      <c r="B27642" s="1" t="s">
        <v>9</v>
      </c>
      <c r="C27642" s="1" t="s">
        <v>3093</v>
      </c>
      <c r="D27642" s="1" t="s">
        <v>40</v>
      </c>
    </row>
    <row r="27643" spans="1:4" x14ac:dyDescent="0.25">
      <c r="A27643" s="1" t="s">
        <v>19755</v>
      </c>
      <c r="B27643" s="1" t="s">
        <v>9</v>
      </c>
      <c r="C27643" s="1" t="s">
        <v>3093</v>
      </c>
      <c r="D27643" s="1" t="s">
        <v>40</v>
      </c>
    </row>
    <row r="27644" spans="1:4" x14ac:dyDescent="0.25">
      <c r="A27644" s="1" t="s">
        <v>19756</v>
      </c>
      <c r="B27644" s="1" t="s">
        <v>9</v>
      </c>
      <c r="C27644" s="1" t="s">
        <v>3093</v>
      </c>
      <c r="D27644" s="1" t="s">
        <v>40</v>
      </c>
    </row>
    <row r="27645" spans="1:4" x14ac:dyDescent="0.25">
      <c r="A27645" s="1" t="s">
        <v>19757</v>
      </c>
      <c r="B27645" s="1" t="s">
        <v>9</v>
      </c>
      <c r="C27645" s="1" t="s">
        <v>3093</v>
      </c>
      <c r="D27645" s="1" t="s">
        <v>40</v>
      </c>
    </row>
    <row r="27646" spans="1:4" x14ac:dyDescent="0.25">
      <c r="A27646" s="1" t="s">
        <v>19758</v>
      </c>
      <c r="B27646" s="1" t="s">
        <v>9</v>
      </c>
      <c r="C27646" s="1" t="s">
        <v>3093</v>
      </c>
      <c r="D27646" s="1" t="s">
        <v>40</v>
      </c>
    </row>
    <row r="27647" spans="1:4" x14ac:dyDescent="0.25">
      <c r="A27647" s="1" t="s">
        <v>19759</v>
      </c>
      <c r="B27647" s="1" t="s">
        <v>9</v>
      </c>
      <c r="C27647" s="1" t="s">
        <v>3093</v>
      </c>
      <c r="D27647" s="1" t="s">
        <v>40</v>
      </c>
    </row>
    <row r="27648" spans="1:4" x14ac:dyDescent="0.25">
      <c r="A27648" s="1" t="s">
        <v>19760</v>
      </c>
      <c r="B27648" s="1" t="s">
        <v>9</v>
      </c>
      <c r="C27648" s="1" t="s">
        <v>3093</v>
      </c>
      <c r="D27648" s="1" t="s">
        <v>40</v>
      </c>
    </row>
    <row r="27649" spans="1:4" x14ac:dyDescent="0.25">
      <c r="A27649" s="1" t="s">
        <v>19761</v>
      </c>
      <c r="B27649" s="1" t="s">
        <v>9</v>
      </c>
      <c r="C27649" s="1" t="s">
        <v>3093</v>
      </c>
      <c r="D27649" s="1" t="s">
        <v>40</v>
      </c>
    </row>
    <row r="27650" spans="1:4" x14ac:dyDescent="0.25">
      <c r="A27650" s="1" t="s">
        <v>19762</v>
      </c>
      <c r="B27650" s="1" t="s">
        <v>9</v>
      </c>
      <c r="C27650" s="1" t="s">
        <v>3093</v>
      </c>
      <c r="D27650" s="1" t="s">
        <v>40</v>
      </c>
    </row>
    <row r="27651" spans="1:4" x14ac:dyDescent="0.25">
      <c r="A27651" s="1" t="s">
        <v>19763</v>
      </c>
      <c r="B27651" s="1" t="s">
        <v>9</v>
      </c>
      <c r="C27651" s="1" t="s">
        <v>3093</v>
      </c>
      <c r="D27651" s="1" t="s">
        <v>40</v>
      </c>
    </row>
    <row r="27652" spans="1:4" x14ac:dyDescent="0.25">
      <c r="A27652" s="1" t="s">
        <v>19764</v>
      </c>
      <c r="B27652" s="1" t="s">
        <v>101</v>
      </c>
      <c r="C27652" s="1" t="s">
        <v>3093</v>
      </c>
      <c r="D27652" s="1" t="s">
        <v>40</v>
      </c>
    </row>
    <row r="27653" spans="1:4" x14ac:dyDescent="0.25">
      <c r="A27653" s="1" t="s">
        <v>19765</v>
      </c>
      <c r="B27653" s="1" t="s">
        <v>101</v>
      </c>
      <c r="C27653" s="1" t="s">
        <v>3093</v>
      </c>
      <c r="D27653" s="1" t="s">
        <v>40</v>
      </c>
    </row>
    <row r="27654" spans="1:4" x14ac:dyDescent="0.25">
      <c r="A27654" s="1" t="s">
        <v>19766</v>
      </c>
      <c r="B27654" s="1" t="s">
        <v>101</v>
      </c>
      <c r="C27654" s="1" t="s">
        <v>3093</v>
      </c>
      <c r="D27654" s="1" t="s">
        <v>40</v>
      </c>
    </row>
    <row r="27655" spans="1:4" x14ac:dyDescent="0.25">
      <c r="A27655" s="1" t="s">
        <v>19767</v>
      </c>
      <c r="B27655" s="1" t="s">
        <v>101</v>
      </c>
      <c r="C27655" s="1" t="s">
        <v>3093</v>
      </c>
      <c r="D27655" s="1" t="s">
        <v>40</v>
      </c>
    </row>
    <row r="27656" spans="1:4" x14ac:dyDescent="0.25">
      <c r="A27656" s="1" t="s">
        <v>19768</v>
      </c>
      <c r="B27656" s="1" t="s">
        <v>5</v>
      </c>
      <c r="C27656" s="1" t="s">
        <v>3093</v>
      </c>
      <c r="D27656" s="1" t="s">
        <v>40</v>
      </c>
    </row>
    <row r="27657" spans="1:4" x14ac:dyDescent="0.25">
      <c r="A27657" s="1" t="s">
        <v>19769</v>
      </c>
      <c r="B27657" s="1" t="s">
        <v>5</v>
      </c>
      <c r="C27657" s="1" t="s">
        <v>3093</v>
      </c>
      <c r="D27657" s="1" t="s">
        <v>40</v>
      </c>
    </row>
    <row r="27658" spans="1:4" x14ac:dyDescent="0.25">
      <c r="A27658" s="1" t="s">
        <v>19770</v>
      </c>
      <c r="B27658" s="1" t="s">
        <v>5</v>
      </c>
      <c r="C27658" s="1" t="s">
        <v>3093</v>
      </c>
      <c r="D27658" s="1" t="s">
        <v>40</v>
      </c>
    </row>
    <row r="27659" spans="1:4" x14ac:dyDescent="0.25">
      <c r="A27659" s="1" t="s">
        <v>19771</v>
      </c>
      <c r="B27659" s="1" t="s">
        <v>5</v>
      </c>
      <c r="C27659" s="1" t="s">
        <v>3093</v>
      </c>
      <c r="D27659" s="1" t="s">
        <v>40</v>
      </c>
    </row>
    <row r="27660" spans="1:4" x14ac:dyDescent="0.25">
      <c r="A27660" s="1" t="s">
        <v>19772</v>
      </c>
      <c r="B27660" s="1" t="s">
        <v>5</v>
      </c>
      <c r="C27660" s="1" t="s">
        <v>3093</v>
      </c>
      <c r="D27660" s="1" t="s">
        <v>40</v>
      </c>
    </row>
    <row r="27661" spans="1:4" x14ac:dyDescent="0.25">
      <c r="A27661" s="1" t="s">
        <v>19773</v>
      </c>
      <c r="B27661" s="1" t="s">
        <v>5</v>
      </c>
      <c r="C27661" s="1" t="s">
        <v>3093</v>
      </c>
      <c r="D27661" s="1" t="s">
        <v>40</v>
      </c>
    </row>
    <row r="27662" spans="1:4" x14ac:dyDescent="0.25">
      <c r="A27662" s="1" t="s">
        <v>19774</v>
      </c>
      <c r="B27662" s="1" t="s">
        <v>5</v>
      </c>
      <c r="C27662" s="1" t="s">
        <v>3093</v>
      </c>
      <c r="D27662" s="1" t="s">
        <v>40</v>
      </c>
    </row>
    <row r="27663" spans="1:4" x14ac:dyDescent="0.25">
      <c r="A27663" s="1" t="s">
        <v>19775</v>
      </c>
      <c r="B27663" s="1" t="s">
        <v>5</v>
      </c>
      <c r="C27663" s="1" t="s">
        <v>3093</v>
      </c>
      <c r="D27663" s="1" t="s">
        <v>40</v>
      </c>
    </row>
    <row r="27664" spans="1:4" x14ac:dyDescent="0.25">
      <c r="A27664" s="1" t="s">
        <v>19776</v>
      </c>
      <c r="B27664" s="1" t="s">
        <v>16</v>
      </c>
      <c r="C27664" s="1" t="s">
        <v>3093</v>
      </c>
      <c r="D27664" s="1" t="s">
        <v>40</v>
      </c>
    </row>
    <row r="27665" spans="1:4" x14ac:dyDescent="0.25">
      <c r="A27665" s="1" t="s">
        <v>19777</v>
      </c>
      <c r="B27665" s="1" t="s">
        <v>5</v>
      </c>
      <c r="C27665" s="1" t="s">
        <v>3093</v>
      </c>
      <c r="D27665" s="1" t="s">
        <v>40</v>
      </c>
    </row>
    <row r="27666" spans="1:4" x14ac:dyDescent="0.25">
      <c r="A27666" s="1" t="s">
        <v>19778</v>
      </c>
      <c r="B27666" s="1" t="s">
        <v>5</v>
      </c>
      <c r="C27666" s="1" t="s">
        <v>3093</v>
      </c>
      <c r="D27666" s="1" t="s">
        <v>40</v>
      </c>
    </row>
    <row r="27667" spans="1:4" x14ac:dyDescent="0.25">
      <c r="A27667" s="1" t="s">
        <v>19779</v>
      </c>
      <c r="B27667" s="1" t="s">
        <v>5</v>
      </c>
      <c r="C27667" s="1" t="s">
        <v>3093</v>
      </c>
      <c r="D27667" s="1" t="s">
        <v>40</v>
      </c>
    </row>
    <row r="27668" spans="1:4" x14ac:dyDescent="0.25">
      <c r="A27668" s="1" t="s">
        <v>19780</v>
      </c>
      <c r="B27668" s="1" t="s">
        <v>5</v>
      </c>
      <c r="C27668" s="1" t="s">
        <v>3093</v>
      </c>
      <c r="D27668" s="1" t="s">
        <v>40</v>
      </c>
    </row>
    <row r="27669" spans="1:4" x14ac:dyDescent="0.25">
      <c r="A27669" s="1" t="s">
        <v>19781</v>
      </c>
      <c r="B27669" s="1" t="s">
        <v>5</v>
      </c>
      <c r="C27669" s="1" t="s">
        <v>3093</v>
      </c>
      <c r="D27669" s="1" t="s">
        <v>40</v>
      </c>
    </row>
    <row r="27670" spans="1:4" x14ac:dyDescent="0.25">
      <c r="A27670" s="1" t="s">
        <v>19782</v>
      </c>
      <c r="B27670" s="1" t="s">
        <v>5</v>
      </c>
      <c r="C27670" s="1" t="s">
        <v>3093</v>
      </c>
      <c r="D27670" s="1" t="s">
        <v>40</v>
      </c>
    </row>
    <row r="27671" spans="1:4" x14ac:dyDescent="0.25">
      <c r="A27671" s="1" t="s">
        <v>19783</v>
      </c>
      <c r="B27671" s="1" t="s">
        <v>5</v>
      </c>
      <c r="C27671" s="1" t="s">
        <v>3093</v>
      </c>
      <c r="D27671" s="1" t="s">
        <v>40</v>
      </c>
    </row>
    <row r="27672" spans="1:4" x14ac:dyDescent="0.25">
      <c r="A27672" s="1" t="s">
        <v>19784</v>
      </c>
      <c r="B27672" s="1" t="s">
        <v>5</v>
      </c>
      <c r="C27672" s="1" t="s">
        <v>3093</v>
      </c>
      <c r="D27672" s="1" t="s">
        <v>40</v>
      </c>
    </row>
    <row r="27673" spans="1:4" x14ac:dyDescent="0.25">
      <c r="A27673" s="1" t="s">
        <v>19785</v>
      </c>
      <c r="B27673" s="1" t="s">
        <v>5</v>
      </c>
      <c r="C27673" s="1" t="s">
        <v>3093</v>
      </c>
      <c r="D27673" s="1" t="s">
        <v>40</v>
      </c>
    </row>
    <row r="27674" spans="1:4" x14ac:dyDescent="0.25">
      <c r="A27674" s="1" t="s">
        <v>19786</v>
      </c>
      <c r="B27674" s="1" t="s">
        <v>5</v>
      </c>
      <c r="C27674" s="1" t="s">
        <v>3093</v>
      </c>
      <c r="D27674" s="1" t="s">
        <v>40</v>
      </c>
    </row>
    <row r="27675" spans="1:4" x14ac:dyDescent="0.25">
      <c r="A27675" s="1" t="s">
        <v>19787</v>
      </c>
      <c r="B27675" s="1" t="s">
        <v>5</v>
      </c>
      <c r="C27675" s="1" t="s">
        <v>3093</v>
      </c>
      <c r="D27675" s="1" t="s">
        <v>40</v>
      </c>
    </row>
    <row r="27676" spans="1:4" x14ac:dyDescent="0.25">
      <c r="A27676" s="1" t="s">
        <v>19788</v>
      </c>
      <c r="B27676" s="1" t="s">
        <v>5</v>
      </c>
      <c r="C27676" s="1" t="s">
        <v>3093</v>
      </c>
      <c r="D27676" s="1" t="s">
        <v>40</v>
      </c>
    </row>
    <row r="27677" spans="1:4" x14ac:dyDescent="0.25">
      <c r="A27677" s="1" t="s">
        <v>19789</v>
      </c>
      <c r="B27677" s="1" t="s">
        <v>5</v>
      </c>
      <c r="C27677" s="1" t="s">
        <v>3093</v>
      </c>
      <c r="D27677" s="1" t="s">
        <v>40</v>
      </c>
    </row>
    <row r="27678" spans="1:4" x14ac:dyDescent="0.25">
      <c r="A27678" s="1" t="s">
        <v>19790</v>
      </c>
      <c r="B27678" s="1" t="s">
        <v>5</v>
      </c>
      <c r="C27678" s="1" t="s">
        <v>3093</v>
      </c>
      <c r="D27678" s="1" t="s">
        <v>40</v>
      </c>
    </row>
    <row r="27679" spans="1:4" x14ac:dyDescent="0.25">
      <c r="A27679" s="1" t="s">
        <v>19791</v>
      </c>
      <c r="B27679" s="1" t="s">
        <v>5</v>
      </c>
      <c r="C27679" s="1" t="s">
        <v>3093</v>
      </c>
      <c r="D27679" s="1" t="s">
        <v>40</v>
      </c>
    </row>
    <row r="27680" spans="1:4" x14ac:dyDescent="0.25">
      <c r="A27680" s="1" t="s">
        <v>19792</v>
      </c>
      <c r="B27680" s="1" t="s">
        <v>5</v>
      </c>
      <c r="C27680" s="1" t="s">
        <v>3093</v>
      </c>
      <c r="D27680" s="1" t="s">
        <v>40</v>
      </c>
    </row>
    <row r="27681" spans="1:4" x14ac:dyDescent="0.25">
      <c r="A27681" s="1" t="s">
        <v>19793</v>
      </c>
      <c r="B27681" s="1" t="s">
        <v>5</v>
      </c>
      <c r="C27681" s="1" t="s">
        <v>3093</v>
      </c>
      <c r="D27681" s="1" t="s">
        <v>40</v>
      </c>
    </row>
    <row r="27682" spans="1:4" x14ac:dyDescent="0.25">
      <c r="A27682" s="1" t="s">
        <v>19794</v>
      </c>
      <c r="B27682" s="1" t="s">
        <v>129</v>
      </c>
      <c r="C27682" s="1" t="s">
        <v>3093</v>
      </c>
      <c r="D27682" s="1" t="s">
        <v>40</v>
      </c>
    </row>
    <row r="27683" spans="1:4" x14ac:dyDescent="0.25">
      <c r="A27683" s="1" t="s">
        <v>19795</v>
      </c>
      <c r="B27683" s="1" t="s">
        <v>16</v>
      </c>
      <c r="C27683" s="1" t="s">
        <v>3093</v>
      </c>
      <c r="D27683" s="1" t="s">
        <v>40</v>
      </c>
    </row>
    <row r="27684" spans="1:4" x14ac:dyDescent="0.25">
      <c r="A27684" s="1" t="s">
        <v>19796</v>
      </c>
      <c r="B27684" s="1" t="s">
        <v>9</v>
      </c>
      <c r="C27684" s="1" t="s">
        <v>3093</v>
      </c>
      <c r="D27684" s="1" t="s">
        <v>40</v>
      </c>
    </row>
    <row r="27685" spans="1:4" x14ac:dyDescent="0.25">
      <c r="A27685" s="1" t="s">
        <v>19797</v>
      </c>
      <c r="B27685" s="1" t="s">
        <v>9</v>
      </c>
      <c r="C27685" s="1" t="s">
        <v>3093</v>
      </c>
      <c r="D27685" s="1" t="s">
        <v>40</v>
      </c>
    </row>
    <row r="27686" spans="1:4" x14ac:dyDescent="0.25">
      <c r="A27686" s="1" t="s">
        <v>19798</v>
      </c>
      <c r="B27686" s="1" t="s">
        <v>9</v>
      </c>
      <c r="C27686" s="1" t="s">
        <v>3093</v>
      </c>
      <c r="D27686" s="1" t="s">
        <v>40</v>
      </c>
    </row>
    <row r="27687" spans="1:4" x14ac:dyDescent="0.25">
      <c r="A27687" s="1" t="s">
        <v>19799</v>
      </c>
      <c r="B27687" s="1" t="s">
        <v>9</v>
      </c>
      <c r="C27687" s="1" t="s">
        <v>3093</v>
      </c>
      <c r="D27687" s="1" t="s">
        <v>40</v>
      </c>
    </row>
    <row r="27688" spans="1:4" x14ac:dyDescent="0.25">
      <c r="A27688" s="1" t="s">
        <v>19800</v>
      </c>
      <c r="B27688" s="1" t="s">
        <v>9</v>
      </c>
      <c r="C27688" s="1" t="s">
        <v>3093</v>
      </c>
      <c r="D27688" s="1" t="s">
        <v>40</v>
      </c>
    </row>
    <row r="27689" spans="1:4" x14ac:dyDescent="0.25">
      <c r="A27689" s="1" t="s">
        <v>19801</v>
      </c>
      <c r="B27689" s="1" t="s">
        <v>129</v>
      </c>
      <c r="C27689" s="1" t="s">
        <v>3093</v>
      </c>
      <c r="D27689" s="1" t="s">
        <v>40</v>
      </c>
    </row>
    <row r="27690" spans="1:4" x14ac:dyDescent="0.25">
      <c r="A27690" s="1" t="s">
        <v>19802</v>
      </c>
      <c r="B27690" s="1" t="s">
        <v>129</v>
      </c>
      <c r="C27690" s="1" t="s">
        <v>3093</v>
      </c>
      <c r="D27690" s="1" t="s">
        <v>40</v>
      </c>
    </row>
    <row r="27691" spans="1:4" x14ac:dyDescent="0.25">
      <c r="A27691" s="1" t="s">
        <v>19803</v>
      </c>
      <c r="B27691" s="1" t="s">
        <v>129</v>
      </c>
      <c r="C27691" s="1" t="s">
        <v>3093</v>
      </c>
      <c r="D27691" s="1" t="s">
        <v>40</v>
      </c>
    </row>
    <row r="27692" spans="1:4" x14ac:dyDescent="0.25">
      <c r="A27692" s="1" t="s">
        <v>19804</v>
      </c>
      <c r="B27692" s="1" t="s">
        <v>129</v>
      </c>
      <c r="C27692" s="1" t="s">
        <v>3093</v>
      </c>
      <c r="D27692" s="1" t="s">
        <v>40</v>
      </c>
    </row>
    <row r="27693" spans="1:4" x14ac:dyDescent="0.25">
      <c r="A27693" s="1" t="s">
        <v>19805</v>
      </c>
      <c r="B27693" s="1" t="s">
        <v>16</v>
      </c>
      <c r="C27693" s="1" t="s">
        <v>3093</v>
      </c>
      <c r="D27693" s="1" t="s">
        <v>40</v>
      </c>
    </row>
    <row r="27694" spans="1:4" x14ac:dyDescent="0.25">
      <c r="A27694" s="1" t="s">
        <v>19806</v>
      </c>
      <c r="B27694" s="1" t="s">
        <v>16</v>
      </c>
      <c r="C27694" s="1" t="s">
        <v>3093</v>
      </c>
      <c r="D27694" s="1" t="s">
        <v>40</v>
      </c>
    </row>
    <row r="27695" spans="1:4" x14ac:dyDescent="0.25">
      <c r="A27695" s="1" t="s">
        <v>19807</v>
      </c>
      <c r="B27695" s="1" t="s">
        <v>5</v>
      </c>
      <c r="C27695" s="1" t="s">
        <v>3093</v>
      </c>
      <c r="D27695" s="1" t="s">
        <v>40</v>
      </c>
    </row>
    <row r="27696" spans="1:4" x14ac:dyDescent="0.25">
      <c r="A27696" s="1" t="s">
        <v>19808</v>
      </c>
      <c r="B27696" s="1" t="s">
        <v>5</v>
      </c>
      <c r="C27696" s="1" t="s">
        <v>3093</v>
      </c>
      <c r="D27696" s="1" t="s">
        <v>40</v>
      </c>
    </row>
    <row r="27697" spans="1:4" x14ac:dyDescent="0.25">
      <c r="A27697" s="1" t="s">
        <v>19809</v>
      </c>
      <c r="B27697" s="1" t="s">
        <v>5</v>
      </c>
      <c r="C27697" s="1" t="s">
        <v>3093</v>
      </c>
      <c r="D27697" s="1" t="s">
        <v>40</v>
      </c>
    </row>
    <row r="27698" spans="1:4" x14ac:dyDescent="0.25">
      <c r="A27698" s="1" t="s">
        <v>19810</v>
      </c>
      <c r="B27698" s="1" t="s">
        <v>101</v>
      </c>
      <c r="C27698" s="1" t="s">
        <v>3093</v>
      </c>
      <c r="D27698" s="1" t="s">
        <v>40</v>
      </c>
    </row>
    <row r="27699" spans="1:4" x14ac:dyDescent="0.25">
      <c r="A27699" s="1" t="s">
        <v>19811</v>
      </c>
      <c r="B27699" s="1" t="s">
        <v>101</v>
      </c>
      <c r="C27699" s="1" t="s">
        <v>3093</v>
      </c>
      <c r="D27699" s="1" t="s">
        <v>40</v>
      </c>
    </row>
    <row r="27700" spans="1:4" x14ac:dyDescent="0.25">
      <c r="A27700" s="1" t="s">
        <v>19812</v>
      </c>
      <c r="B27700" s="1" t="s">
        <v>101</v>
      </c>
      <c r="C27700" s="1" t="s">
        <v>3093</v>
      </c>
      <c r="D27700" s="1" t="s">
        <v>40</v>
      </c>
    </row>
    <row r="27701" spans="1:4" x14ac:dyDescent="0.25">
      <c r="A27701" s="1" t="s">
        <v>19813</v>
      </c>
      <c r="B27701" s="1" t="s">
        <v>101</v>
      </c>
      <c r="C27701" s="1" t="s">
        <v>3093</v>
      </c>
      <c r="D27701" s="1" t="s">
        <v>40</v>
      </c>
    </row>
    <row r="27702" spans="1:4" x14ac:dyDescent="0.25">
      <c r="A27702" s="1" t="s">
        <v>19814</v>
      </c>
      <c r="B27702" s="1" t="s">
        <v>101</v>
      </c>
      <c r="C27702" s="1" t="s">
        <v>3093</v>
      </c>
      <c r="D27702" s="1" t="s">
        <v>40</v>
      </c>
    </row>
    <row r="27703" spans="1:4" x14ac:dyDescent="0.25">
      <c r="A27703" s="1" t="s">
        <v>19815</v>
      </c>
      <c r="B27703" s="1" t="s">
        <v>5</v>
      </c>
      <c r="C27703" s="1" t="s">
        <v>327</v>
      </c>
      <c r="D27703" s="1" t="s">
        <v>40</v>
      </c>
    </row>
    <row r="27704" spans="1:4" x14ac:dyDescent="0.25">
      <c r="A27704" s="1" t="s">
        <v>19816</v>
      </c>
      <c r="B27704" s="1" t="s">
        <v>5</v>
      </c>
      <c r="C27704" s="1" t="s">
        <v>327</v>
      </c>
      <c r="D27704" s="1" t="s">
        <v>40</v>
      </c>
    </row>
    <row r="27705" spans="1:4" x14ac:dyDescent="0.25">
      <c r="A27705" s="1" t="s">
        <v>19817</v>
      </c>
      <c r="B27705" s="1" t="s">
        <v>5</v>
      </c>
      <c r="C27705" s="1" t="s">
        <v>327</v>
      </c>
      <c r="D27705" s="1" t="s">
        <v>40</v>
      </c>
    </row>
    <row r="27706" spans="1:4" x14ac:dyDescent="0.25">
      <c r="A27706" s="1" t="s">
        <v>19818</v>
      </c>
      <c r="B27706" s="1" t="s">
        <v>5</v>
      </c>
      <c r="C27706" s="1" t="s">
        <v>327</v>
      </c>
      <c r="D27706" s="1" t="s">
        <v>40</v>
      </c>
    </row>
    <row r="27707" spans="1:4" x14ac:dyDescent="0.25">
      <c r="A27707" s="1" t="s">
        <v>19819</v>
      </c>
      <c r="B27707" s="1" t="s">
        <v>5</v>
      </c>
      <c r="C27707" s="1" t="s">
        <v>327</v>
      </c>
      <c r="D27707" s="1" t="s">
        <v>40</v>
      </c>
    </row>
    <row r="27708" spans="1:4" x14ac:dyDescent="0.25">
      <c r="A27708" s="1" t="s">
        <v>19820</v>
      </c>
      <c r="B27708" s="1" t="s">
        <v>101</v>
      </c>
      <c r="C27708" s="1" t="s">
        <v>327</v>
      </c>
      <c r="D27708" s="1" t="s">
        <v>40</v>
      </c>
    </row>
    <row r="27709" spans="1:4" x14ac:dyDescent="0.25">
      <c r="A27709" s="1" t="s">
        <v>19821</v>
      </c>
      <c r="B27709" s="1" t="s">
        <v>101</v>
      </c>
      <c r="C27709" s="1" t="s">
        <v>327</v>
      </c>
      <c r="D27709" s="1" t="s">
        <v>40</v>
      </c>
    </row>
    <row r="27710" spans="1:4" x14ac:dyDescent="0.25">
      <c r="A27710" s="1" t="s">
        <v>19822</v>
      </c>
      <c r="B27710" s="1" t="s">
        <v>101</v>
      </c>
      <c r="C27710" s="1" t="s">
        <v>327</v>
      </c>
      <c r="D27710" s="1" t="s">
        <v>40</v>
      </c>
    </row>
    <row r="27711" spans="1:4" x14ac:dyDescent="0.25">
      <c r="A27711" s="1" t="s">
        <v>19823</v>
      </c>
      <c r="B27711" s="1" t="s">
        <v>101</v>
      </c>
      <c r="C27711" s="1" t="s">
        <v>327</v>
      </c>
      <c r="D27711" s="1" t="s">
        <v>40</v>
      </c>
    </row>
    <row r="27712" spans="1:4" x14ac:dyDescent="0.25">
      <c r="A27712" s="1" t="s">
        <v>19824</v>
      </c>
      <c r="B27712" s="1" t="s">
        <v>101</v>
      </c>
      <c r="C27712" s="1" t="s">
        <v>327</v>
      </c>
      <c r="D27712" s="1" t="s">
        <v>40</v>
      </c>
    </row>
    <row r="27713" spans="1:4" x14ac:dyDescent="0.25">
      <c r="A27713" s="1" t="s">
        <v>19825</v>
      </c>
      <c r="B27713" s="1" t="s">
        <v>101</v>
      </c>
      <c r="C27713" s="1" t="s">
        <v>327</v>
      </c>
      <c r="D27713" s="1" t="s">
        <v>40</v>
      </c>
    </row>
    <row r="27714" spans="1:4" x14ac:dyDescent="0.25">
      <c r="A27714" s="1" t="s">
        <v>19826</v>
      </c>
      <c r="B27714" s="1" t="s">
        <v>101</v>
      </c>
      <c r="C27714" s="1" t="s">
        <v>327</v>
      </c>
      <c r="D27714" s="1" t="s">
        <v>40</v>
      </c>
    </row>
    <row r="27715" spans="1:4" x14ac:dyDescent="0.25">
      <c r="A27715" s="1" t="s">
        <v>17055</v>
      </c>
      <c r="B27715" s="1" t="s">
        <v>9</v>
      </c>
      <c r="C27715" s="1" t="s">
        <v>327</v>
      </c>
      <c r="D27715" s="1" t="s">
        <v>40</v>
      </c>
    </row>
    <row r="27716" spans="1:4" x14ac:dyDescent="0.25">
      <c r="A27716" s="1" t="s">
        <v>17056</v>
      </c>
      <c r="B27716" s="1" t="s">
        <v>9</v>
      </c>
      <c r="C27716" s="1" t="s">
        <v>327</v>
      </c>
      <c r="D27716" s="1" t="s">
        <v>40</v>
      </c>
    </row>
    <row r="27717" spans="1:4" x14ac:dyDescent="0.25">
      <c r="A27717" s="1" t="s">
        <v>17057</v>
      </c>
      <c r="B27717" s="1" t="s">
        <v>9</v>
      </c>
      <c r="C27717" s="1" t="s">
        <v>327</v>
      </c>
      <c r="D27717" s="1" t="s">
        <v>40</v>
      </c>
    </row>
    <row r="27718" spans="1:4" x14ac:dyDescent="0.25">
      <c r="A27718" s="1" t="s">
        <v>19827</v>
      </c>
      <c r="B27718" s="1" t="s">
        <v>9</v>
      </c>
      <c r="C27718" s="1" t="s">
        <v>327</v>
      </c>
      <c r="D27718" s="1" t="s">
        <v>40</v>
      </c>
    </row>
    <row r="27719" spans="1:4" x14ac:dyDescent="0.25">
      <c r="A27719" s="1" t="s">
        <v>17059</v>
      </c>
      <c r="B27719" s="1" t="s">
        <v>9</v>
      </c>
      <c r="C27719" s="1" t="s">
        <v>327</v>
      </c>
      <c r="D27719" s="1" t="s">
        <v>40</v>
      </c>
    </row>
    <row r="27720" spans="1:4" x14ac:dyDescent="0.25">
      <c r="A27720" s="1" t="s">
        <v>17060</v>
      </c>
      <c r="B27720" s="1" t="s">
        <v>9</v>
      </c>
      <c r="C27720" s="1" t="s">
        <v>327</v>
      </c>
      <c r="D27720" s="1" t="s">
        <v>40</v>
      </c>
    </row>
    <row r="27721" spans="1:4" x14ac:dyDescent="0.25">
      <c r="A27721" s="1" t="s">
        <v>17061</v>
      </c>
      <c r="B27721" s="1" t="s">
        <v>9</v>
      </c>
      <c r="C27721" s="1" t="s">
        <v>327</v>
      </c>
      <c r="D27721" s="1" t="s">
        <v>40</v>
      </c>
    </row>
    <row r="27722" spans="1:4" x14ac:dyDescent="0.25">
      <c r="A27722" s="1" t="s">
        <v>19828</v>
      </c>
      <c r="B27722" s="1" t="s">
        <v>9</v>
      </c>
      <c r="C27722" s="1" t="s">
        <v>327</v>
      </c>
      <c r="D27722" s="1" t="s">
        <v>40</v>
      </c>
    </row>
    <row r="27723" spans="1:4" x14ac:dyDescent="0.25">
      <c r="A27723" s="1" t="s">
        <v>19829</v>
      </c>
      <c r="B27723" s="1" t="s">
        <v>9</v>
      </c>
      <c r="C27723" s="1" t="s">
        <v>327</v>
      </c>
      <c r="D27723" s="1" t="s">
        <v>40</v>
      </c>
    </row>
    <row r="27724" spans="1:4" x14ac:dyDescent="0.25">
      <c r="A27724" s="1" t="s">
        <v>19830</v>
      </c>
      <c r="B27724" s="1" t="s">
        <v>9</v>
      </c>
      <c r="C27724" s="1" t="s">
        <v>327</v>
      </c>
      <c r="D27724" s="1" t="s">
        <v>40</v>
      </c>
    </row>
    <row r="27725" spans="1:4" x14ac:dyDescent="0.25">
      <c r="A27725" s="1" t="s">
        <v>19831</v>
      </c>
      <c r="B27725" s="1" t="s">
        <v>9</v>
      </c>
      <c r="C27725" s="1" t="s">
        <v>327</v>
      </c>
      <c r="D27725" s="1" t="s">
        <v>40</v>
      </c>
    </row>
    <row r="27726" spans="1:4" x14ac:dyDescent="0.25">
      <c r="A27726" s="1" t="s">
        <v>17920</v>
      </c>
      <c r="B27726" s="1" t="s">
        <v>9</v>
      </c>
      <c r="C27726" s="1" t="s">
        <v>327</v>
      </c>
      <c r="D27726" s="1" t="s">
        <v>40</v>
      </c>
    </row>
    <row r="27727" spans="1:4" x14ac:dyDescent="0.25">
      <c r="A27727" s="1" t="s">
        <v>19832</v>
      </c>
      <c r="B27727" s="1" t="s">
        <v>9</v>
      </c>
      <c r="C27727" s="1" t="s">
        <v>327</v>
      </c>
      <c r="D27727" s="1" t="s">
        <v>40</v>
      </c>
    </row>
    <row r="27728" spans="1:4" x14ac:dyDescent="0.25">
      <c r="A27728" s="1" t="s">
        <v>19833</v>
      </c>
      <c r="B27728" s="1" t="s">
        <v>16</v>
      </c>
      <c r="C27728" s="1" t="s">
        <v>327</v>
      </c>
      <c r="D27728" s="1" t="s">
        <v>40</v>
      </c>
    </row>
    <row r="27729" spans="1:4" x14ac:dyDescent="0.25">
      <c r="A27729" s="1" t="s">
        <v>19834</v>
      </c>
      <c r="B27729" s="1" t="s">
        <v>5</v>
      </c>
      <c r="C27729" s="1" t="s">
        <v>327</v>
      </c>
      <c r="D27729" s="1" t="s">
        <v>40</v>
      </c>
    </row>
    <row r="27730" spans="1:4" x14ac:dyDescent="0.25">
      <c r="A27730" s="1" t="s">
        <v>19835</v>
      </c>
      <c r="B27730" s="1" t="s">
        <v>5</v>
      </c>
      <c r="C27730" s="1" t="s">
        <v>327</v>
      </c>
      <c r="D27730" s="1" t="s">
        <v>40</v>
      </c>
    </row>
    <row r="27731" spans="1:4" x14ac:dyDescent="0.25">
      <c r="A27731" s="1" t="s">
        <v>19836</v>
      </c>
      <c r="B27731" s="1" t="s">
        <v>5</v>
      </c>
      <c r="C27731" s="1" t="s">
        <v>327</v>
      </c>
      <c r="D27731" s="1" t="s">
        <v>40</v>
      </c>
    </row>
    <row r="27732" spans="1:4" x14ac:dyDescent="0.25">
      <c r="A27732" s="1" t="s">
        <v>19837</v>
      </c>
      <c r="B27732" s="1" t="s">
        <v>5</v>
      </c>
      <c r="C27732" s="1" t="s">
        <v>327</v>
      </c>
      <c r="D27732" s="1" t="s">
        <v>40</v>
      </c>
    </row>
    <row r="27733" spans="1:4" x14ac:dyDescent="0.25">
      <c r="A27733" s="1" t="s">
        <v>19838</v>
      </c>
      <c r="B27733" s="1" t="s">
        <v>5</v>
      </c>
      <c r="C27733" s="1" t="s">
        <v>327</v>
      </c>
      <c r="D27733" s="1" t="s">
        <v>40</v>
      </c>
    </row>
    <row r="27734" spans="1:4" x14ac:dyDescent="0.25">
      <c r="A27734" s="1" t="s">
        <v>19839</v>
      </c>
      <c r="B27734" s="1" t="s">
        <v>19</v>
      </c>
      <c r="C27734" s="1" t="s">
        <v>327</v>
      </c>
      <c r="D27734" s="1" t="s">
        <v>40</v>
      </c>
    </row>
    <row r="27735" spans="1:4" x14ac:dyDescent="0.25">
      <c r="A27735" s="1" t="s">
        <v>19840</v>
      </c>
      <c r="B27735" s="1" t="s">
        <v>16</v>
      </c>
      <c r="C27735" s="1" t="s">
        <v>327</v>
      </c>
      <c r="D27735" s="1" t="s">
        <v>40</v>
      </c>
    </row>
    <row r="27736" spans="1:4" x14ac:dyDescent="0.25">
      <c r="A27736" s="1" t="s">
        <v>19841</v>
      </c>
      <c r="B27736" s="1" t="s">
        <v>16</v>
      </c>
      <c r="C27736" s="1" t="s">
        <v>327</v>
      </c>
      <c r="D27736" s="1" t="s">
        <v>40</v>
      </c>
    </row>
    <row r="27737" spans="1:4" x14ac:dyDescent="0.25">
      <c r="A27737" s="1" t="s">
        <v>19842</v>
      </c>
      <c r="B27737" s="1" t="s">
        <v>16</v>
      </c>
      <c r="C27737" s="1" t="s">
        <v>327</v>
      </c>
      <c r="D27737" s="1" t="s">
        <v>40</v>
      </c>
    </row>
    <row r="27738" spans="1:4" x14ac:dyDescent="0.25">
      <c r="A27738" s="1" t="s">
        <v>19843</v>
      </c>
      <c r="B27738" s="1" t="s">
        <v>16</v>
      </c>
      <c r="C27738" s="1" t="s">
        <v>327</v>
      </c>
      <c r="D27738" s="1" t="s">
        <v>40</v>
      </c>
    </row>
    <row r="27739" spans="1:4" x14ac:dyDescent="0.25">
      <c r="A27739" s="1" t="s">
        <v>19844</v>
      </c>
      <c r="B27739" s="1" t="s">
        <v>16</v>
      </c>
      <c r="C27739" s="1" t="s">
        <v>327</v>
      </c>
      <c r="D27739" s="1" t="s">
        <v>40</v>
      </c>
    </row>
    <row r="27740" spans="1:4" x14ac:dyDescent="0.25">
      <c r="A27740" s="1" t="s">
        <v>19845</v>
      </c>
      <c r="B27740" s="1" t="s">
        <v>16</v>
      </c>
      <c r="C27740" s="1" t="s">
        <v>327</v>
      </c>
      <c r="D27740" s="1" t="s">
        <v>40</v>
      </c>
    </row>
    <row r="27741" spans="1:4" x14ac:dyDescent="0.25">
      <c r="A27741" s="1" t="s">
        <v>19846</v>
      </c>
      <c r="B27741" s="1" t="s">
        <v>5</v>
      </c>
      <c r="C27741" s="1" t="s">
        <v>327</v>
      </c>
      <c r="D27741" s="1" t="s">
        <v>40</v>
      </c>
    </row>
    <row r="27742" spans="1:4" x14ac:dyDescent="0.25">
      <c r="A27742" s="1" t="s">
        <v>19847</v>
      </c>
      <c r="B27742" s="1" t="s">
        <v>5</v>
      </c>
      <c r="C27742" s="1" t="s">
        <v>327</v>
      </c>
      <c r="D27742" s="1" t="s">
        <v>40</v>
      </c>
    </row>
    <row r="27743" spans="1:4" x14ac:dyDescent="0.25">
      <c r="A27743" s="1" t="s">
        <v>19848</v>
      </c>
      <c r="B27743" s="1" t="s">
        <v>5</v>
      </c>
      <c r="C27743" s="1" t="s">
        <v>327</v>
      </c>
      <c r="D27743" s="1" t="s">
        <v>40</v>
      </c>
    </row>
    <row r="27744" spans="1:4" x14ac:dyDescent="0.25">
      <c r="A27744" s="1" t="s">
        <v>19849</v>
      </c>
      <c r="B27744" s="1" t="s">
        <v>5</v>
      </c>
      <c r="C27744" s="1" t="s">
        <v>327</v>
      </c>
      <c r="D27744" s="1" t="s">
        <v>40</v>
      </c>
    </row>
    <row r="27745" spans="1:4" x14ac:dyDescent="0.25">
      <c r="A27745" s="1" t="s">
        <v>19850</v>
      </c>
      <c r="B27745" s="1" t="s">
        <v>16</v>
      </c>
      <c r="C27745" s="1" t="s">
        <v>327</v>
      </c>
      <c r="D27745" s="1" t="s">
        <v>40</v>
      </c>
    </row>
    <row r="27746" spans="1:4" x14ac:dyDescent="0.25">
      <c r="A27746" s="1" t="s">
        <v>19851</v>
      </c>
      <c r="B27746" s="1" t="s">
        <v>16</v>
      </c>
      <c r="C27746" s="1" t="s">
        <v>327</v>
      </c>
      <c r="D27746" s="1" t="s">
        <v>40</v>
      </c>
    </row>
    <row r="27747" spans="1:4" x14ac:dyDescent="0.25">
      <c r="A27747" s="1" t="s">
        <v>19852</v>
      </c>
      <c r="B27747" s="1" t="s">
        <v>16</v>
      </c>
      <c r="C27747" s="1" t="s">
        <v>327</v>
      </c>
      <c r="D27747" s="1" t="s">
        <v>40</v>
      </c>
    </row>
    <row r="27748" spans="1:4" x14ac:dyDescent="0.25">
      <c r="A27748" s="1" t="s">
        <v>19853</v>
      </c>
      <c r="B27748" s="1" t="s">
        <v>5</v>
      </c>
      <c r="C27748" s="1" t="s">
        <v>327</v>
      </c>
      <c r="D27748" s="1" t="s">
        <v>40</v>
      </c>
    </row>
    <row r="27749" spans="1:4" x14ac:dyDescent="0.25">
      <c r="A27749" s="1" t="s">
        <v>19854</v>
      </c>
      <c r="B27749" s="1" t="s">
        <v>5</v>
      </c>
      <c r="C27749" s="1" t="s">
        <v>327</v>
      </c>
      <c r="D27749" s="1" t="s">
        <v>40</v>
      </c>
    </row>
    <row r="27750" spans="1:4" x14ac:dyDescent="0.25">
      <c r="A27750" s="1" t="s">
        <v>19855</v>
      </c>
      <c r="B27750" s="1" t="s">
        <v>5</v>
      </c>
      <c r="C27750" s="1" t="s">
        <v>327</v>
      </c>
      <c r="D27750" s="1" t="s">
        <v>40</v>
      </c>
    </row>
    <row r="27751" spans="1:4" x14ac:dyDescent="0.25">
      <c r="A27751" s="1" t="s">
        <v>19856</v>
      </c>
      <c r="B27751" s="1" t="s">
        <v>5</v>
      </c>
      <c r="C27751" s="1" t="s">
        <v>327</v>
      </c>
      <c r="D27751" s="1" t="s">
        <v>40</v>
      </c>
    </row>
    <row r="27752" spans="1:4" x14ac:dyDescent="0.25">
      <c r="A27752" s="1" t="s">
        <v>19857</v>
      </c>
      <c r="B27752" s="1" t="s">
        <v>5</v>
      </c>
      <c r="C27752" s="1" t="s">
        <v>327</v>
      </c>
      <c r="D27752" s="1" t="s">
        <v>40</v>
      </c>
    </row>
    <row r="27753" spans="1:4" x14ac:dyDescent="0.25">
      <c r="A27753" s="1" t="s">
        <v>19858</v>
      </c>
      <c r="B27753" s="1" t="s">
        <v>5</v>
      </c>
      <c r="C27753" s="1" t="s">
        <v>327</v>
      </c>
      <c r="D27753" s="1" t="s">
        <v>40</v>
      </c>
    </row>
    <row r="27754" spans="1:4" x14ac:dyDescent="0.25">
      <c r="A27754" s="1" t="s">
        <v>19859</v>
      </c>
      <c r="B27754" s="1" t="s">
        <v>5</v>
      </c>
      <c r="C27754" s="1" t="s">
        <v>327</v>
      </c>
      <c r="D27754" s="1" t="s">
        <v>40</v>
      </c>
    </row>
    <row r="27755" spans="1:4" x14ac:dyDescent="0.25">
      <c r="A27755" s="1" t="s">
        <v>19860</v>
      </c>
      <c r="B27755" s="1" t="s">
        <v>5</v>
      </c>
      <c r="C27755" s="1" t="s">
        <v>327</v>
      </c>
      <c r="D27755" s="1" t="s">
        <v>40</v>
      </c>
    </row>
    <row r="27756" spans="1:4" x14ac:dyDescent="0.25">
      <c r="A27756" s="1" t="s">
        <v>19861</v>
      </c>
      <c r="B27756" s="1" t="s">
        <v>5</v>
      </c>
      <c r="C27756" s="1" t="s">
        <v>327</v>
      </c>
      <c r="D27756" s="1" t="s">
        <v>40</v>
      </c>
    </row>
    <row r="27757" spans="1:4" x14ac:dyDescent="0.25">
      <c r="A27757" s="1" t="s">
        <v>19862</v>
      </c>
      <c r="B27757" s="1" t="s">
        <v>5</v>
      </c>
      <c r="C27757" s="1" t="s">
        <v>327</v>
      </c>
      <c r="D27757" s="1" t="s">
        <v>40</v>
      </c>
    </row>
    <row r="27758" spans="1:4" x14ac:dyDescent="0.25">
      <c r="A27758" s="1" t="s">
        <v>19863</v>
      </c>
      <c r="B27758" s="1" t="s">
        <v>5</v>
      </c>
      <c r="C27758" s="1" t="s">
        <v>327</v>
      </c>
      <c r="D27758" s="1" t="s">
        <v>40</v>
      </c>
    </row>
    <row r="27759" spans="1:4" x14ac:dyDescent="0.25">
      <c r="A27759" s="1" t="s">
        <v>19864</v>
      </c>
      <c r="B27759" s="1" t="s">
        <v>5</v>
      </c>
      <c r="C27759" s="1" t="s">
        <v>327</v>
      </c>
      <c r="D27759" s="1" t="s">
        <v>40</v>
      </c>
    </row>
    <row r="27760" spans="1:4" x14ac:dyDescent="0.25">
      <c r="A27760" s="1" t="s">
        <v>19865</v>
      </c>
      <c r="B27760" s="1" t="s">
        <v>5</v>
      </c>
      <c r="C27760" s="1" t="s">
        <v>327</v>
      </c>
      <c r="D27760" s="1" t="s">
        <v>40</v>
      </c>
    </row>
    <row r="27761" spans="1:4" x14ac:dyDescent="0.25">
      <c r="A27761" s="1" t="s">
        <v>19866</v>
      </c>
      <c r="B27761" s="1" t="s">
        <v>5</v>
      </c>
      <c r="C27761" s="1" t="s">
        <v>327</v>
      </c>
      <c r="D27761" s="1" t="s">
        <v>40</v>
      </c>
    </row>
    <row r="27762" spans="1:4" x14ac:dyDescent="0.25">
      <c r="A27762" s="1" t="s">
        <v>19867</v>
      </c>
      <c r="B27762" s="1" t="s">
        <v>5</v>
      </c>
      <c r="C27762" s="1" t="s">
        <v>327</v>
      </c>
      <c r="D27762" s="1" t="s">
        <v>40</v>
      </c>
    </row>
    <row r="27763" spans="1:4" x14ac:dyDescent="0.25">
      <c r="A27763" s="1" t="s">
        <v>19868</v>
      </c>
      <c r="B27763" s="1" t="s">
        <v>5</v>
      </c>
      <c r="C27763" s="1" t="s">
        <v>327</v>
      </c>
      <c r="D27763" s="1" t="s">
        <v>40</v>
      </c>
    </row>
    <row r="27764" spans="1:4" x14ac:dyDescent="0.25">
      <c r="A27764" s="1" t="s">
        <v>19869</v>
      </c>
      <c r="B27764" s="1" t="s">
        <v>5</v>
      </c>
      <c r="C27764" s="1" t="s">
        <v>327</v>
      </c>
      <c r="D27764" s="1" t="s">
        <v>40</v>
      </c>
    </row>
    <row r="27765" spans="1:4" x14ac:dyDescent="0.25">
      <c r="A27765" s="1" t="s">
        <v>19870</v>
      </c>
      <c r="B27765" s="1" t="s">
        <v>5</v>
      </c>
      <c r="C27765" s="1" t="s">
        <v>327</v>
      </c>
      <c r="D27765" s="1" t="s">
        <v>40</v>
      </c>
    </row>
    <row r="27766" spans="1:4" x14ac:dyDescent="0.25">
      <c r="A27766" s="1" t="s">
        <v>19871</v>
      </c>
      <c r="B27766" s="1" t="s">
        <v>5</v>
      </c>
      <c r="C27766" s="1" t="s">
        <v>327</v>
      </c>
      <c r="D27766" s="1" t="s">
        <v>40</v>
      </c>
    </row>
    <row r="27767" spans="1:4" x14ac:dyDescent="0.25">
      <c r="A27767" s="1" t="s">
        <v>19872</v>
      </c>
      <c r="B27767" s="1" t="s">
        <v>5</v>
      </c>
      <c r="C27767" s="1" t="s">
        <v>327</v>
      </c>
      <c r="D27767" s="1" t="s">
        <v>40</v>
      </c>
    </row>
    <row r="27768" spans="1:4" x14ac:dyDescent="0.25">
      <c r="A27768" s="1" t="s">
        <v>19873</v>
      </c>
      <c r="B27768" s="1" t="s">
        <v>5</v>
      </c>
      <c r="C27768" s="1" t="s">
        <v>327</v>
      </c>
      <c r="D27768" s="1" t="s">
        <v>40</v>
      </c>
    </row>
    <row r="27769" spans="1:4" x14ac:dyDescent="0.25">
      <c r="A27769" s="1" t="s">
        <v>19874</v>
      </c>
      <c r="B27769" s="1" t="s">
        <v>5</v>
      </c>
      <c r="C27769" s="1" t="s">
        <v>327</v>
      </c>
      <c r="D27769" s="1" t="s">
        <v>40</v>
      </c>
    </row>
    <row r="27770" spans="1:4" x14ac:dyDescent="0.25">
      <c r="A27770" s="1" t="s">
        <v>19875</v>
      </c>
      <c r="B27770" s="1" t="s">
        <v>5</v>
      </c>
      <c r="C27770" s="1" t="s">
        <v>327</v>
      </c>
      <c r="D27770" s="1" t="s">
        <v>40</v>
      </c>
    </row>
    <row r="27771" spans="1:4" x14ac:dyDescent="0.25">
      <c r="A27771" s="1" t="s">
        <v>19876</v>
      </c>
      <c r="B27771" s="1" t="s">
        <v>5</v>
      </c>
      <c r="C27771" s="1" t="s">
        <v>327</v>
      </c>
      <c r="D27771" s="1" t="s">
        <v>40</v>
      </c>
    </row>
    <row r="27772" spans="1:4" x14ac:dyDescent="0.25">
      <c r="A27772" s="1" t="s">
        <v>19877</v>
      </c>
      <c r="B27772" s="1" t="s">
        <v>5</v>
      </c>
      <c r="C27772" s="1" t="s">
        <v>327</v>
      </c>
      <c r="D27772" s="1" t="s">
        <v>40</v>
      </c>
    </row>
    <row r="27773" spans="1:4" x14ac:dyDescent="0.25">
      <c r="A27773" s="1" t="s">
        <v>19878</v>
      </c>
      <c r="B27773" s="1" t="s">
        <v>5</v>
      </c>
      <c r="C27773" s="1" t="s">
        <v>327</v>
      </c>
      <c r="D27773" s="1" t="s">
        <v>40</v>
      </c>
    </row>
    <row r="27774" spans="1:4" x14ac:dyDescent="0.25">
      <c r="A27774" s="1" t="s">
        <v>19879</v>
      </c>
      <c r="B27774" s="1" t="s">
        <v>5</v>
      </c>
      <c r="C27774" s="1" t="s">
        <v>327</v>
      </c>
      <c r="D27774" s="1" t="s">
        <v>40</v>
      </c>
    </row>
    <row r="27775" spans="1:4" x14ac:dyDescent="0.25">
      <c r="A27775" s="1" t="s">
        <v>19880</v>
      </c>
      <c r="B27775" s="1" t="s">
        <v>5</v>
      </c>
      <c r="C27775" s="1" t="s">
        <v>327</v>
      </c>
      <c r="D27775" s="1" t="s">
        <v>40</v>
      </c>
    </row>
    <row r="27776" spans="1:4" x14ac:dyDescent="0.25">
      <c r="A27776" s="1" t="s">
        <v>19881</v>
      </c>
      <c r="B27776" s="1" t="s">
        <v>5</v>
      </c>
      <c r="C27776" s="1" t="s">
        <v>327</v>
      </c>
      <c r="D27776" s="1" t="s">
        <v>40</v>
      </c>
    </row>
    <row r="27777" spans="1:4" x14ac:dyDescent="0.25">
      <c r="A27777" s="1" t="s">
        <v>19882</v>
      </c>
      <c r="B27777" s="1" t="s">
        <v>5</v>
      </c>
      <c r="C27777" s="1" t="s">
        <v>327</v>
      </c>
      <c r="D27777" s="1" t="s">
        <v>40</v>
      </c>
    </row>
    <row r="27778" spans="1:4" x14ac:dyDescent="0.25">
      <c r="A27778" s="1" t="s">
        <v>19883</v>
      </c>
      <c r="B27778" s="1" t="s">
        <v>5</v>
      </c>
      <c r="C27778" s="1" t="s">
        <v>327</v>
      </c>
      <c r="D27778" s="1" t="s">
        <v>40</v>
      </c>
    </row>
    <row r="27779" spans="1:4" x14ac:dyDescent="0.25">
      <c r="A27779" s="1" t="s">
        <v>19884</v>
      </c>
      <c r="B27779" s="1" t="s">
        <v>5</v>
      </c>
      <c r="C27779" s="1" t="s">
        <v>327</v>
      </c>
      <c r="D27779" s="1" t="s">
        <v>40</v>
      </c>
    </row>
    <row r="27780" spans="1:4" x14ac:dyDescent="0.25">
      <c r="A27780" s="1" t="s">
        <v>19885</v>
      </c>
      <c r="B27780" s="1" t="s">
        <v>5</v>
      </c>
      <c r="C27780" s="1" t="s">
        <v>327</v>
      </c>
      <c r="D27780" s="1" t="s">
        <v>40</v>
      </c>
    </row>
    <row r="27781" spans="1:4" x14ac:dyDescent="0.25">
      <c r="A27781" s="1" t="s">
        <v>19886</v>
      </c>
      <c r="B27781" s="1" t="s">
        <v>5</v>
      </c>
      <c r="C27781" s="1" t="s">
        <v>327</v>
      </c>
      <c r="D27781" s="1" t="s">
        <v>40</v>
      </c>
    </row>
    <row r="27782" spans="1:4" x14ac:dyDescent="0.25">
      <c r="A27782" s="1" t="s">
        <v>19887</v>
      </c>
      <c r="B27782" s="1" t="s">
        <v>101</v>
      </c>
      <c r="C27782" s="1" t="s">
        <v>327</v>
      </c>
      <c r="D27782" s="1" t="s">
        <v>40</v>
      </c>
    </row>
    <row r="27783" spans="1:4" x14ac:dyDescent="0.25">
      <c r="A27783" s="1" t="s">
        <v>19888</v>
      </c>
      <c r="B27783" s="1" t="s">
        <v>101</v>
      </c>
      <c r="C27783" s="1" t="s">
        <v>327</v>
      </c>
      <c r="D27783" s="1" t="s">
        <v>40</v>
      </c>
    </row>
    <row r="27784" spans="1:4" x14ac:dyDescent="0.25">
      <c r="A27784" s="1" t="s">
        <v>19889</v>
      </c>
      <c r="B27784" s="1" t="s">
        <v>101</v>
      </c>
      <c r="C27784" s="1" t="s">
        <v>327</v>
      </c>
      <c r="D27784" s="1" t="s">
        <v>40</v>
      </c>
    </row>
    <row r="27785" spans="1:4" x14ac:dyDescent="0.25">
      <c r="A27785" s="1" t="s">
        <v>19890</v>
      </c>
      <c r="B27785" s="1" t="s">
        <v>101</v>
      </c>
      <c r="C27785" s="1" t="s">
        <v>327</v>
      </c>
      <c r="D27785" s="1" t="s">
        <v>40</v>
      </c>
    </row>
    <row r="27786" spans="1:4" x14ac:dyDescent="0.25">
      <c r="A27786" s="1" t="s">
        <v>19891</v>
      </c>
      <c r="B27786" s="1" t="s">
        <v>16</v>
      </c>
      <c r="C27786" s="1" t="s">
        <v>327</v>
      </c>
      <c r="D27786" s="1" t="s">
        <v>40</v>
      </c>
    </row>
    <row r="27787" spans="1:4" x14ac:dyDescent="0.25">
      <c r="A27787" s="1" t="s">
        <v>19892</v>
      </c>
      <c r="B27787" s="1" t="s">
        <v>16</v>
      </c>
      <c r="C27787" s="1" t="s">
        <v>327</v>
      </c>
      <c r="D27787" s="1" t="s">
        <v>40</v>
      </c>
    </row>
    <row r="27788" spans="1:4" x14ac:dyDescent="0.25">
      <c r="A27788" s="1" t="s">
        <v>19404</v>
      </c>
      <c r="B27788" s="1" t="s">
        <v>16</v>
      </c>
      <c r="C27788" s="1" t="s">
        <v>327</v>
      </c>
      <c r="D27788" s="1" t="s">
        <v>40</v>
      </c>
    </row>
    <row r="27789" spans="1:4" x14ac:dyDescent="0.25">
      <c r="A27789" s="1" t="s">
        <v>19404</v>
      </c>
      <c r="B27789" s="1" t="s">
        <v>16</v>
      </c>
      <c r="C27789" s="1" t="s">
        <v>327</v>
      </c>
      <c r="D27789" s="1" t="s">
        <v>40</v>
      </c>
    </row>
    <row r="27790" spans="1:4" x14ac:dyDescent="0.25">
      <c r="A27790" s="1" t="s">
        <v>19893</v>
      </c>
      <c r="B27790" s="1" t="s">
        <v>5</v>
      </c>
      <c r="C27790" s="1" t="s">
        <v>327</v>
      </c>
      <c r="D27790" s="1" t="s">
        <v>40</v>
      </c>
    </row>
    <row r="27791" spans="1:4" x14ac:dyDescent="0.25">
      <c r="A27791" s="1" t="s">
        <v>19894</v>
      </c>
      <c r="B27791" s="1" t="s">
        <v>5</v>
      </c>
      <c r="C27791" s="1" t="s">
        <v>327</v>
      </c>
      <c r="D27791" s="1" t="s">
        <v>40</v>
      </c>
    </row>
    <row r="27792" spans="1:4" x14ac:dyDescent="0.25">
      <c r="A27792" s="1" t="s">
        <v>19895</v>
      </c>
      <c r="B27792" s="1" t="s">
        <v>5</v>
      </c>
      <c r="C27792" s="1" t="s">
        <v>327</v>
      </c>
      <c r="D27792" s="1" t="s">
        <v>40</v>
      </c>
    </row>
    <row r="27793" spans="1:4" x14ac:dyDescent="0.25">
      <c r="A27793" s="1" t="s">
        <v>19896</v>
      </c>
      <c r="B27793" s="1" t="s">
        <v>5</v>
      </c>
      <c r="C27793" s="1" t="s">
        <v>327</v>
      </c>
      <c r="D27793" s="1" t="s">
        <v>40</v>
      </c>
    </row>
    <row r="27794" spans="1:4" x14ac:dyDescent="0.25">
      <c r="A27794" s="1" t="s">
        <v>19897</v>
      </c>
      <c r="B27794" s="1" t="s">
        <v>5</v>
      </c>
      <c r="C27794" s="1" t="s">
        <v>327</v>
      </c>
      <c r="D27794" s="1" t="s">
        <v>40</v>
      </c>
    </row>
    <row r="27795" spans="1:4" x14ac:dyDescent="0.25">
      <c r="A27795" s="1" t="s">
        <v>19898</v>
      </c>
      <c r="B27795" s="1" t="s">
        <v>5</v>
      </c>
      <c r="C27795" s="1" t="s">
        <v>327</v>
      </c>
      <c r="D27795" s="1" t="s">
        <v>40</v>
      </c>
    </row>
    <row r="27796" spans="1:4" x14ac:dyDescent="0.25">
      <c r="A27796" s="1" t="s">
        <v>19899</v>
      </c>
      <c r="B27796" s="1" t="s">
        <v>5</v>
      </c>
      <c r="C27796" s="1" t="s">
        <v>327</v>
      </c>
      <c r="D27796" s="1" t="s">
        <v>40</v>
      </c>
    </row>
    <row r="27797" spans="1:4" x14ac:dyDescent="0.25">
      <c r="A27797" s="1" t="s">
        <v>19900</v>
      </c>
      <c r="B27797" s="1" t="s">
        <v>5</v>
      </c>
      <c r="C27797" s="1" t="s">
        <v>327</v>
      </c>
      <c r="D27797" s="1" t="s">
        <v>40</v>
      </c>
    </row>
    <row r="27798" spans="1:4" x14ac:dyDescent="0.25">
      <c r="A27798" s="1" t="s">
        <v>19901</v>
      </c>
      <c r="B27798" s="1" t="s">
        <v>5</v>
      </c>
      <c r="C27798" s="1" t="s">
        <v>327</v>
      </c>
      <c r="D27798" s="1" t="s">
        <v>40</v>
      </c>
    </row>
    <row r="27799" spans="1:4" x14ac:dyDescent="0.25">
      <c r="A27799" s="1" t="s">
        <v>19902</v>
      </c>
      <c r="B27799" s="1" t="s">
        <v>5</v>
      </c>
      <c r="C27799" s="1" t="s">
        <v>327</v>
      </c>
      <c r="D27799" s="1" t="s">
        <v>40</v>
      </c>
    </row>
    <row r="27800" spans="1:4" x14ac:dyDescent="0.25">
      <c r="A27800" s="1" t="s">
        <v>19903</v>
      </c>
      <c r="B27800" s="1" t="s">
        <v>5</v>
      </c>
      <c r="C27800" s="1" t="s">
        <v>327</v>
      </c>
      <c r="D27800" s="1" t="s">
        <v>40</v>
      </c>
    </row>
    <row r="27801" spans="1:4" x14ac:dyDescent="0.25">
      <c r="A27801" s="1" t="s">
        <v>19904</v>
      </c>
      <c r="B27801" s="1" t="s">
        <v>5</v>
      </c>
      <c r="C27801" s="1" t="s">
        <v>327</v>
      </c>
      <c r="D27801" s="1" t="s">
        <v>40</v>
      </c>
    </row>
    <row r="27802" spans="1:4" x14ac:dyDescent="0.25">
      <c r="A27802" s="1" t="s">
        <v>19905</v>
      </c>
      <c r="B27802" s="1" t="s">
        <v>5</v>
      </c>
      <c r="C27802" s="1" t="s">
        <v>327</v>
      </c>
      <c r="D27802" s="1" t="s">
        <v>40</v>
      </c>
    </row>
    <row r="27803" spans="1:4" x14ac:dyDescent="0.25">
      <c r="A27803" s="1" t="s">
        <v>19906</v>
      </c>
      <c r="B27803" s="1" t="s">
        <v>5</v>
      </c>
      <c r="C27803" s="1" t="s">
        <v>327</v>
      </c>
      <c r="D27803" s="1" t="s">
        <v>40</v>
      </c>
    </row>
    <row r="27804" spans="1:4" x14ac:dyDescent="0.25">
      <c r="A27804" s="1" t="s">
        <v>19907</v>
      </c>
      <c r="B27804" s="1" t="s">
        <v>5</v>
      </c>
      <c r="C27804" s="1" t="s">
        <v>327</v>
      </c>
      <c r="D27804" s="1" t="s">
        <v>40</v>
      </c>
    </row>
    <row r="27805" spans="1:4" x14ac:dyDescent="0.25">
      <c r="A27805" s="1" t="s">
        <v>19908</v>
      </c>
      <c r="B27805" s="1" t="s">
        <v>5</v>
      </c>
      <c r="C27805" s="1" t="s">
        <v>327</v>
      </c>
      <c r="D27805" s="1" t="s">
        <v>40</v>
      </c>
    </row>
    <row r="27806" spans="1:4" x14ac:dyDescent="0.25">
      <c r="A27806" s="1" t="s">
        <v>19909</v>
      </c>
      <c r="B27806" s="1" t="s">
        <v>5</v>
      </c>
      <c r="C27806" s="1" t="s">
        <v>327</v>
      </c>
      <c r="D27806" s="1" t="s">
        <v>40</v>
      </c>
    </row>
    <row r="27807" spans="1:4" x14ac:dyDescent="0.25">
      <c r="A27807" s="1" t="s">
        <v>19910</v>
      </c>
      <c r="B27807" s="1" t="s">
        <v>5</v>
      </c>
      <c r="C27807" s="1" t="s">
        <v>327</v>
      </c>
      <c r="D27807" s="1" t="s">
        <v>40</v>
      </c>
    </row>
    <row r="27808" spans="1:4" x14ac:dyDescent="0.25">
      <c r="A27808" s="1" t="s">
        <v>19911</v>
      </c>
      <c r="B27808" s="1" t="s">
        <v>5</v>
      </c>
      <c r="C27808" s="1" t="s">
        <v>327</v>
      </c>
      <c r="D27808" s="1" t="s">
        <v>40</v>
      </c>
    </row>
    <row r="27809" spans="1:4" x14ac:dyDescent="0.25">
      <c r="A27809" s="1" t="s">
        <v>19912</v>
      </c>
      <c r="B27809" s="1" t="s">
        <v>5</v>
      </c>
      <c r="C27809" s="1" t="s">
        <v>327</v>
      </c>
      <c r="D27809" s="1" t="s">
        <v>40</v>
      </c>
    </row>
    <row r="27810" spans="1:4" x14ac:dyDescent="0.25">
      <c r="A27810" s="1" t="s">
        <v>19913</v>
      </c>
      <c r="B27810" s="1" t="s">
        <v>5</v>
      </c>
      <c r="C27810" s="1" t="s">
        <v>327</v>
      </c>
      <c r="D27810" s="1" t="s">
        <v>40</v>
      </c>
    </row>
    <row r="27811" spans="1:4" x14ac:dyDescent="0.25">
      <c r="A27811" s="1" t="s">
        <v>19914</v>
      </c>
      <c r="B27811" s="1" t="s">
        <v>5</v>
      </c>
      <c r="C27811" s="1" t="s">
        <v>327</v>
      </c>
      <c r="D27811" s="1" t="s">
        <v>40</v>
      </c>
    </row>
    <row r="27812" spans="1:4" x14ac:dyDescent="0.25">
      <c r="A27812" s="1" t="s">
        <v>19915</v>
      </c>
      <c r="B27812" s="1" t="s">
        <v>5</v>
      </c>
      <c r="C27812" s="1" t="s">
        <v>327</v>
      </c>
      <c r="D27812" s="1" t="s">
        <v>40</v>
      </c>
    </row>
    <row r="27813" spans="1:4" x14ac:dyDescent="0.25">
      <c r="A27813" s="1" t="s">
        <v>19916</v>
      </c>
      <c r="B27813" s="1" t="s">
        <v>5</v>
      </c>
      <c r="C27813" s="1" t="s">
        <v>327</v>
      </c>
      <c r="D27813" s="1" t="s">
        <v>40</v>
      </c>
    </row>
    <row r="27814" spans="1:4" x14ac:dyDescent="0.25">
      <c r="A27814" s="1" t="s">
        <v>19917</v>
      </c>
      <c r="B27814" s="1" t="s">
        <v>5</v>
      </c>
      <c r="C27814" s="1" t="s">
        <v>327</v>
      </c>
      <c r="D27814" s="1" t="s">
        <v>40</v>
      </c>
    </row>
    <row r="27815" spans="1:4" x14ac:dyDescent="0.25">
      <c r="A27815" s="1" t="s">
        <v>19918</v>
      </c>
      <c r="B27815" s="1" t="s">
        <v>5</v>
      </c>
      <c r="C27815" s="1" t="s">
        <v>327</v>
      </c>
      <c r="D27815" s="1" t="s">
        <v>40</v>
      </c>
    </row>
    <row r="27816" spans="1:4" x14ac:dyDescent="0.25">
      <c r="A27816" s="1" t="s">
        <v>19919</v>
      </c>
      <c r="B27816" s="1" t="s">
        <v>5</v>
      </c>
      <c r="C27816" s="1" t="s">
        <v>327</v>
      </c>
      <c r="D27816" s="1" t="s">
        <v>40</v>
      </c>
    </row>
    <row r="27817" spans="1:4" x14ac:dyDescent="0.25">
      <c r="A27817" s="1" t="s">
        <v>19920</v>
      </c>
      <c r="B27817" s="1" t="s">
        <v>5</v>
      </c>
      <c r="C27817" s="1" t="s">
        <v>327</v>
      </c>
      <c r="D27817" s="1" t="s">
        <v>40</v>
      </c>
    </row>
    <row r="27818" spans="1:4" x14ac:dyDescent="0.25">
      <c r="A27818" s="1" t="s">
        <v>19921</v>
      </c>
      <c r="B27818" s="1" t="s">
        <v>101</v>
      </c>
      <c r="C27818" s="1" t="s">
        <v>327</v>
      </c>
      <c r="D27818" s="1" t="s">
        <v>40</v>
      </c>
    </row>
    <row r="27819" spans="1:4" x14ac:dyDescent="0.25">
      <c r="A27819" s="1" t="s">
        <v>19922</v>
      </c>
      <c r="B27819" s="1" t="s">
        <v>101</v>
      </c>
      <c r="C27819" s="1" t="s">
        <v>327</v>
      </c>
      <c r="D27819" s="1" t="s">
        <v>40</v>
      </c>
    </row>
    <row r="27820" spans="1:4" x14ac:dyDescent="0.25">
      <c r="A27820" s="1" t="s">
        <v>19923</v>
      </c>
      <c r="B27820" s="1" t="s">
        <v>101</v>
      </c>
      <c r="C27820" s="1" t="s">
        <v>327</v>
      </c>
      <c r="D27820" s="1" t="s">
        <v>40</v>
      </c>
    </row>
    <row r="27821" spans="1:4" x14ac:dyDescent="0.25">
      <c r="A27821" s="1" t="s">
        <v>19924</v>
      </c>
      <c r="B27821" s="1" t="s">
        <v>101</v>
      </c>
      <c r="C27821" s="1" t="s">
        <v>327</v>
      </c>
      <c r="D27821" s="1" t="s">
        <v>40</v>
      </c>
    </row>
    <row r="27822" spans="1:4" x14ac:dyDescent="0.25">
      <c r="A27822" s="1" t="s">
        <v>19925</v>
      </c>
      <c r="B27822" s="1" t="s">
        <v>101</v>
      </c>
      <c r="C27822" s="1" t="s">
        <v>327</v>
      </c>
      <c r="D27822" s="1" t="s">
        <v>40</v>
      </c>
    </row>
    <row r="27823" spans="1:4" x14ac:dyDescent="0.25">
      <c r="A27823" s="1" t="s">
        <v>19926</v>
      </c>
      <c r="B27823" s="1" t="s">
        <v>101</v>
      </c>
      <c r="C27823" s="1" t="s">
        <v>327</v>
      </c>
      <c r="D27823" s="1" t="s">
        <v>40</v>
      </c>
    </row>
    <row r="27824" spans="1:4" x14ac:dyDescent="0.25">
      <c r="A27824" s="1" t="s">
        <v>19927</v>
      </c>
      <c r="B27824" s="1" t="s">
        <v>101</v>
      </c>
      <c r="C27824" s="1" t="s">
        <v>327</v>
      </c>
      <c r="D27824" s="1" t="s">
        <v>40</v>
      </c>
    </row>
    <row r="27825" spans="1:4" x14ac:dyDescent="0.25">
      <c r="A27825" s="1" t="s">
        <v>19928</v>
      </c>
      <c r="B27825" s="1" t="s">
        <v>101</v>
      </c>
      <c r="C27825" s="1" t="s">
        <v>327</v>
      </c>
      <c r="D27825" s="1" t="s">
        <v>40</v>
      </c>
    </row>
    <row r="27826" spans="1:4" x14ac:dyDescent="0.25">
      <c r="A27826" s="1" t="s">
        <v>19929</v>
      </c>
      <c r="B27826" s="1" t="s">
        <v>101</v>
      </c>
      <c r="C27826" s="1" t="s">
        <v>327</v>
      </c>
      <c r="D27826" s="1" t="s">
        <v>40</v>
      </c>
    </row>
    <row r="27827" spans="1:4" x14ac:dyDescent="0.25">
      <c r="A27827" s="1" t="s">
        <v>19930</v>
      </c>
      <c r="B27827" s="1" t="s">
        <v>101</v>
      </c>
      <c r="C27827" s="1" t="s">
        <v>327</v>
      </c>
      <c r="D27827" s="1" t="s">
        <v>40</v>
      </c>
    </row>
    <row r="27828" spans="1:4" x14ac:dyDescent="0.25">
      <c r="A27828" s="1" t="s">
        <v>19931</v>
      </c>
      <c r="B27828" s="1" t="s">
        <v>101</v>
      </c>
      <c r="C27828" s="1" t="s">
        <v>327</v>
      </c>
      <c r="D27828" s="1" t="s">
        <v>40</v>
      </c>
    </row>
    <row r="27829" spans="1:4" x14ac:dyDescent="0.25">
      <c r="A27829" s="1" t="s">
        <v>19932</v>
      </c>
      <c r="B27829" s="1" t="s">
        <v>101</v>
      </c>
      <c r="C27829" s="1" t="s">
        <v>327</v>
      </c>
      <c r="D27829" s="1" t="s">
        <v>40</v>
      </c>
    </row>
    <row r="27830" spans="1:4" x14ac:dyDescent="0.25">
      <c r="A27830" s="1" t="s">
        <v>19933</v>
      </c>
      <c r="B27830" s="1" t="s">
        <v>16</v>
      </c>
      <c r="C27830" s="1" t="s">
        <v>327</v>
      </c>
      <c r="D27830" s="1" t="s">
        <v>40</v>
      </c>
    </row>
    <row r="27831" spans="1:4" x14ac:dyDescent="0.25">
      <c r="A27831" s="1" t="s">
        <v>19934</v>
      </c>
      <c r="B27831" s="1" t="s">
        <v>5</v>
      </c>
      <c r="C27831" s="1" t="s">
        <v>327</v>
      </c>
      <c r="D27831" s="1" t="s">
        <v>40</v>
      </c>
    </row>
    <row r="27832" spans="1:4" x14ac:dyDescent="0.25">
      <c r="A27832" s="1" t="s">
        <v>19935</v>
      </c>
      <c r="B27832" s="1" t="s">
        <v>5</v>
      </c>
      <c r="C27832" s="1" t="s">
        <v>327</v>
      </c>
      <c r="D27832" s="1" t="s">
        <v>40</v>
      </c>
    </row>
    <row r="27833" spans="1:4" x14ac:dyDescent="0.25">
      <c r="A27833" s="1" t="s">
        <v>19936</v>
      </c>
      <c r="B27833" s="1" t="s">
        <v>43</v>
      </c>
      <c r="C27833" s="1" t="s">
        <v>327</v>
      </c>
      <c r="D27833" s="1" t="s">
        <v>40</v>
      </c>
    </row>
    <row r="27834" spans="1:4" x14ac:dyDescent="0.25">
      <c r="A27834" s="1" t="s">
        <v>19937</v>
      </c>
      <c r="B27834" s="1" t="s">
        <v>101</v>
      </c>
      <c r="C27834" s="1" t="s">
        <v>327</v>
      </c>
      <c r="D27834" s="1" t="s">
        <v>40</v>
      </c>
    </row>
    <row r="27835" spans="1:4" x14ac:dyDescent="0.25">
      <c r="A27835" s="1" t="s">
        <v>19938</v>
      </c>
      <c r="B27835" s="1" t="s">
        <v>16</v>
      </c>
      <c r="C27835" s="1" t="s">
        <v>327</v>
      </c>
      <c r="D27835" s="1" t="s">
        <v>40</v>
      </c>
    </row>
    <row r="27836" spans="1:4" x14ac:dyDescent="0.25">
      <c r="A27836" s="1" t="s">
        <v>19939</v>
      </c>
      <c r="B27836" s="1" t="s">
        <v>16</v>
      </c>
      <c r="C27836" s="1" t="s">
        <v>327</v>
      </c>
      <c r="D27836" s="1" t="s">
        <v>40</v>
      </c>
    </row>
    <row r="27837" spans="1:4" x14ac:dyDescent="0.25">
      <c r="A27837" s="1" t="s">
        <v>19940</v>
      </c>
      <c r="B27837" s="1" t="s">
        <v>16</v>
      </c>
      <c r="C27837" s="1" t="s">
        <v>327</v>
      </c>
      <c r="D27837" s="1" t="s">
        <v>40</v>
      </c>
    </row>
    <row r="27838" spans="1:4" x14ac:dyDescent="0.25">
      <c r="A27838" s="1" t="s">
        <v>19941</v>
      </c>
      <c r="B27838" s="1" t="s">
        <v>16</v>
      </c>
      <c r="C27838" s="1" t="s">
        <v>327</v>
      </c>
      <c r="D27838" s="1" t="s">
        <v>40</v>
      </c>
    </row>
    <row r="27839" spans="1:4" x14ac:dyDescent="0.25">
      <c r="A27839" s="1" t="s">
        <v>19942</v>
      </c>
      <c r="B27839" s="1" t="s">
        <v>16</v>
      </c>
      <c r="C27839" s="1" t="s">
        <v>327</v>
      </c>
      <c r="D27839" s="1" t="s">
        <v>40</v>
      </c>
    </row>
    <row r="27840" spans="1:4" x14ac:dyDescent="0.25">
      <c r="A27840" s="1" t="s">
        <v>19943</v>
      </c>
      <c r="B27840" s="1" t="s">
        <v>16</v>
      </c>
      <c r="C27840" s="1" t="s">
        <v>327</v>
      </c>
      <c r="D27840" s="1" t="s">
        <v>40</v>
      </c>
    </row>
    <row r="27841" spans="1:4" x14ac:dyDescent="0.25">
      <c r="A27841" s="1" t="s">
        <v>19944</v>
      </c>
      <c r="B27841" s="1" t="s">
        <v>16</v>
      </c>
      <c r="C27841" s="1" t="s">
        <v>327</v>
      </c>
      <c r="D27841" s="1" t="s">
        <v>40</v>
      </c>
    </row>
    <row r="27842" spans="1:4" x14ac:dyDescent="0.25">
      <c r="A27842" s="1" t="s">
        <v>19945</v>
      </c>
      <c r="B27842" s="1" t="s">
        <v>101</v>
      </c>
      <c r="C27842" s="1" t="s">
        <v>327</v>
      </c>
      <c r="D27842" s="1" t="s">
        <v>40</v>
      </c>
    </row>
    <row r="27843" spans="1:4" x14ac:dyDescent="0.25">
      <c r="A27843" s="1" t="s">
        <v>19946</v>
      </c>
      <c r="B27843" s="1" t="s">
        <v>101</v>
      </c>
      <c r="C27843" s="1" t="s">
        <v>327</v>
      </c>
      <c r="D27843" s="1" t="s">
        <v>40</v>
      </c>
    </row>
    <row r="27844" spans="1:4" x14ac:dyDescent="0.25">
      <c r="A27844" s="1" t="s">
        <v>19947</v>
      </c>
      <c r="B27844" s="1" t="s">
        <v>101</v>
      </c>
      <c r="C27844" s="1" t="s">
        <v>327</v>
      </c>
      <c r="D27844" s="1" t="s">
        <v>40</v>
      </c>
    </row>
    <row r="27845" spans="1:4" x14ac:dyDescent="0.25">
      <c r="A27845" s="1" t="s">
        <v>19948</v>
      </c>
      <c r="B27845" s="1" t="s">
        <v>101</v>
      </c>
      <c r="C27845" s="1" t="s">
        <v>327</v>
      </c>
      <c r="D27845" s="1" t="s">
        <v>40</v>
      </c>
    </row>
    <row r="27846" spans="1:4" x14ac:dyDescent="0.25">
      <c r="A27846" s="1" t="s">
        <v>19949</v>
      </c>
      <c r="B27846" s="1" t="s">
        <v>101</v>
      </c>
      <c r="C27846" s="1" t="s">
        <v>327</v>
      </c>
      <c r="D27846" s="1" t="s">
        <v>40</v>
      </c>
    </row>
    <row r="27847" spans="1:4" x14ac:dyDescent="0.25">
      <c r="A27847" s="1" t="s">
        <v>19950</v>
      </c>
      <c r="B27847" s="1" t="s">
        <v>101</v>
      </c>
      <c r="C27847" s="1" t="s">
        <v>327</v>
      </c>
      <c r="D27847" s="1" t="s">
        <v>40</v>
      </c>
    </row>
    <row r="27848" spans="1:4" x14ac:dyDescent="0.25">
      <c r="A27848" s="1" t="s">
        <v>19951</v>
      </c>
      <c r="B27848" s="1" t="s">
        <v>101</v>
      </c>
      <c r="C27848" s="1" t="s">
        <v>327</v>
      </c>
      <c r="D27848" s="1" t="s">
        <v>40</v>
      </c>
    </row>
    <row r="27849" spans="1:4" x14ac:dyDescent="0.25">
      <c r="A27849" s="1" t="s">
        <v>19952</v>
      </c>
      <c r="B27849" s="1" t="s">
        <v>101</v>
      </c>
      <c r="C27849" s="1" t="s">
        <v>327</v>
      </c>
      <c r="D27849" s="1" t="s">
        <v>40</v>
      </c>
    </row>
    <row r="27850" spans="1:4" x14ac:dyDescent="0.25">
      <c r="A27850" s="1" t="s">
        <v>19953</v>
      </c>
      <c r="B27850" s="1" t="s">
        <v>101</v>
      </c>
      <c r="C27850" s="1" t="s">
        <v>327</v>
      </c>
      <c r="D27850" s="1" t="s">
        <v>40</v>
      </c>
    </row>
    <row r="27851" spans="1:4" x14ac:dyDescent="0.25">
      <c r="A27851" s="1" t="s">
        <v>19954</v>
      </c>
      <c r="B27851" s="1" t="s">
        <v>101</v>
      </c>
      <c r="C27851" s="1" t="s">
        <v>327</v>
      </c>
      <c r="D27851" s="1" t="s">
        <v>40</v>
      </c>
    </row>
    <row r="27852" spans="1:4" x14ac:dyDescent="0.25">
      <c r="A27852" s="1" t="s">
        <v>19955</v>
      </c>
      <c r="B27852" s="1" t="s">
        <v>101</v>
      </c>
      <c r="C27852" s="1" t="s">
        <v>327</v>
      </c>
      <c r="D27852" s="1" t="s">
        <v>40</v>
      </c>
    </row>
    <row r="27853" spans="1:4" x14ac:dyDescent="0.25">
      <c r="A27853" s="1" t="s">
        <v>19956</v>
      </c>
      <c r="B27853" s="1" t="s">
        <v>101</v>
      </c>
      <c r="C27853" s="1" t="s">
        <v>327</v>
      </c>
      <c r="D27853" s="1" t="s">
        <v>40</v>
      </c>
    </row>
    <row r="27854" spans="1:4" x14ac:dyDescent="0.25">
      <c r="A27854" s="1" t="s">
        <v>19957</v>
      </c>
      <c r="B27854" s="1" t="s">
        <v>101</v>
      </c>
      <c r="C27854" s="1" t="s">
        <v>327</v>
      </c>
      <c r="D27854" s="1" t="s">
        <v>40</v>
      </c>
    </row>
    <row r="27855" spans="1:4" x14ac:dyDescent="0.25">
      <c r="A27855" s="1" t="s">
        <v>19958</v>
      </c>
      <c r="B27855" s="1" t="s">
        <v>101</v>
      </c>
      <c r="C27855" s="1" t="s">
        <v>327</v>
      </c>
      <c r="D27855" s="1" t="s">
        <v>40</v>
      </c>
    </row>
    <row r="27856" spans="1:4" x14ac:dyDescent="0.25">
      <c r="A27856" s="1" t="s">
        <v>19959</v>
      </c>
      <c r="B27856" s="1" t="s">
        <v>101</v>
      </c>
      <c r="C27856" s="1" t="s">
        <v>327</v>
      </c>
      <c r="D27856" s="1" t="s">
        <v>40</v>
      </c>
    </row>
    <row r="27857" spans="1:4" x14ac:dyDescent="0.25">
      <c r="A27857" s="1" t="s">
        <v>19960</v>
      </c>
      <c r="B27857" s="1" t="s">
        <v>101</v>
      </c>
      <c r="C27857" s="1" t="s">
        <v>327</v>
      </c>
      <c r="D27857" s="1" t="s">
        <v>40</v>
      </c>
    </row>
    <row r="27858" spans="1:4" x14ac:dyDescent="0.25">
      <c r="A27858" s="1" t="s">
        <v>19961</v>
      </c>
      <c r="B27858" s="1" t="s">
        <v>101</v>
      </c>
      <c r="C27858" s="1" t="s">
        <v>327</v>
      </c>
      <c r="D27858" s="1" t="s">
        <v>40</v>
      </c>
    </row>
    <row r="27859" spans="1:4" x14ac:dyDescent="0.25">
      <c r="A27859" s="1" t="s">
        <v>19962</v>
      </c>
      <c r="B27859" s="1" t="s">
        <v>101</v>
      </c>
      <c r="C27859" s="1" t="s">
        <v>327</v>
      </c>
      <c r="D27859" s="1" t="s">
        <v>40</v>
      </c>
    </row>
    <row r="27860" spans="1:4" x14ac:dyDescent="0.25">
      <c r="A27860" s="1" t="s">
        <v>19963</v>
      </c>
      <c r="B27860" s="1" t="s">
        <v>101</v>
      </c>
      <c r="C27860" s="1" t="s">
        <v>327</v>
      </c>
      <c r="D27860" s="1" t="s">
        <v>40</v>
      </c>
    </row>
    <row r="27861" spans="1:4" x14ac:dyDescent="0.25">
      <c r="A27861" s="1" t="s">
        <v>19964</v>
      </c>
      <c r="B27861" s="1" t="s">
        <v>101</v>
      </c>
      <c r="C27861" s="1" t="s">
        <v>327</v>
      </c>
      <c r="D27861" s="1" t="s">
        <v>40</v>
      </c>
    </row>
    <row r="27862" spans="1:4" x14ac:dyDescent="0.25">
      <c r="A27862" s="1" t="s">
        <v>19965</v>
      </c>
      <c r="B27862" s="1" t="s">
        <v>101</v>
      </c>
      <c r="C27862" s="1" t="s">
        <v>327</v>
      </c>
      <c r="D27862" s="1" t="s">
        <v>40</v>
      </c>
    </row>
    <row r="27863" spans="1:4" x14ac:dyDescent="0.25">
      <c r="A27863" s="1" t="s">
        <v>19966</v>
      </c>
      <c r="B27863" s="1" t="s">
        <v>101</v>
      </c>
      <c r="C27863" s="1" t="s">
        <v>327</v>
      </c>
      <c r="D27863" s="1" t="s">
        <v>40</v>
      </c>
    </row>
    <row r="27864" spans="1:4" x14ac:dyDescent="0.25">
      <c r="A27864" s="1" t="s">
        <v>19967</v>
      </c>
      <c r="B27864" s="1" t="s">
        <v>101</v>
      </c>
      <c r="C27864" s="1" t="s">
        <v>327</v>
      </c>
      <c r="D27864" s="1" t="s">
        <v>40</v>
      </c>
    </row>
    <row r="27865" spans="1:4" x14ac:dyDescent="0.25">
      <c r="A27865" s="1" t="s">
        <v>19968</v>
      </c>
      <c r="B27865" s="1" t="s">
        <v>101</v>
      </c>
      <c r="C27865" s="1" t="s">
        <v>327</v>
      </c>
      <c r="D27865" s="1" t="s">
        <v>40</v>
      </c>
    </row>
    <row r="27866" spans="1:4" x14ac:dyDescent="0.25">
      <c r="A27866" s="1" t="s">
        <v>19969</v>
      </c>
      <c r="B27866" s="1" t="s">
        <v>101</v>
      </c>
      <c r="C27866" s="1" t="s">
        <v>327</v>
      </c>
      <c r="D27866" s="1" t="s">
        <v>40</v>
      </c>
    </row>
    <row r="27867" spans="1:4" x14ac:dyDescent="0.25">
      <c r="A27867" s="1" t="s">
        <v>19970</v>
      </c>
      <c r="B27867" s="1" t="s">
        <v>101</v>
      </c>
      <c r="C27867" s="1" t="s">
        <v>327</v>
      </c>
      <c r="D27867" s="1" t="s">
        <v>40</v>
      </c>
    </row>
    <row r="27868" spans="1:4" x14ac:dyDescent="0.25">
      <c r="A27868" s="1" t="s">
        <v>19971</v>
      </c>
      <c r="B27868" s="1" t="s">
        <v>101</v>
      </c>
      <c r="C27868" s="1" t="s">
        <v>327</v>
      </c>
      <c r="D27868" s="1" t="s">
        <v>40</v>
      </c>
    </row>
    <row r="27869" spans="1:4" x14ac:dyDescent="0.25">
      <c r="A27869" s="1" t="s">
        <v>19972</v>
      </c>
      <c r="B27869" s="1" t="s">
        <v>101</v>
      </c>
      <c r="C27869" s="1" t="s">
        <v>327</v>
      </c>
      <c r="D27869" s="1" t="s">
        <v>40</v>
      </c>
    </row>
    <row r="27870" spans="1:4" x14ac:dyDescent="0.25">
      <c r="A27870" s="1" t="s">
        <v>19973</v>
      </c>
      <c r="B27870" s="1" t="s">
        <v>101</v>
      </c>
      <c r="C27870" s="1" t="s">
        <v>327</v>
      </c>
      <c r="D27870" s="1" t="s">
        <v>40</v>
      </c>
    </row>
    <row r="27871" spans="1:4" x14ac:dyDescent="0.25">
      <c r="A27871" s="1" t="s">
        <v>19974</v>
      </c>
      <c r="B27871" s="1" t="s">
        <v>101</v>
      </c>
      <c r="C27871" s="1" t="s">
        <v>327</v>
      </c>
      <c r="D27871" s="1" t="s">
        <v>40</v>
      </c>
    </row>
    <row r="27872" spans="1:4" x14ac:dyDescent="0.25">
      <c r="A27872" s="1" t="s">
        <v>19975</v>
      </c>
      <c r="B27872" s="1" t="s">
        <v>101</v>
      </c>
      <c r="C27872" s="1" t="s">
        <v>327</v>
      </c>
      <c r="D27872" s="1" t="s">
        <v>40</v>
      </c>
    </row>
    <row r="27873" spans="1:4" x14ac:dyDescent="0.25">
      <c r="A27873" s="1" t="s">
        <v>19976</v>
      </c>
      <c r="B27873" s="1" t="s">
        <v>101</v>
      </c>
      <c r="C27873" s="1" t="s">
        <v>327</v>
      </c>
      <c r="D27873" s="1" t="s">
        <v>40</v>
      </c>
    </row>
    <row r="27874" spans="1:4" x14ac:dyDescent="0.25">
      <c r="A27874" s="1" t="s">
        <v>19977</v>
      </c>
      <c r="B27874" s="1" t="s">
        <v>101</v>
      </c>
      <c r="C27874" s="1" t="s">
        <v>327</v>
      </c>
      <c r="D27874" s="1" t="s">
        <v>40</v>
      </c>
    </row>
    <row r="27875" spans="1:4" x14ac:dyDescent="0.25">
      <c r="A27875" s="1" t="s">
        <v>19978</v>
      </c>
      <c r="B27875" s="1" t="s">
        <v>101</v>
      </c>
      <c r="C27875" s="1" t="s">
        <v>327</v>
      </c>
      <c r="D27875" s="1" t="s">
        <v>40</v>
      </c>
    </row>
    <row r="27876" spans="1:4" x14ac:dyDescent="0.25">
      <c r="A27876" s="1" t="s">
        <v>19979</v>
      </c>
      <c r="B27876" s="1" t="s">
        <v>101</v>
      </c>
      <c r="C27876" s="1" t="s">
        <v>327</v>
      </c>
      <c r="D27876" s="1" t="s">
        <v>40</v>
      </c>
    </row>
    <row r="27877" spans="1:4" x14ac:dyDescent="0.25">
      <c r="A27877" s="1" t="s">
        <v>19980</v>
      </c>
      <c r="B27877" s="1" t="s">
        <v>101</v>
      </c>
      <c r="C27877" s="1" t="s">
        <v>327</v>
      </c>
      <c r="D27877" s="1" t="s">
        <v>40</v>
      </c>
    </row>
    <row r="27878" spans="1:4" x14ac:dyDescent="0.25">
      <c r="A27878" s="1" t="s">
        <v>19981</v>
      </c>
      <c r="B27878" s="1" t="s">
        <v>101</v>
      </c>
      <c r="C27878" s="1" t="s">
        <v>327</v>
      </c>
      <c r="D27878" s="1" t="s">
        <v>40</v>
      </c>
    </row>
    <row r="27879" spans="1:4" x14ac:dyDescent="0.25">
      <c r="A27879" s="1" t="s">
        <v>19982</v>
      </c>
      <c r="B27879" s="1" t="s">
        <v>101</v>
      </c>
      <c r="C27879" s="1" t="s">
        <v>327</v>
      </c>
      <c r="D27879" s="1" t="s">
        <v>40</v>
      </c>
    </row>
    <row r="27880" spans="1:4" x14ac:dyDescent="0.25">
      <c r="A27880" s="1" t="s">
        <v>19983</v>
      </c>
      <c r="B27880" s="1" t="s">
        <v>101</v>
      </c>
      <c r="C27880" s="1" t="s">
        <v>327</v>
      </c>
      <c r="D27880" s="1" t="s">
        <v>40</v>
      </c>
    </row>
    <row r="27881" spans="1:4" x14ac:dyDescent="0.25">
      <c r="A27881" s="1" t="s">
        <v>19984</v>
      </c>
      <c r="B27881" s="1" t="s">
        <v>101</v>
      </c>
      <c r="C27881" s="1" t="s">
        <v>327</v>
      </c>
      <c r="D27881" s="1" t="s">
        <v>40</v>
      </c>
    </row>
    <row r="27882" spans="1:4" x14ac:dyDescent="0.25">
      <c r="A27882" s="1" t="s">
        <v>19985</v>
      </c>
      <c r="B27882" s="1" t="s">
        <v>101</v>
      </c>
      <c r="C27882" s="1" t="s">
        <v>327</v>
      </c>
      <c r="D27882" s="1" t="s">
        <v>40</v>
      </c>
    </row>
    <row r="27883" spans="1:4" x14ac:dyDescent="0.25">
      <c r="A27883" s="1" t="s">
        <v>19986</v>
      </c>
      <c r="B27883" s="1" t="s">
        <v>101</v>
      </c>
      <c r="C27883" s="1" t="s">
        <v>327</v>
      </c>
      <c r="D27883" s="1" t="s">
        <v>40</v>
      </c>
    </row>
    <row r="27884" spans="1:4" x14ac:dyDescent="0.25">
      <c r="A27884" s="1" t="s">
        <v>19987</v>
      </c>
      <c r="B27884" s="1" t="s">
        <v>101</v>
      </c>
      <c r="C27884" s="1" t="s">
        <v>327</v>
      </c>
      <c r="D27884" s="1" t="s">
        <v>40</v>
      </c>
    </row>
    <row r="27885" spans="1:4" x14ac:dyDescent="0.25">
      <c r="A27885" s="1" t="s">
        <v>19988</v>
      </c>
      <c r="B27885" s="1" t="s">
        <v>101</v>
      </c>
      <c r="C27885" s="1" t="s">
        <v>327</v>
      </c>
      <c r="D27885" s="1" t="s">
        <v>40</v>
      </c>
    </row>
    <row r="27886" spans="1:4" x14ac:dyDescent="0.25">
      <c r="A27886" s="1" t="s">
        <v>19989</v>
      </c>
      <c r="B27886" s="1" t="s">
        <v>101</v>
      </c>
      <c r="C27886" s="1" t="s">
        <v>327</v>
      </c>
      <c r="D27886" s="1" t="s">
        <v>40</v>
      </c>
    </row>
    <row r="27887" spans="1:4" x14ac:dyDescent="0.25">
      <c r="A27887" s="1" t="s">
        <v>19990</v>
      </c>
      <c r="B27887" s="1" t="s">
        <v>101</v>
      </c>
      <c r="C27887" s="1" t="s">
        <v>327</v>
      </c>
      <c r="D27887" s="1" t="s">
        <v>40</v>
      </c>
    </row>
    <row r="27888" spans="1:4" x14ac:dyDescent="0.25">
      <c r="A27888" s="1" t="s">
        <v>19991</v>
      </c>
      <c r="B27888" s="1" t="s">
        <v>101</v>
      </c>
      <c r="C27888" s="1" t="s">
        <v>327</v>
      </c>
      <c r="D27888" s="1" t="s">
        <v>40</v>
      </c>
    </row>
    <row r="27889" spans="1:4" x14ac:dyDescent="0.25">
      <c r="A27889" s="1" t="s">
        <v>19992</v>
      </c>
      <c r="B27889" s="1" t="s">
        <v>101</v>
      </c>
      <c r="C27889" s="1" t="s">
        <v>327</v>
      </c>
      <c r="D27889" s="1" t="s">
        <v>40</v>
      </c>
    </row>
    <row r="27890" spans="1:4" x14ac:dyDescent="0.25">
      <c r="A27890" s="1" t="s">
        <v>19993</v>
      </c>
      <c r="B27890" s="1" t="s">
        <v>101</v>
      </c>
      <c r="C27890" s="1" t="s">
        <v>327</v>
      </c>
      <c r="D27890" s="1" t="s">
        <v>40</v>
      </c>
    </row>
    <row r="27891" spans="1:4" x14ac:dyDescent="0.25">
      <c r="A27891" s="1" t="s">
        <v>19994</v>
      </c>
      <c r="B27891" s="1" t="s">
        <v>101</v>
      </c>
      <c r="C27891" s="1" t="s">
        <v>327</v>
      </c>
      <c r="D27891" s="1" t="s">
        <v>40</v>
      </c>
    </row>
    <row r="27892" spans="1:4" x14ac:dyDescent="0.25">
      <c r="A27892" s="1" t="s">
        <v>19995</v>
      </c>
      <c r="B27892" s="1" t="s">
        <v>101</v>
      </c>
      <c r="C27892" s="1" t="s">
        <v>327</v>
      </c>
      <c r="D27892" s="1" t="s">
        <v>40</v>
      </c>
    </row>
    <row r="27893" spans="1:4" x14ac:dyDescent="0.25">
      <c r="A27893" s="1" t="s">
        <v>19996</v>
      </c>
      <c r="B27893" s="1" t="s">
        <v>101</v>
      </c>
      <c r="C27893" s="1" t="s">
        <v>327</v>
      </c>
      <c r="D27893" s="1" t="s">
        <v>40</v>
      </c>
    </row>
    <row r="27894" spans="1:4" x14ac:dyDescent="0.25">
      <c r="A27894" s="1" t="s">
        <v>19997</v>
      </c>
      <c r="B27894" s="1" t="s">
        <v>101</v>
      </c>
      <c r="C27894" s="1" t="s">
        <v>327</v>
      </c>
      <c r="D27894" s="1" t="s">
        <v>40</v>
      </c>
    </row>
    <row r="27895" spans="1:4" x14ac:dyDescent="0.25">
      <c r="A27895" s="1" t="s">
        <v>19998</v>
      </c>
      <c r="B27895" s="1" t="s">
        <v>101</v>
      </c>
      <c r="C27895" s="1" t="s">
        <v>327</v>
      </c>
      <c r="D27895" s="1" t="s">
        <v>40</v>
      </c>
    </row>
    <row r="27896" spans="1:4" x14ac:dyDescent="0.25">
      <c r="A27896" s="1" t="s">
        <v>19999</v>
      </c>
      <c r="B27896" s="1" t="s">
        <v>101</v>
      </c>
      <c r="C27896" s="1" t="s">
        <v>327</v>
      </c>
      <c r="D27896" s="1" t="s">
        <v>40</v>
      </c>
    </row>
    <row r="27897" spans="1:4" x14ac:dyDescent="0.25">
      <c r="A27897" s="1" t="s">
        <v>20000</v>
      </c>
      <c r="B27897" s="1" t="s">
        <v>101</v>
      </c>
      <c r="C27897" s="1" t="s">
        <v>327</v>
      </c>
      <c r="D27897" s="1" t="s">
        <v>40</v>
      </c>
    </row>
    <row r="27898" spans="1:4" x14ac:dyDescent="0.25">
      <c r="A27898" s="1" t="s">
        <v>20001</v>
      </c>
      <c r="B27898" s="1" t="s">
        <v>101</v>
      </c>
      <c r="C27898" s="1" t="s">
        <v>327</v>
      </c>
      <c r="D27898" s="1" t="s">
        <v>40</v>
      </c>
    </row>
    <row r="27899" spans="1:4" x14ac:dyDescent="0.25">
      <c r="A27899" s="1" t="s">
        <v>20002</v>
      </c>
      <c r="B27899" s="1" t="s">
        <v>101</v>
      </c>
      <c r="C27899" s="1" t="s">
        <v>327</v>
      </c>
      <c r="D27899" s="1" t="s">
        <v>40</v>
      </c>
    </row>
    <row r="27900" spans="1:4" x14ac:dyDescent="0.25">
      <c r="A27900" s="1" t="s">
        <v>20003</v>
      </c>
      <c r="B27900" s="1" t="s">
        <v>101</v>
      </c>
      <c r="C27900" s="1" t="s">
        <v>327</v>
      </c>
      <c r="D27900" s="1" t="s">
        <v>40</v>
      </c>
    </row>
    <row r="27901" spans="1:4" x14ac:dyDescent="0.25">
      <c r="A27901" s="1" t="s">
        <v>20004</v>
      </c>
      <c r="B27901" s="1" t="s">
        <v>101</v>
      </c>
      <c r="C27901" s="1" t="s">
        <v>327</v>
      </c>
      <c r="D27901" s="1" t="s">
        <v>40</v>
      </c>
    </row>
    <row r="27902" spans="1:4" x14ac:dyDescent="0.25">
      <c r="A27902" s="1" t="s">
        <v>20005</v>
      </c>
      <c r="B27902" s="1" t="s">
        <v>101</v>
      </c>
      <c r="C27902" s="1" t="s">
        <v>327</v>
      </c>
      <c r="D27902" s="1" t="s">
        <v>40</v>
      </c>
    </row>
    <row r="27903" spans="1:4" x14ac:dyDescent="0.25">
      <c r="A27903" s="1" t="s">
        <v>20006</v>
      </c>
      <c r="B27903" s="1" t="s">
        <v>101</v>
      </c>
      <c r="C27903" s="1" t="s">
        <v>327</v>
      </c>
      <c r="D27903" s="1" t="s">
        <v>40</v>
      </c>
    </row>
    <row r="27904" spans="1:4" x14ac:dyDescent="0.25">
      <c r="A27904" s="1" t="s">
        <v>20007</v>
      </c>
      <c r="B27904" s="1" t="s">
        <v>101</v>
      </c>
      <c r="C27904" s="1" t="s">
        <v>327</v>
      </c>
      <c r="D27904" s="1" t="s">
        <v>40</v>
      </c>
    </row>
    <row r="27905" spans="1:4" x14ac:dyDescent="0.25">
      <c r="A27905" s="1" t="s">
        <v>20008</v>
      </c>
      <c r="B27905" s="1" t="s">
        <v>101</v>
      </c>
      <c r="C27905" s="1" t="s">
        <v>327</v>
      </c>
      <c r="D27905" s="1" t="s">
        <v>40</v>
      </c>
    </row>
    <row r="27906" spans="1:4" x14ac:dyDescent="0.25">
      <c r="A27906" s="1" t="s">
        <v>20009</v>
      </c>
      <c r="B27906" s="1" t="s">
        <v>101</v>
      </c>
      <c r="C27906" s="1" t="s">
        <v>327</v>
      </c>
      <c r="D27906" s="1" t="s">
        <v>40</v>
      </c>
    </row>
    <row r="27907" spans="1:4" x14ac:dyDescent="0.25">
      <c r="A27907" s="1" t="s">
        <v>20010</v>
      </c>
      <c r="B27907" s="1" t="s">
        <v>101</v>
      </c>
      <c r="C27907" s="1" t="s">
        <v>327</v>
      </c>
      <c r="D27907" s="1" t="s">
        <v>40</v>
      </c>
    </row>
    <row r="27908" spans="1:4" x14ac:dyDescent="0.25">
      <c r="A27908" s="1" t="s">
        <v>20011</v>
      </c>
      <c r="B27908" s="1" t="s">
        <v>101</v>
      </c>
      <c r="C27908" s="1" t="s">
        <v>327</v>
      </c>
      <c r="D27908" s="1" t="s">
        <v>40</v>
      </c>
    </row>
    <row r="27909" spans="1:4" x14ac:dyDescent="0.25">
      <c r="A27909" s="1" t="s">
        <v>20012</v>
      </c>
      <c r="B27909" s="1" t="s">
        <v>101</v>
      </c>
      <c r="C27909" s="1" t="s">
        <v>327</v>
      </c>
      <c r="D27909" s="1" t="s">
        <v>40</v>
      </c>
    </row>
    <row r="27910" spans="1:4" x14ac:dyDescent="0.25">
      <c r="A27910" s="1" t="s">
        <v>20013</v>
      </c>
      <c r="B27910" s="1" t="s">
        <v>101</v>
      </c>
      <c r="C27910" s="1" t="s">
        <v>327</v>
      </c>
      <c r="D27910" s="1" t="s">
        <v>40</v>
      </c>
    </row>
    <row r="27911" spans="1:4" x14ac:dyDescent="0.25">
      <c r="A27911" s="1" t="s">
        <v>20014</v>
      </c>
      <c r="B27911" s="1" t="s">
        <v>101</v>
      </c>
      <c r="C27911" s="1" t="s">
        <v>327</v>
      </c>
      <c r="D27911" s="1" t="s">
        <v>40</v>
      </c>
    </row>
    <row r="27912" spans="1:4" x14ac:dyDescent="0.25">
      <c r="A27912" s="1" t="s">
        <v>20015</v>
      </c>
      <c r="B27912" s="1" t="s">
        <v>101</v>
      </c>
      <c r="C27912" s="1" t="s">
        <v>327</v>
      </c>
      <c r="D27912" s="1" t="s">
        <v>40</v>
      </c>
    </row>
    <row r="27913" spans="1:4" x14ac:dyDescent="0.25">
      <c r="A27913" s="1" t="s">
        <v>20016</v>
      </c>
      <c r="B27913" s="1" t="s">
        <v>101</v>
      </c>
      <c r="C27913" s="1" t="s">
        <v>327</v>
      </c>
      <c r="D27913" s="1" t="s">
        <v>40</v>
      </c>
    </row>
    <row r="27914" spans="1:4" x14ac:dyDescent="0.25">
      <c r="A27914" s="1" t="s">
        <v>20017</v>
      </c>
      <c r="B27914" s="1" t="s">
        <v>101</v>
      </c>
      <c r="C27914" s="1" t="s">
        <v>327</v>
      </c>
      <c r="D27914" s="1" t="s">
        <v>40</v>
      </c>
    </row>
    <row r="27915" spans="1:4" x14ac:dyDescent="0.25">
      <c r="A27915" s="1" t="s">
        <v>20018</v>
      </c>
      <c r="B27915" s="1" t="s">
        <v>101</v>
      </c>
      <c r="C27915" s="1" t="s">
        <v>327</v>
      </c>
      <c r="D27915" s="1" t="s">
        <v>40</v>
      </c>
    </row>
    <row r="27916" spans="1:4" x14ac:dyDescent="0.25">
      <c r="A27916" s="1" t="s">
        <v>20019</v>
      </c>
      <c r="B27916" s="1" t="s">
        <v>101</v>
      </c>
      <c r="C27916" s="1" t="s">
        <v>327</v>
      </c>
      <c r="D27916" s="1" t="s">
        <v>40</v>
      </c>
    </row>
    <row r="27917" spans="1:4" x14ac:dyDescent="0.25">
      <c r="A27917" s="1" t="s">
        <v>20020</v>
      </c>
      <c r="B27917" s="1" t="s">
        <v>101</v>
      </c>
      <c r="C27917" s="1" t="s">
        <v>327</v>
      </c>
      <c r="D27917" s="1" t="s">
        <v>40</v>
      </c>
    </row>
    <row r="27918" spans="1:4" x14ac:dyDescent="0.25">
      <c r="A27918" s="1" t="s">
        <v>20021</v>
      </c>
      <c r="B27918" s="1" t="s">
        <v>101</v>
      </c>
      <c r="C27918" s="1" t="s">
        <v>327</v>
      </c>
      <c r="D27918" s="1" t="s">
        <v>40</v>
      </c>
    </row>
    <row r="27919" spans="1:4" x14ac:dyDescent="0.25">
      <c r="A27919" s="1" t="s">
        <v>20022</v>
      </c>
      <c r="B27919" s="1" t="s">
        <v>101</v>
      </c>
      <c r="C27919" s="1" t="s">
        <v>327</v>
      </c>
      <c r="D27919" s="1" t="s">
        <v>40</v>
      </c>
    </row>
    <row r="27920" spans="1:4" x14ac:dyDescent="0.25">
      <c r="A27920" s="1" t="s">
        <v>20023</v>
      </c>
      <c r="B27920" s="1" t="s">
        <v>101</v>
      </c>
      <c r="C27920" s="1" t="s">
        <v>327</v>
      </c>
      <c r="D27920" s="1" t="s">
        <v>40</v>
      </c>
    </row>
    <row r="27921" spans="1:4" x14ac:dyDescent="0.25">
      <c r="A27921" s="1" t="s">
        <v>20024</v>
      </c>
      <c r="B27921" s="1" t="s">
        <v>101</v>
      </c>
      <c r="C27921" s="1" t="s">
        <v>327</v>
      </c>
      <c r="D27921" s="1" t="s">
        <v>40</v>
      </c>
    </row>
    <row r="27922" spans="1:4" x14ac:dyDescent="0.25">
      <c r="A27922" s="1" t="s">
        <v>20025</v>
      </c>
      <c r="B27922" s="1" t="s">
        <v>101</v>
      </c>
      <c r="C27922" s="1" t="s">
        <v>327</v>
      </c>
      <c r="D27922" s="1" t="s">
        <v>40</v>
      </c>
    </row>
    <row r="27923" spans="1:4" x14ac:dyDescent="0.25">
      <c r="A27923" s="1" t="s">
        <v>20026</v>
      </c>
      <c r="B27923" s="1" t="s">
        <v>101</v>
      </c>
      <c r="C27923" s="1" t="s">
        <v>327</v>
      </c>
      <c r="D27923" s="1" t="s">
        <v>40</v>
      </c>
    </row>
    <row r="27924" spans="1:4" x14ac:dyDescent="0.25">
      <c r="A27924" s="1" t="s">
        <v>20027</v>
      </c>
      <c r="B27924" s="1" t="s">
        <v>101</v>
      </c>
      <c r="C27924" s="1" t="s">
        <v>327</v>
      </c>
      <c r="D27924" s="1" t="s">
        <v>40</v>
      </c>
    </row>
    <row r="27925" spans="1:4" x14ac:dyDescent="0.25">
      <c r="A27925" s="1" t="s">
        <v>20028</v>
      </c>
      <c r="B27925" s="1" t="s">
        <v>101</v>
      </c>
      <c r="C27925" s="1" t="s">
        <v>327</v>
      </c>
      <c r="D27925" s="1" t="s">
        <v>40</v>
      </c>
    </row>
    <row r="27926" spans="1:4" x14ac:dyDescent="0.25">
      <c r="A27926" s="1" t="s">
        <v>20029</v>
      </c>
      <c r="B27926" s="1" t="s">
        <v>101</v>
      </c>
      <c r="C27926" s="1" t="s">
        <v>327</v>
      </c>
      <c r="D27926" s="1" t="s">
        <v>40</v>
      </c>
    </row>
    <row r="27927" spans="1:4" x14ac:dyDescent="0.25">
      <c r="A27927" s="1" t="s">
        <v>20030</v>
      </c>
      <c r="B27927" s="1" t="s">
        <v>101</v>
      </c>
      <c r="C27927" s="1" t="s">
        <v>327</v>
      </c>
      <c r="D27927" s="1" t="s">
        <v>40</v>
      </c>
    </row>
    <row r="27928" spans="1:4" x14ac:dyDescent="0.25">
      <c r="A27928" s="1" t="s">
        <v>20031</v>
      </c>
      <c r="B27928" s="1" t="s">
        <v>101</v>
      </c>
      <c r="C27928" s="1" t="s">
        <v>327</v>
      </c>
      <c r="D27928" s="1" t="s">
        <v>40</v>
      </c>
    </row>
    <row r="27929" spans="1:4" x14ac:dyDescent="0.25">
      <c r="A27929" s="1" t="s">
        <v>20032</v>
      </c>
      <c r="B27929" s="1" t="s">
        <v>101</v>
      </c>
      <c r="C27929" s="1" t="s">
        <v>327</v>
      </c>
      <c r="D27929" s="1" t="s">
        <v>40</v>
      </c>
    </row>
    <row r="27930" spans="1:4" x14ac:dyDescent="0.25">
      <c r="A27930" s="1" t="s">
        <v>20033</v>
      </c>
      <c r="B27930" s="1" t="s">
        <v>101</v>
      </c>
      <c r="C27930" s="1" t="s">
        <v>327</v>
      </c>
      <c r="D27930" s="1" t="s">
        <v>40</v>
      </c>
    </row>
    <row r="27931" spans="1:4" x14ac:dyDescent="0.25">
      <c r="A27931" s="1" t="s">
        <v>20034</v>
      </c>
      <c r="B27931" s="1" t="s">
        <v>101</v>
      </c>
      <c r="C27931" s="1" t="s">
        <v>327</v>
      </c>
      <c r="D27931" s="1" t="s">
        <v>40</v>
      </c>
    </row>
    <row r="27932" spans="1:4" x14ac:dyDescent="0.25">
      <c r="A27932" s="1" t="s">
        <v>20035</v>
      </c>
      <c r="B27932" s="1" t="s">
        <v>101</v>
      </c>
      <c r="C27932" s="1" t="s">
        <v>327</v>
      </c>
      <c r="D27932" s="1" t="s">
        <v>40</v>
      </c>
    </row>
    <row r="27933" spans="1:4" x14ac:dyDescent="0.25">
      <c r="A27933" s="1" t="s">
        <v>20036</v>
      </c>
      <c r="B27933" s="1" t="s">
        <v>101</v>
      </c>
      <c r="C27933" s="1" t="s">
        <v>327</v>
      </c>
      <c r="D27933" s="1" t="s">
        <v>40</v>
      </c>
    </row>
    <row r="27934" spans="1:4" x14ac:dyDescent="0.25">
      <c r="A27934" s="1" t="s">
        <v>20037</v>
      </c>
      <c r="B27934" s="1" t="s">
        <v>101</v>
      </c>
      <c r="C27934" s="1" t="s">
        <v>327</v>
      </c>
      <c r="D27934" s="1" t="s">
        <v>40</v>
      </c>
    </row>
    <row r="27935" spans="1:4" x14ac:dyDescent="0.25">
      <c r="A27935" s="1" t="s">
        <v>20038</v>
      </c>
      <c r="B27935" s="1" t="s">
        <v>101</v>
      </c>
      <c r="C27935" s="1" t="s">
        <v>327</v>
      </c>
      <c r="D27935" s="1" t="s">
        <v>40</v>
      </c>
    </row>
    <row r="27936" spans="1:4" x14ac:dyDescent="0.25">
      <c r="A27936" s="1" t="s">
        <v>20039</v>
      </c>
      <c r="B27936" s="1" t="s">
        <v>101</v>
      </c>
      <c r="C27936" s="1" t="s">
        <v>327</v>
      </c>
      <c r="D27936" s="1" t="s">
        <v>40</v>
      </c>
    </row>
    <row r="27937" spans="1:4" x14ac:dyDescent="0.25">
      <c r="A27937" s="1" t="s">
        <v>20040</v>
      </c>
      <c r="B27937" s="1" t="s">
        <v>101</v>
      </c>
      <c r="C27937" s="1" t="s">
        <v>327</v>
      </c>
      <c r="D27937" s="1" t="s">
        <v>40</v>
      </c>
    </row>
    <row r="27938" spans="1:4" x14ac:dyDescent="0.25">
      <c r="A27938" s="1" t="s">
        <v>20041</v>
      </c>
      <c r="B27938" s="1" t="s">
        <v>101</v>
      </c>
      <c r="C27938" s="1" t="s">
        <v>327</v>
      </c>
      <c r="D27938" s="1" t="s">
        <v>40</v>
      </c>
    </row>
    <row r="27939" spans="1:4" x14ac:dyDescent="0.25">
      <c r="A27939" s="1" t="s">
        <v>20042</v>
      </c>
      <c r="B27939" s="1" t="s">
        <v>101</v>
      </c>
      <c r="C27939" s="1" t="s">
        <v>327</v>
      </c>
      <c r="D27939" s="1" t="s">
        <v>40</v>
      </c>
    </row>
    <row r="27940" spans="1:4" x14ac:dyDescent="0.25">
      <c r="A27940" s="1" t="s">
        <v>20043</v>
      </c>
      <c r="B27940" s="1" t="s">
        <v>101</v>
      </c>
      <c r="C27940" s="1" t="s">
        <v>327</v>
      </c>
      <c r="D27940" s="1" t="s">
        <v>40</v>
      </c>
    </row>
    <row r="27941" spans="1:4" x14ac:dyDescent="0.25">
      <c r="A27941" s="1" t="s">
        <v>20044</v>
      </c>
      <c r="B27941" s="1" t="s">
        <v>101</v>
      </c>
      <c r="C27941" s="1" t="s">
        <v>327</v>
      </c>
      <c r="D27941" s="1" t="s">
        <v>40</v>
      </c>
    </row>
    <row r="27942" spans="1:4" x14ac:dyDescent="0.25">
      <c r="A27942" s="1" t="s">
        <v>20045</v>
      </c>
      <c r="B27942" s="1" t="s">
        <v>101</v>
      </c>
      <c r="C27942" s="1" t="s">
        <v>327</v>
      </c>
      <c r="D27942" s="1" t="s">
        <v>40</v>
      </c>
    </row>
    <row r="27943" spans="1:4" x14ac:dyDescent="0.25">
      <c r="A27943" s="1" t="s">
        <v>20046</v>
      </c>
      <c r="B27943" s="1" t="s">
        <v>101</v>
      </c>
      <c r="C27943" s="1" t="s">
        <v>327</v>
      </c>
      <c r="D27943" s="1" t="s">
        <v>40</v>
      </c>
    </row>
    <row r="27944" spans="1:4" x14ac:dyDescent="0.25">
      <c r="A27944" s="1" t="s">
        <v>20047</v>
      </c>
      <c r="B27944" s="1" t="s">
        <v>101</v>
      </c>
      <c r="C27944" s="1" t="s">
        <v>327</v>
      </c>
      <c r="D27944" s="1" t="s">
        <v>40</v>
      </c>
    </row>
    <row r="27945" spans="1:4" x14ac:dyDescent="0.25">
      <c r="A27945" s="1" t="s">
        <v>20048</v>
      </c>
      <c r="B27945" s="1" t="s">
        <v>101</v>
      </c>
      <c r="C27945" s="1" t="s">
        <v>327</v>
      </c>
      <c r="D27945" s="1" t="s">
        <v>40</v>
      </c>
    </row>
    <row r="27946" spans="1:4" x14ac:dyDescent="0.25">
      <c r="A27946" s="1" t="s">
        <v>20049</v>
      </c>
      <c r="B27946" s="1" t="s">
        <v>101</v>
      </c>
      <c r="C27946" s="1" t="s">
        <v>327</v>
      </c>
      <c r="D27946" s="1" t="s">
        <v>40</v>
      </c>
    </row>
    <row r="27947" spans="1:4" x14ac:dyDescent="0.25">
      <c r="A27947" s="1" t="s">
        <v>20050</v>
      </c>
      <c r="B27947" s="1" t="s">
        <v>101</v>
      </c>
      <c r="C27947" s="1" t="s">
        <v>327</v>
      </c>
      <c r="D27947" s="1" t="s">
        <v>40</v>
      </c>
    </row>
    <row r="27948" spans="1:4" x14ac:dyDescent="0.25">
      <c r="A27948" s="1" t="s">
        <v>20051</v>
      </c>
      <c r="B27948" s="1" t="s">
        <v>101</v>
      </c>
      <c r="C27948" s="1" t="s">
        <v>327</v>
      </c>
      <c r="D27948" s="1" t="s">
        <v>40</v>
      </c>
    </row>
    <row r="27949" spans="1:4" x14ac:dyDescent="0.25">
      <c r="A27949" s="1" t="s">
        <v>20052</v>
      </c>
      <c r="B27949" s="1" t="s">
        <v>101</v>
      </c>
      <c r="C27949" s="1" t="s">
        <v>327</v>
      </c>
      <c r="D27949" s="1" t="s">
        <v>40</v>
      </c>
    </row>
    <row r="27950" spans="1:4" x14ac:dyDescent="0.25">
      <c r="A27950" s="1" t="s">
        <v>20053</v>
      </c>
      <c r="B27950" s="1" t="s">
        <v>101</v>
      </c>
      <c r="C27950" s="1" t="s">
        <v>327</v>
      </c>
      <c r="D27950" s="1" t="s">
        <v>40</v>
      </c>
    </row>
    <row r="27951" spans="1:4" x14ac:dyDescent="0.25">
      <c r="A27951" s="1" t="s">
        <v>20054</v>
      </c>
      <c r="B27951" s="1" t="s">
        <v>101</v>
      </c>
      <c r="C27951" s="1" t="s">
        <v>327</v>
      </c>
      <c r="D27951" s="1" t="s">
        <v>40</v>
      </c>
    </row>
    <row r="27952" spans="1:4" x14ac:dyDescent="0.25">
      <c r="A27952" s="1" t="s">
        <v>20055</v>
      </c>
      <c r="B27952" s="1" t="s">
        <v>101</v>
      </c>
      <c r="C27952" s="1" t="s">
        <v>327</v>
      </c>
      <c r="D27952" s="1" t="s">
        <v>40</v>
      </c>
    </row>
    <row r="27953" spans="1:4" x14ac:dyDescent="0.25">
      <c r="A27953" s="1" t="s">
        <v>20056</v>
      </c>
      <c r="B27953" s="1" t="s">
        <v>101</v>
      </c>
      <c r="C27953" s="1" t="s">
        <v>327</v>
      </c>
      <c r="D27953" s="1" t="s">
        <v>40</v>
      </c>
    </row>
    <row r="27954" spans="1:4" x14ac:dyDescent="0.25">
      <c r="A27954" s="1" t="s">
        <v>20057</v>
      </c>
      <c r="B27954" s="1" t="s">
        <v>101</v>
      </c>
      <c r="C27954" s="1" t="s">
        <v>327</v>
      </c>
      <c r="D27954" s="1" t="s">
        <v>40</v>
      </c>
    </row>
    <row r="27955" spans="1:4" x14ac:dyDescent="0.25">
      <c r="A27955" s="1" t="s">
        <v>20058</v>
      </c>
      <c r="B27955" s="1" t="s">
        <v>101</v>
      </c>
      <c r="C27955" s="1" t="s">
        <v>327</v>
      </c>
      <c r="D27955" s="1" t="s">
        <v>40</v>
      </c>
    </row>
    <row r="27956" spans="1:4" x14ac:dyDescent="0.25">
      <c r="A27956" s="1" t="s">
        <v>20059</v>
      </c>
      <c r="B27956" s="1" t="s">
        <v>101</v>
      </c>
      <c r="C27956" s="1" t="s">
        <v>327</v>
      </c>
      <c r="D27956" s="1" t="s">
        <v>40</v>
      </c>
    </row>
    <row r="27957" spans="1:4" x14ac:dyDescent="0.25">
      <c r="A27957" s="1" t="s">
        <v>20060</v>
      </c>
      <c r="B27957" s="1" t="s">
        <v>101</v>
      </c>
      <c r="C27957" s="1" t="s">
        <v>327</v>
      </c>
      <c r="D27957" s="1" t="s">
        <v>40</v>
      </c>
    </row>
    <row r="27958" spans="1:4" x14ac:dyDescent="0.25">
      <c r="A27958" s="1" t="s">
        <v>20061</v>
      </c>
      <c r="B27958" s="1" t="s">
        <v>101</v>
      </c>
      <c r="C27958" s="1" t="s">
        <v>327</v>
      </c>
      <c r="D27958" s="1" t="s">
        <v>40</v>
      </c>
    </row>
    <row r="27959" spans="1:4" x14ac:dyDescent="0.25">
      <c r="A27959" s="1" t="s">
        <v>20062</v>
      </c>
      <c r="B27959" s="1" t="s">
        <v>101</v>
      </c>
      <c r="C27959" s="1" t="s">
        <v>327</v>
      </c>
      <c r="D27959" s="1" t="s">
        <v>40</v>
      </c>
    </row>
    <row r="27960" spans="1:4" x14ac:dyDescent="0.25">
      <c r="A27960" s="1" t="s">
        <v>20063</v>
      </c>
      <c r="B27960" s="1" t="s">
        <v>101</v>
      </c>
      <c r="C27960" s="1" t="s">
        <v>327</v>
      </c>
      <c r="D27960" s="1" t="s">
        <v>40</v>
      </c>
    </row>
    <row r="27961" spans="1:4" x14ac:dyDescent="0.25">
      <c r="A27961" s="1" t="s">
        <v>20064</v>
      </c>
      <c r="B27961" s="1" t="s">
        <v>101</v>
      </c>
      <c r="C27961" s="1" t="s">
        <v>327</v>
      </c>
      <c r="D27961" s="1" t="s">
        <v>40</v>
      </c>
    </row>
    <row r="27962" spans="1:4" x14ac:dyDescent="0.25">
      <c r="A27962" s="1" t="s">
        <v>20065</v>
      </c>
      <c r="B27962" s="1" t="s">
        <v>101</v>
      </c>
      <c r="C27962" s="1" t="s">
        <v>327</v>
      </c>
      <c r="D27962" s="1" t="s">
        <v>40</v>
      </c>
    </row>
    <row r="27963" spans="1:4" x14ac:dyDescent="0.25">
      <c r="A27963" s="1" t="s">
        <v>20066</v>
      </c>
      <c r="B27963" s="1" t="s">
        <v>101</v>
      </c>
      <c r="C27963" s="1" t="s">
        <v>327</v>
      </c>
      <c r="D27963" s="1" t="s">
        <v>40</v>
      </c>
    </row>
    <row r="27964" spans="1:4" x14ac:dyDescent="0.25">
      <c r="A27964" s="1" t="s">
        <v>20067</v>
      </c>
      <c r="B27964" s="1" t="s">
        <v>101</v>
      </c>
      <c r="C27964" s="1" t="s">
        <v>327</v>
      </c>
      <c r="D27964" s="1" t="s">
        <v>40</v>
      </c>
    </row>
    <row r="27965" spans="1:4" x14ac:dyDescent="0.25">
      <c r="A27965" s="1" t="s">
        <v>20068</v>
      </c>
      <c r="B27965" s="1" t="s">
        <v>101</v>
      </c>
      <c r="C27965" s="1" t="s">
        <v>327</v>
      </c>
      <c r="D27965" s="1" t="s">
        <v>40</v>
      </c>
    </row>
    <row r="27966" spans="1:4" x14ac:dyDescent="0.25">
      <c r="A27966" s="1" t="s">
        <v>20069</v>
      </c>
      <c r="B27966" s="1" t="s">
        <v>101</v>
      </c>
      <c r="C27966" s="1" t="s">
        <v>327</v>
      </c>
      <c r="D27966" s="1" t="s">
        <v>40</v>
      </c>
    </row>
    <row r="27967" spans="1:4" x14ac:dyDescent="0.25">
      <c r="A27967" s="1" t="s">
        <v>20070</v>
      </c>
      <c r="B27967" s="1" t="s">
        <v>101</v>
      </c>
      <c r="C27967" s="1" t="s">
        <v>327</v>
      </c>
      <c r="D27967" s="1" t="s">
        <v>40</v>
      </c>
    </row>
    <row r="27968" spans="1:4" x14ac:dyDescent="0.25">
      <c r="A27968" s="1" t="s">
        <v>20071</v>
      </c>
      <c r="B27968" s="1" t="s">
        <v>101</v>
      </c>
      <c r="C27968" s="1" t="s">
        <v>327</v>
      </c>
      <c r="D27968" s="1" t="s">
        <v>40</v>
      </c>
    </row>
    <row r="27969" spans="1:4" x14ac:dyDescent="0.25">
      <c r="A27969" s="1" t="s">
        <v>20072</v>
      </c>
      <c r="B27969" s="1" t="s">
        <v>101</v>
      </c>
      <c r="C27969" s="1" t="s">
        <v>327</v>
      </c>
      <c r="D27969" s="1" t="s">
        <v>40</v>
      </c>
    </row>
    <row r="27970" spans="1:4" x14ac:dyDescent="0.25">
      <c r="A27970" s="1" t="s">
        <v>20073</v>
      </c>
      <c r="B27970" s="1" t="s">
        <v>101</v>
      </c>
      <c r="C27970" s="1" t="s">
        <v>327</v>
      </c>
      <c r="D27970" s="1" t="s">
        <v>40</v>
      </c>
    </row>
    <row r="27971" spans="1:4" x14ac:dyDescent="0.25">
      <c r="A27971" s="1" t="s">
        <v>20074</v>
      </c>
      <c r="B27971" s="1" t="s">
        <v>101</v>
      </c>
      <c r="C27971" s="1" t="s">
        <v>327</v>
      </c>
      <c r="D27971" s="1" t="s">
        <v>40</v>
      </c>
    </row>
    <row r="27972" spans="1:4" x14ac:dyDescent="0.25">
      <c r="A27972" s="1" t="s">
        <v>20075</v>
      </c>
      <c r="B27972" s="1" t="s">
        <v>101</v>
      </c>
      <c r="C27972" s="1" t="s">
        <v>327</v>
      </c>
      <c r="D27972" s="1" t="s">
        <v>40</v>
      </c>
    </row>
    <row r="27973" spans="1:4" x14ac:dyDescent="0.25">
      <c r="A27973" s="1" t="s">
        <v>20076</v>
      </c>
      <c r="B27973" s="1" t="s">
        <v>101</v>
      </c>
      <c r="C27973" s="1" t="s">
        <v>327</v>
      </c>
      <c r="D27973" s="1" t="s">
        <v>40</v>
      </c>
    </row>
    <row r="27974" spans="1:4" x14ac:dyDescent="0.25">
      <c r="A27974" s="1" t="s">
        <v>20077</v>
      </c>
      <c r="B27974" s="1" t="s">
        <v>101</v>
      </c>
      <c r="C27974" s="1" t="s">
        <v>327</v>
      </c>
      <c r="D27974" s="1" t="s">
        <v>40</v>
      </c>
    </row>
    <row r="27975" spans="1:4" x14ac:dyDescent="0.25">
      <c r="A27975" s="1" t="s">
        <v>20078</v>
      </c>
      <c r="B27975" s="1" t="s">
        <v>101</v>
      </c>
      <c r="C27975" s="1" t="s">
        <v>327</v>
      </c>
      <c r="D27975" s="1" t="s">
        <v>40</v>
      </c>
    </row>
    <row r="27976" spans="1:4" x14ac:dyDescent="0.25">
      <c r="A27976" s="1" t="s">
        <v>20079</v>
      </c>
      <c r="B27976" s="1" t="s">
        <v>101</v>
      </c>
      <c r="C27976" s="1" t="s">
        <v>327</v>
      </c>
      <c r="D27976" s="1" t="s">
        <v>40</v>
      </c>
    </row>
    <row r="27977" spans="1:4" x14ac:dyDescent="0.25">
      <c r="A27977" s="1" t="s">
        <v>20080</v>
      </c>
      <c r="B27977" s="1" t="s">
        <v>57</v>
      </c>
      <c r="C27977" s="1" t="s">
        <v>327</v>
      </c>
      <c r="D27977" s="1" t="s">
        <v>40</v>
      </c>
    </row>
    <row r="27978" spans="1:4" x14ac:dyDescent="0.25">
      <c r="A27978" s="1" t="s">
        <v>20081</v>
      </c>
      <c r="B27978" s="1" t="s">
        <v>5</v>
      </c>
      <c r="C27978" s="1" t="s">
        <v>327</v>
      </c>
      <c r="D27978" s="1" t="s">
        <v>40</v>
      </c>
    </row>
    <row r="27979" spans="1:4" x14ac:dyDescent="0.25">
      <c r="A27979" s="1" t="s">
        <v>20082</v>
      </c>
      <c r="B27979" s="1" t="s">
        <v>5</v>
      </c>
      <c r="C27979" s="1" t="s">
        <v>327</v>
      </c>
      <c r="D27979" s="1" t="s">
        <v>40</v>
      </c>
    </row>
    <row r="27980" spans="1:4" x14ac:dyDescent="0.25">
      <c r="A27980" s="1" t="s">
        <v>20083</v>
      </c>
      <c r="B27980" s="1" t="s">
        <v>5</v>
      </c>
      <c r="C27980" s="1" t="s">
        <v>327</v>
      </c>
      <c r="D27980" s="1" t="s">
        <v>40</v>
      </c>
    </row>
    <row r="27981" spans="1:4" x14ac:dyDescent="0.25">
      <c r="A27981" s="1" t="s">
        <v>20084</v>
      </c>
      <c r="B27981" s="1" t="s">
        <v>5</v>
      </c>
      <c r="C27981" s="1" t="s">
        <v>327</v>
      </c>
      <c r="D27981" s="1" t="s">
        <v>40</v>
      </c>
    </row>
    <row r="27982" spans="1:4" x14ac:dyDescent="0.25">
      <c r="A27982" s="1" t="s">
        <v>20085</v>
      </c>
      <c r="B27982" s="1" t="s">
        <v>5</v>
      </c>
      <c r="C27982" s="1" t="s">
        <v>327</v>
      </c>
      <c r="D27982" s="1" t="s">
        <v>40</v>
      </c>
    </row>
    <row r="27983" spans="1:4" x14ac:dyDescent="0.25">
      <c r="A27983" s="1" t="s">
        <v>20086</v>
      </c>
      <c r="B27983" s="1" t="s">
        <v>5</v>
      </c>
      <c r="C27983" s="1" t="s">
        <v>327</v>
      </c>
      <c r="D27983" s="1" t="s">
        <v>40</v>
      </c>
    </row>
    <row r="27984" spans="1:4" x14ac:dyDescent="0.25">
      <c r="A27984" s="1" t="s">
        <v>20087</v>
      </c>
      <c r="B27984" s="1" t="s">
        <v>5</v>
      </c>
      <c r="C27984" s="1" t="s">
        <v>327</v>
      </c>
      <c r="D27984" s="1" t="s">
        <v>40</v>
      </c>
    </row>
    <row r="27985" spans="1:4" x14ac:dyDescent="0.25">
      <c r="A27985" s="1" t="s">
        <v>20088</v>
      </c>
      <c r="B27985" s="1" t="s">
        <v>5</v>
      </c>
      <c r="C27985" s="1" t="s">
        <v>327</v>
      </c>
      <c r="D27985" s="1" t="s">
        <v>40</v>
      </c>
    </row>
    <row r="27986" spans="1:4" x14ac:dyDescent="0.25">
      <c r="A27986" s="1" t="s">
        <v>20089</v>
      </c>
      <c r="B27986" s="1" t="s">
        <v>5</v>
      </c>
      <c r="C27986" s="1" t="s">
        <v>327</v>
      </c>
      <c r="D27986" s="1" t="s">
        <v>40</v>
      </c>
    </row>
    <row r="27987" spans="1:4" x14ac:dyDescent="0.25">
      <c r="A27987" s="1" t="s">
        <v>20090</v>
      </c>
      <c r="B27987" s="1" t="s">
        <v>5</v>
      </c>
      <c r="C27987" s="1" t="s">
        <v>327</v>
      </c>
      <c r="D27987" s="1" t="s">
        <v>40</v>
      </c>
    </row>
    <row r="27988" spans="1:4" x14ac:dyDescent="0.25">
      <c r="A27988" s="1" t="s">
        <v>20091</v>
      </c>
      <c r="B27988" s="1" t="s">
        <v>5</v>
      </c>
      <c r="C27988" s="1" t="s">
        <v>327</v>
      </c>
      <c r="D27988" s="1" t="s">
        <v>40</v>
      </c>
    </row>
    <row r="27989" spans="1:4" x14ac:dyDescent="0.25">
      <c r="A27989" s="1" t="s">
        <v>20092</v>
      </c>
      <c r="B27989" s="1" t="s">
        <v>5</v>
      </c>
      <c r="C27989" s="1" t="s">
        <v>327</v>
      </c>
      <c r="D27989" s="1" t="s">
        <v>40</v>
      </c>
    </row>
    <row r="27990" spans="1:4" x14ac:dyDescent="0.25">
      <c r="A27990" s="1" t="s">
        <v>20093</v>
      </c>
      <c r="B27990" s="1" t="s">
        <v>5</v>
      </c>
      <c r="C27990" s="1" t="s">
        <v>327</v>
      </c>
      <c r="D27990" s="1" t="s">
        <v>40</v>
      </c>
    </row>
    <row r="27991" spans="1:4" x14ac:dyDescent="0.25">
      <c r="A27991" s="1" t="s">
        <v>20094</v>
      </c>
      <c r="B27991" s="1" t="s">
        <v>5</v>
      </c>
      <c r="C27991" s="1" t="s">
        <v>327</v>
      </c>
      <c r="D27991" s="1" t="s">
        <v>40</v>
      </c>
    </row>
    <row r="27992" spans="1:4" x14ac:dyDescent="0.25">
      <c r="A27992" s="1" t="s">
        <v>20095</v>
      </c>
      <c r="B27992" s="1" t="s">
        <v>5</v>
      </c>
      <c r="C27992" s="1" t="s">
        <v>327</v>
      </c>
      <c r="D27992" s="1" t="s">
        <v>40</v>
      </c>
    </row>
    <row r="27993" spans="1:4" x14ac:dyDescent="0.25">
      <c r="A27993" s="1" t="s">
        <v>20096</v>
      </c>
      <c r="B27993" s="1" t="s">
        <v>5</v>
      </c>
      <c r="C27993" s="1" t="s">
        <v>327</v>
      </c>
      <c r="D27993" s="1" t="s">
        <v>40</v>
      </c>
    </row>
    <row r="27994" spans="1:4" x14ac:dyDescent="0.25">
      <c r="A27994" s="1" t="s">
        <v>20097</v>
      </c>
      <c r="B27994" s="1" t="s">
        <v>5</v>
      </c>
      <c r="C27994" s="1" t="s">
        <v>327</v>
      </c>
      <c r="D27994" s="1" t="s">
        <v>40</v>
      </c>
    </row>
    <row r="27995" spans="1:4" x14ac:dyDescent="0.25">
      <c r="A27995" s="1" t="s">
        <v>20098</v>
      </c>
      <c r="B27995" s="1" t="s">
        <v>5</v>
      </c>
      <c r="C27995" s="1" t="s">
        <v>327</v>
      </c>
      <c r="D27995" s="1" t="s">
        <v>40</v>
      </c>
    </row>
    <row r="27996" spans="1:4" x14ac:dyDescent="0.25">
      <c r="A27996" s="1" t="s">
        <v>20099</v>
      </c>
      <c r="B27996" s="1" t="s">
        <v>5</v>
      </c>
      <c r="C27996" s="1" t="s">
        <v>327</v>
      </c>
      <c r="D27996" s="1" t="s">
        <v>40</v>
      </c>
    </row>
    <row r="27997" spans="1:4" x14ac:dyDescent="0.25">
      <c r="A27997" s="1" t="s">
        <v>20100</v>
      </c>
      <c r="B27997" s="1" t="s">
        <v>5</v>
      </c>
      <c r="C27997" s="1" t="s">
        <v>327</v>
      </c>
      <c r="D27997" s="1" t="s">
        <v>40</v>
      </c>
    </row>
    <row r="27998" spans="1:4" x14ac:dyDescent="0.25">
      <c r="A27998" s="1" t="s">
        <v>20101</v>
      </c>
      <c r="B27998" s="1" t="s">
        <v>5</v>
      </c>
      <c r="C27998" s="1" t="s">
        <v>327</v>
      </c>
      <c r="D27998" s="1" t="s">
        <v>40</v>
      </c>
    </row>
    <row r="27999" spans="1:4" x14ac:dyDescent="0.25">
      <c r="A27999" s="1" t="s">
        <v>20102</v>
      </c>
      <c r="B27999" s="1" t="s">
        <v>5</v>
      </c>
      <c r="C27999" s="1" t="s">
        <v>327</v>
      </c>
      <c r="D27999" s="1" t="s">
        <v>40</v>
      </c>
    </row>
    <row r="28000" spans="1:4" x14ac:dyDescent="0.25">
      <c r="A28000" s="1" t="s">
        <v>20103</v>
      </c>
      <c r="B28000" s="1" t="s">
        <v>5</v>
      </c>
      <c r="C28000" s="1" t="s">
        <v>327</v>
      </c>
      <c r="D28000" s="1" t="s">
        <v>40</v>
      </c>
    </row>
    <row r="28001" spans="1:4" x14ac:dyDescent="0.25">
      <c r="A28001" s="1" t="s">
        <v>20104</v>
      </c>
      <c r="B28001" s="1" t="s">
        <v>5</v>
      </c>
      <c r="C28001" s="1" t="s">
        <v>327</v>
      </c>
      <c r="D28001" s="1" t="s">
        <v>40</v>
      </c>
    </row>
    <row r="28002" spans="1:4" x14ac:dyDescent="0.25">
      <c r="A28002" s="1" t="s">
        <v>20105</v>
      </c>
      <c r="B28002" s="1" t="s">
        <v>5</v>
      </c>
      <c r="C28002" s="1" t="s">
        <v>327</v>
      </c>
      <c r="D28002" s="1" t="s">
        <v>40</v>
      </c>
    </row>
    <row r="28003" spans="1:4" x14ac:dyDescent="0.25">
      <c r="A28003" s="1" t="s">
        <v>20106</v>
      </c>
      <c r="B28003" s="1" t="s">
        <v>5</v>
      </c>
      <c r="C28003" s="1" t="s">
        <v>327</v>
      </c>
      <c r="D28003" s="1" t="s">
        <v>40</v>
      </c>
    </row>
    <row r="28004" spans="1:4" x14ac:dyDescent="0.25">
      <c r="A28004" s="1" t="s">
        <v>20107</v>
      </c>
      <c r="B28004" s="1" t="s">
        <v>5</v>
      </c>
      <c r="C28004" s="1" t="s">
        <v>327</v>
      </c>
      <c r="D28004" s="1" t="s">
        <v>40</v>
      </c>
    </row>
    <row r="28005" spans="1:4" x14ac:dyDescent="0.25">
      <c r="A28005" s="1" t="s">
        <v>20108</v>
      </c>
      <c r="B28005" s="1" t="s">
        <v>5</v>
      </c>
      <c r="C28005" s="1" t="s">
        <v>327</v>
      </c>
      <c r="D28005" s="1" t="s">
        <v>40</v>
      </c>
    </row>
    <row r="28006" spans="1:4" x14ac:dyDescent="0.25">
      <c r="A28006" s="1" t="s">
        <v>20109</v>
      </c>
      <c r="B28006" s="1" t="s">
        <v>5</v>
      </c>
      <c r="C28006" s="1" t="s">
        <v>327</v>
      </c>
      <c r="D28006" s="1" t="s">
        <v>40</v>
      </c>
    </row>
    <row r="28007" spans="1:4" x14ac:dyDescent="0.25">
      <c r="A28007" s="1" t="s">
        <v>20110</v>
      </c>
      <c r="B28007" s="1" t="s">
        <v>5</v>
      </c>
      <c r="C28007" s="1" t="s">
        <v>327</v>
      </c>
      <c r="D28007" s="1" t="s">
        <v>40</v>
      </c>
    </row>
    <row r="28008" spans="1:4" x14ac:dyDescent="0.25">
      <c r="A28008" s="1" t="s">
        <v>20111</v>
      </c>
      <c r="B28008" s="1" t="s">
        <v>5</v>
      </c>
      <c r="C28008" s="1" t="s">
        <v>327</v>
      </c>
      <c r="D28008" s="1" t="s">
        <v>40</v>
      </c>
    </row>
    <row r="28009" spans="1:4" x14ac:dyDescent="0.25">
      <c r="A28009" s="1" t="s">
        <v>20112</v>
      </c>
      <c r="B28009" s="1" t="s">
        <v>5</v>
      </c>
      <c r="C28009" s="1" t="s">
        <v>327</v>
      </c>
      <c r="D28009" s="1" t="s">
        <v>40</v>
      </c>
    </row>
    <row r="28010" spans="1:4" x14ac:dyDescent="0.25">
      <c r="A28010" s="1" t="s">
        <v>20113</v>
      </c>
      <c r="B28010" s="1" t="s">
        <v>16</v>
      </c>
      <c r="C28010" s="1" t="s">
        <v>20114</v>
      </c>
      <c r="D28010" s="1" t="s">
        <v>40</v>
      </c>
    </row>
    <row r="28011" spans="1:4" x14ac:dyDescent="0.25">
      <c r="A28011" s="1" t="s">
        <v>20115</v>
      </c>
      <c r="B28011" s="1" t="s">
        <v>5</v>
      </c>
      <c r="C28011" s="1" t="s">
        <v>20114</v>
      </c>
      <c r="D28011" s="1" t="s">
        <v>40</v>
      </c>
    </row>
    <row r="28012" spans="1:4" x14ac:dyDescent="0.25">
      <c r="A28012" s="1" t="s">
        <v>20116</v>
      </c>
      <c r="B28012" s="1" t="s">
        <v>5</v>
      </c>
      <c r="C28012" s="1" t="s">
        <v>20114</v>
      </c>
      <c r="D28012" s="1" t="s">
        <v>40</v>
      </c>
    </row>
    <row r="28013" spans="1:4" x14ac:dyDescent="0.25">
      <c r="A28013" s="1" t="s">
        <v>20117</v>
      </c>
      <c r="B28013" s="1" t="s">
        <v>5</v>
      </c>
      <c r="C28013" s="1" t="s">
        <v>20114</v>
      </c>
      <c r="D28013" s="1" t="s">
        <v>40</v>
      </c>
    </row>
    <row r="28014" spans="1:4" x14ac:dyDescent="0.25">
      <c r="A28014" s="1" t="s">
        <v>20118</v>
      </c>
      <c r="B28014" s="1" t="s">
        <v>57</v>
      </c>
      <c r="C28014" s="1" t="s">
        <v>2992</v>
      </c>
      <c r="D28014" s="1" t="s">
        <v>40</v>
      </c>
    </row>
    <row r="28015" spans="1:4" x14ac:dyDescent="0.25">
      <c r="A28015" s="1" t="s">
        <v>20119</v>
      </c>
      <c r="B28015" s="1" t="s">
        <v>57</v>
      </c>
      <c r="C28015" s="1" t="s">
        <v>2992</v>
      </c>
      <c r="D28015" s="1" t="s">
        <v>40</v>
      </c>
    </row>
    <row r="28016" spans="1:4" x14ac:dyDescent="0.25">
      <c r="A28016" s="1" t="s">
        <v>20120</v>
      </c>
      <c r="B28016" s="1" t="s">
        <v>16</v>
      </c>
      <c r="C28016" s="1" t="s">
        <v>2992</v>
      </c>
      <c r="D28016" s="1" t="s">
        <v>40</v>
      </c>
    </row>
    <row r="28017" spans="1:4" x14ac:dyDescent="0.25">
      <c r="A28017" s="1" t="s">
        <v>20121</v>
      </c>
      <c r="B28017" s="1" t="s">
        <v>16</v>
      </c>
      <c r="C28017" s="1" t="s">
        <v>2992</v>
      </c>
      <c r="D28017" s="1" t="s">
        <v>40</v>
      </c>
    </row>
    <row r="28018" spans="1:4" x14ac:dyDescent="0.25">
      <c r="A28018" s="1" t="s">
        <v>20122</v>
      </c>
      <c r="B28018" s="1" t="s">
        <v>16</v>
      </c>
      <c r="C28018" s="1" t="s">
        <v>2992</v>
      </c>
      <c r="D28018" s="1" t="s">
        <v>40</v>
      </c>
    </row>
    <row r="28019" spans="1:4" x14ac:dyDescent="0.25">
      <c r="A28019" s="1" t="s">
        <v>20123</v>
      </c>
      <c r="B28019" s="1" t="s">
        <v>16</v>
      </c>
      <c r="C28019" s="1" t="s">
        <v>2992</v>
      </c>
      <c r="D28019" s="1" t="s">
        <v>40</v>
      </c>
    </row>
    <row r="28020" spans="1:4" x14ac:dyDescent="0.25">
      <c r="A28020" s="1" t="s">
        <v>20124</v>
      </c>
      <c r="B28020" s="1" t="s">
        <v>9</v>
      </c>
      <c r="C28020" s="1" t="s">
        <v>2992</v>
      </c>
      <c r="D28020" s="1" t="s">
        <v>40</v>
      </c>
    </row>
    <row r="28021" spans="1:4" x14ac:dyDescent="0.25">
      <c r="A28021" s="1" t="s">
        <v>20125</v>
      </c>
      <c r="B28021" s="1" t="s">
        <v>9</v>
      </c>
      <c r="C28021" s="1" t="s">
        <v>2992</v>
      </c>
      <c r="D28021" s="1" t="s">
        <v>40</v>
      </c>
    </row>
    <row r="28022" spans="1:4" x14ac:dyDescent="0.25">
      <c r="A28022" s="1" t="s">
        <v>20126</v>
      </c>
      <c r="B28022" s="1" t="s">
        <v>129</v>
      </c>
      <c r="C28022" s="1" t="s">
        <v>2992</v>
      </c>
      <c r="D28022" s="1" t="s">
        <v>40</v>
      </c>
    </row>
    <row r="28023" spans="1:4" x14ac:dyDescent="0.25">
      <c r="A28023" s="1" t="s">
        <v>20127</v>
      </c>
      <c r="B28023" s="1" t="s">
        <v>129</v>
      </c>
      <c r="C28023" s="1" t="s">
        <v>2992</v>
      </c>
      <c r="D28023" s="1" t="s">
        <v>40</v>
      </c>
    </row>
    <row r="28024" spans="1:4" x14ac:dyDescent="0.25">
      <c r="A28024" s="1" t="s">
        <v>20128</v>
      </c>
      <c r="B28024" s="1" t="s">
        <v>129</v>
      </c>
      <c r="C28024" s="1" t="s">
        <v>2992</v>
      </c>
      <c r="D28024" s="1" t="s">
        <v>40</v>
      </c>
    </row>
    <row r="28025" spans="1:4" x14ac:dyDescent="0.25">
      <c r="A28025" s="1" t="s">
        <v>20129</v>
      </c>
      <c r="B28025" s="1" t="s">
        <v>129</v>
      </c>
      <c r="C28025" s="1" t="s">
        <v>2992</v>
      </c>
      <c r="D28025" s="1" t="s">
        <v>40</v>
      </c>
    </row>
    <row r="28026" spans="1:4" x14ac:dyDescent="0.25">
      <c r="A28026" s="1" t="s">
        <v>20130</v>
      </c>
      <c r="B28026" s="1" t="s">
        <v>129</v>
      </c>
      <c r="C28026" s="1" t="s">
        <v>2992</v>
      </c>
      <c r="D28026" s="1" t="s">
        <v>40</v>
      </c>
    </row>
    <row r="28027" spans="1:4" x14ac:dyDescent="0.25">
      <c r="A28027" s="1" t="s">
        <v>20131</v>
      </c>
      <c r="B28027" s="1" t="s">
        <v>9</v>
      </c>
      <c r="C28027" s="1" t="s">
        <v>2992</v>
      </c>
      <c r="D28027" s="1" t="s">
        <v>40</v>
      </c>
    </row>
    <row r="28028" spans="1:4" x14ac:dyDescent="0.25">
      <c r="A28028" s="1" t="s">
        <v>20132</v>
      </c>
      <c r="B28028" s="1" t="s">
        <v>9</v>
      </c>
      <c r="C28028" s="1" t="s">
        <v>2992</v>
      </c>
      <c r="D28028" s="1" t="s">
        <v>40</v>
      </c>
    </row>
    <row r="28029" spans="1:4" x14ac:dyDescent="0.25">
      <c r="A28029" s="1" t="s">
        <v>20133</v>
      </c>
      <c r="B28029" s="1" t="s">
        <v>129</v>
      </c>
      <c r="C28029" s="1" t="s">
        <v>2992</v>
      </c>
      <c r="D28029" s="1" t="s">
        <v>40</v>
      </c>
    </row>
    <row r="28030" spans="1:4" x14ac:dyDescent="0.25">
      <c r="A28030" s="1" t="s">
        <v>20134</v>
      </c>
      <c r="B28030" s="1" t="s">
        <v>129</v>
      </c>
      <c r="C28030" s="1" t="s">
        <v>2992</v>
      </c>
      <c r="D28030" s="1" t="s">
        <v>40</v>
      </c>
    </row>
    <row r="28031" spans="1:4" x14ac:dyDescent="0.25">
      <c r="A28031" s="1" t="s">
        <v>20135</v>
      </c>
      <c r="B28031" s="1" t="s">
        <v>129</v>
      </c>
      <c r="C28031" s="1" t="s">
        <v>2992</v>
      </c>
      <c r="D28031" s="1" t="s">
        <v>40</v>
      </c>
    </row>
    <row r="28032" spans="1:4" x14ac:dyDescent="0.25">
      <c r="A28032" s="1" t="s">
        <v>20136</v>
      </c>
      <c r="B28032" s="1" t="s">
        <v>129</v>
      </c>
      <c r="C28032" s="1" t="s">
        <v>2992</v>
      </c>
      <c r="D28032" s="1" t="s">
        <v>40</v>
      </c>
    </row>
    <row r="28033" spans="1:4" x14ac:dyDescent="0.25">
      <c r="A28033" s="1" t="s">
        <v>20137</v>
      </c>
      <c r="B28033" s="1" t="s">
        <v>129</v>
      </c>
      <c r="C28033" s="1" t="s">
        <v>2992</v>
      </c>
      <c r="D28033" s="1" t="s">
        <v>40</v>
      </c>
    </row>
    <row r="28034" spans="1:4" x14ac:dyDescent="0.25">
      <c r="A28034" s="1" t="s">
        <v>20138</v>
      </c>
      <c r="B28034" s="1" t="s">
        <v>129</v>
      </c>
      <c r="C28034" s="1" t="s">
        <v>2992</v>
      </c>
      <c r="D28034" s="1" t="s">
        <v>40</v>
      </c>
    </row>
    <row r="28035" spans="1:4" x14ac:dyDescent="0.25">
      <c r="A28035" s="1" t="s">
        <v>20139</v>
      </c>
      <c r="B28035" s="1" t="s">
        <v>129</v>
      </c>
      <c r="C28035" s="1" t="s">
        <v>2992</v>
      </c>
      <c r="D28035" s="1" t="s">
        <v>40</v>
      </c>
    </row>
    <row r="28036" spans="1:4" x14ac:dyDescent="0.25">
      <c r="A28036" s="1" t="s">
        <v>20140</v>
      </c>
      <c r="B28036" s="1" t="s">
        <v>5</v>
      </c>
      <c r="C28036" s="1" t="s">
        <v>2992</v>
      </c>
      <c r="D28036" s="1" t="s">
        <v>40</v>
      </c>
    </row>
    <row r="28037" spans="1:4" x14ac:dyDescent="0.25">
      <c r="A28037" s="1" t="s">
        <v>20141</v>
      </c>
      <c r="B28037" s="1" t="s">
        <v>5</v>
      </c>
      <c r="C28037" s="1" t="s">
        <v>2992</v>
      </c>
      <c r="D28037" s="1" t="s">
        <v>40</v>
      </c>
    </row>
    <row r="28038" spans="1:4" x14ac:dyDescent="0.25">
      <c r="A28038" s="1" t="s">
        <v>20142</v>
      </c>
      <c r="B28038" s="1" t="s">
        <v>5</v>
      </c>
      <c r="C28038" s="1" t="s">
        <v>2992</v>
      </c>
      <c r="D28038" s="1" t="s">
        <v>40</v>
      </c>
    </row>
    <row r="28039" spans="1:4" x14ac:dyDescent="0.25">
      <c r="A28039" s="1" t="s">
        <v>20143</v>
      </c>
      <c r="B28039" s="1" t="s">
        <v>5</v>
      </c>
      <c r="C28039" s="1" t="s">
        <v>2992</v>
      </c>
      <c r="D28039" s="1" t="s">
        <v>40</v>
      </c>
    </row>
    <row r="28040" spans="1:4" x14ac:dyDescent="0.25">
      <c r="A28040" s="1" t="s">
        <v>20144</v>
      </c>
      <c r="B28040" s="1" t="s">
        <v>5</v>
      </c>
      <c r="C28040" s="1" t="s">
        <v>2992</v>
      </c>
      <c r="D28040" s="1" t="s">
        <v>40</v>
      </c>
    </row>
    <row r="28041" spans="1:4" x14ac:dyDescent="0.25">
      <c r="A28041" s="1" t="s">
        <v>20145</v>
      </c>
      <c r="B28041" s="1" t="s">
        <v>5</v>
      </c>
      <c r="C28041" s="1" t="s">
        <v>2992</v>
      </c>
      <c r="D28041" s="1" t="s">
        <v>40</v>
      </c>
    </row>
    <row r="28042" spans="1:4" x14ac:dyDescent="0.25">
      <c r="A28042" s="1" t="s">
        <v>20146</v>
      </c>
      <c r="B28042" s="1" t="s">
        <v>5</v>
      </c>
      <c r="C28042" s="1" t="s">
        <v>2992</v>
      </c>
      <c r="D28042" s="1" t="s">
        <v>40</v>
      </c>
    </row>
    <row r="28043" spans="1:4" x14ac:dyDescent="0.25">
      <c r="A28043" s="1" t="s">
        <v>20147</v>
      </c>
      <c r="B28043" s="1" t="s">
        <v>5</v>
      </c>
      <c r="C28043" s="1" t="s">
        <v>2992</v>
      </c>
      <c r="D28043" s="1" t="s">
        <v>40</v>
      </c>
    </row>
    <row r="28044" spans="1:4" x14ac:dyDescent="0.25">
      <c r="A28044" s="1" t="s">
        <v>20148</v>
      </c>
      <c r="B28044" s="1" t="s">
        <v>5</v>
      </c>
      <c r="C28044" s="1" t="s">
        <v>2992</v>
      </c>
      <c r="D28044" s="1" t="s">
        <v>40</v>
      </c>
    </row>
    <row r="28045" spans="1:4" x14ac:dyDescent="0.25">
      <c r="A28045" s="1" t="s">
        <v>20149</v>
      </c>
      <c r="B28045" s="1" t="s">
        <v>5</v>
      </c>
      <c r="C28045" s="1" t="s">
        <v>2992</v>
      </c>
      <c r="D28045" s="1" t="s">
        <v>40</v>
      </c>
    </row>
    <row r="28046" spans="1:4" x14ac:dyDescent="0.25">
      <c r="A28046" s="1" t="s">
        <v>20150</v>
      </c>
      <c r="B28046" s="1" t="s">
        <v>5</v>
      </c>
      <c r="C28046" s="1" t="s">
        <v>2992</v>
      </c>
      <c r="D28046" s="1" t="s">
        <v>40</v>
      </c>
    </row>
    <row r="28047" spans="1:4" x14ac:dyDescent="0.25">
      <c r="A28047" s="1" t="s">
        <v>20151</v>
      </c>
      <c r="B28047" s="1" t="s">
        <v>5</v>
      </c>
      <c r="C28047" s="1" t="s">
        <v>2992</v>
      </c>
      <c r="D28047" s="1" t="s">
        <v>40</v>
      </c>
    </row>
    <row r="28048" spans="1:4" x14ac:dyDescent="0.25">
      <c r="A28048" s="1" t="s">
        <v>20152</v>
      </c>
      <c r="B28048" s="1" t="s">
        <v>5</v>
      </c>
      <c r="C28048" s="1" t="s">
        <v>2992</v>
      </c>
      <c r="D28048" s="1" t="s">
        <v>40</v>
      </c>
    </row>
    <row r="28049" spans="1:4" x14ac:dyDescent="0.25">
      <c r="A28049" s="1" t="s">
        <v>20153</v>
      </c>
      <c r="B28049" s="1" t="s">
        <v>5</v>
      </c>
      <c r="C28049" s="1" t="s">
        <v>2992</v>
      </c>
      <c r="D28049" s="1" t="s">
        <v>40</v>
      </c>
    </row>
    <row r="28050" spans="1:4" x14ac:dyDescent="0.25">
      <c r="A28050" s="1" t="s">
        <v>20154</v>
      </c>
      <c r="B28050" s="1" t="s">
        <v>5</v>
      </c>
      <c r="C28050" s="1" t="s">
        <v>2992</v>
      </c>
      <c r="D28050" s="1" t="s">
        <v>40</v>
      </c>
    </row>
    <row r="28051" spans="1:4" x14ac:dyDescent="0.25">
      <c r="A28051" s="1" t="s">
        <v>20155</v>
      </c>
      <c r="B28051" s="1" t="s">
        <v>5</v>
      </c>
      <c r="C28051" s="1" t="s">
        <v>2992</v>
      </c>
      <c r="D28051" s="1" t="s">
        <v>40</v>
      </c>
    </row>
    <row r="28052" spans="1:4" x14ac:dyDescent="0.25">
      <c r="A28052" s="1" t="s">
        <v>20156</v>
      </c>
      <c r="B28052" s="1" t="s">
        <v>5</v>
      </c>
      <c r="C28052" s="1" t="s">
        <v>2992</v>
      </c>
      <c r="D28052" s="1" t="s">
        <v>40</v>
      </c>
    </row>
    <row r="28053" spans="1:4" x14ac:dyDescent="0.25">
      <c r="A28053" s="1" t="s">
        <v>20157</v>
      </c>
      <c r="B28053" s="1" t="s">
        <v>5</v>
      </c>
      <c r="C28053" s="1" t="s">
        <v>2992</v>
      </c>
      <c r="D28053" s="1" t="s">
        <v>40</v>
      </c>
    </row>
    <row r="28054" spans="1:4" x14ac:dyDescent="0.25">
      <c r="A28054" s="1" t="s">
        <v>20158</v>
      </c>
      <c r="B28054" s="1" t="s">
        <v>5</v>
      </c>
      <c r="C28054" s="1" t="s">
        <v>2992</v>
      </c>
      <c r="D28054" s="1" t="s">
        <v>40</v>
      </c>
    </row>
    <row r="28055" spans="1:4" x14ac:dyDescent="0.25">
      <c r="A28055" s="1" t="s">
        <v>20159</v>
      </c>
      <c r="B28055" s="1" t="s">
        <v>5</v>
      </c>
      <c r="C28055" s="1" t="s">
        <v>2992</v>
      </c>
      <c r="D28055" s="1" t="s">
        <v>40</v>
      </c>
    </row>
    <row r="28056" spans="1:4" x14ac:dyDescent="0.25">
      <c r="A28056" s="1" t="s">
        <v>20160</v>
      </c>
      <c r="B28056" s="1" t="s">
        <v>5</v>
      </c>
      <c r="C28056" s="1" t="s">
        <v>2992</v>
      </c>
      <c r="D28056" s="1" t="s">
        <v>40</v>
      </c>
    </row>
    <row r="28057" spans="1:4" x14ac:dyDescent="0.25">
      <c r="A28057" s="1" t="s">
        <v>20161</v>
      </c>
      <c r="B28057" s="1" t="s">
        <v>5</v>
      </c>
      <c r="C28057" s="1" t="s">
        <v>2992</v>
      </c>
      <c r="D28057" s="1" t="s">
        <v>40</v>
      </c>
    </row>
    <row r="28058" spans="1:4" x14ac:dyDescent="0.25">
      <c r="A28058" s="1" t="s">
        <v>20162</v>
      </c>
      <c r="B28058" s="1" t="s">
        <v>5</v>
      </c>
      <c r="C28058" s="1" t="s">
        <v>2992</v>
      </c>
      <c r="D28058" s="1" t="s">
        <v>40</v>
      </c>
    </row>
    <row r="28059" spans="1:4" x14ac:dyDescent="0.25">
      <c r="A28059" s="1" t="s">
        <v>20163</v>
      </c>
      <c r="B28059" s="1" t="s">
        <v>5</v>
      </c>
      <c r="C28059" s="1" t="s">
        <v>2992</v>
      </c>
      <c r="D28059" s="1" t="s">
        <v>40</v>
      </c>
    </row>
    <row r="28060" spans="1:4" x14ac:dyDescent="0.25">
      <c r="A28060" s="1" t="s">
        <v>20164</v>
      </c>
      <c r="B28060" s="1" t="s">
        <v>5</v>
      </c>
      <c r="C28060" s="1" t="s">
        <v>2992</v>
      </c>
      <c r="D28060" s="1" t="s">
        <v>40</v>
      </c>
    </row>
    <row r="28061" spans="1:4" x14ac:dyDescent="0.25">
      <c r="A28061" s="1" t="s">
        <v>20165</v>
      </c>
      <c r="B28061" s="1" t="s">
        <v>5</v>
      </c>
      <c r="C28061" s="1" t="s">
        <v>2992</v>
      </c>
      <c r="D28061" s="1" t="s">
        <v>40</v>
      </c>
    </row>
    <row r="28062" spans="1:4" x14ac:dyDescent="0.25">
      <c r="A28062" s="1" t="s">
        <v>20166</v>
      </c>
      <c r="B28062" s="1" t="s">
        <v>5</v>
      </c>
      <c r="C28062" s="1" t="s">
        <v>2992</v>
      </c>
      <c r="D28062" s="1" t="s">
        <v>40</v>
      </c>
    </row>
    <row r="28063" spans="1:4" x14ac:dyDescent="0.25">
      <c r="A28063" s="1" t="s">
        <v>20167</v>
      </c>
      <c r="B28063" s="1" t="s">
        <v>5</v>
      </c>
      <c r="C28063" s="1" t="s">
        <v>2992</v>
      </c>
      <c r="D28063" s="1" t="s">
        <v>40</v>
      </c>
    </row>
    <row r="28064" spans="1:4" x14ac:dyDescent="0.25">
      <c r="A28064" s="1" t="s">
        <v>20168</v>
      </c>
      <c r="B28064" s="1" t="s">
        <v>5</v>
      </c>
      <c r="C28064" s="1" t="s">
        <v>2992</v>
      </c>
      <c r="D28064" s="1" t="s">
        <v>40</v>
      </c>
    </row>
    <row r="28065" spans="1:4" x14ac:dyDescent="0.25">
      <c r="A28065" s="1" t="s">
        <v>20169</v>
      </c>
      <c r="B28065" s="1" t="s">
        <v>5</v>
      </c>
      <c r="C28065" s="1" t="s">
        <v>2992</v>
      </c>
      <c r="D28065" s="1" t="s">
        <v>40</v>
      </c>
    </row>
    <row r="28066" spans="1:4" x14ac:dyDescent="0.25">
      <c r="A28066" s="1" t="s">
        <v>20170</v>
      </c>
      <c r="B28066" s="1" t="s">
        <v>19</v>
      </c>
      <c r="C28066" s="1" t="s">
        <v>2992</v>
      </c>
      <c r="D28066" s="1" t="s">
        <v>40</v>
      </c>
    </row>
    <row r="28067" spans="1:4" x14ac:dyDescent="0.25">
      <c r="A28067" s="1" t="s">
        <v>20171</v>
      </c>
      <c r="B28067" s="1" t="s">
        <v>19</v>
      </c>
      <c r="C28067" s="1" t="s">
        <v>2992</v>
      </c>
      <c r="D28067" s="1" t="s">
        <v>40</v>
      </c>
    </row>
    <row r="28068" spans="1:4" x14ac:dyDescent="0.25">
      <c r="A28068" s="1" t="s">
        <v>20172</v>
      </c>
      <c r="B28068" s="1" t="s">
        <v>19</v>
      </c>
      <c r="C28068" s="1" t="s">
        <v>2992</v>
      </c>
      <c r="D28068" s="1" t="s">
        <v>40</v>
      </c>
    </row>
    <row r="28069" spans="1:4" x14ac:dyDescent="0.25">
      <c r="A28069" s="1" t="s">
        <v>20173</v>
      </c>
      <c r="B28069" s="1" t="s">
        <v>19</v>
      </c>
      <c r="C28069" s="1" t="s">
        <v>2992</v>
      </c>
      <c r="D28069" s="1" t="s">
        <v>40</v>
      </c>
    </row>
    <row r="28070" spans="1:4" x14ac:dyDescent="0.25">
      <c r="A28070" s="1" t="s">
        <v>20174</v>
      </c>
      <c r="B28070" s="1" t="s">
        <v>19</v>
      </c>
      <c r="C28070" s="1" t="s">
        <v>2992</v>
      </c>
      <c r="D28070" s="1" t="s">
        <v>40</v>
      </c>
    </row>
    <row r="28071" spans="1:4" x14ac:dyDescent="0.25">
      <c r="A28071" s="1" t="s">
        <v>20175</v>
      </c>
      <c r="B28071" s="1" t="s">
        <v>19</v>
      </c>
      <c r="C28071" s="1" t="s">
        <v>2992</v>
      </c>
      <c r="D28071" s="1" t="s">
        <v>40</v>
      </c>
    </row>
    <row r="28072" spans="1:4" x14ac:dyDescent="0.25">
      <c r="A28072" s="1" t="s">
        <v>20176</v>
      </c>
      <c r="B28072" s="1" t="s">
        <v>19</v>
      </c>
      <c r="C28072" s="1" t="s">
        <v>2992</v>
      </c>
      <c r="D28072" s="1" t="s">
        <v>40</v>
      </c>
    </row>
    <row r="28073" spans="1:4" x14ac:dyDescent="0.25">
      <c r="A28073" s="1" t="s">
        <v>20177</v>
      </c>
      <c r="B28073" s="1" t="s">
        <v>19</v>
      </c>
      <c r="C28073" s="1" t="s">
        <v>2992</v>
      </c>
      <c r="D28073" s="1" t="s">
        <v>40</v>
      </c>
    </row>
    <row r="28074" spans="1:4" x14ac:dyDescent="0.25">
      <c r="A28074" s="1" t="s">
        <v>20178</v>
      </c>
      <c r="B28074" s="1" t="s">
        <v>5</v>
      </c>
      <c r="C28074" s="1" t="s">
        <v>2992</v>
      </c>
      <c r="D28074" s="1" t="s">
        <v>40</v>
      </c>
    </row>
    <row r="28075" spans="1:4" x14ac:dyDescent="0.25">
      <c r="A28075" s="1" t="s">
        <v>20179</v>
      </c>
      <c r="B28075" s="1" t="s">
        <v>5</v>
      </c>
      <c r="C28075" s="1" t="s">
        <v>2992</v>
      </c>
      <c r="D28075" s="1" t="s">
        <v>40</v>
      </c>
    </row>
    <row r="28076" spans="1:4" x14ac:dyDescent="0.25">
      <c r="A28076" s="1" t="s">
        <v>20180</v>
      </c>
      <c r="B28076" s="1" t="s">
        <v>5</v>
      </c>
      <c r="C28076" s="1" t="s">
        <v>2992</v>
      </c>
      <c r="D28076" s="1" t="s">
        <v>40</v>
      </c>
    </row>
    <row r="28077" spans="1:4" x14ac:dyDescent="0.25">
      <c r="A28077" s="1" t="s">
        <v>20181</v>
      </c>
      <c r="B28077" s="1" t="s">
        <v>5</v>
      </c>
      <c r="C28077" s="1" t="s">
        <v>2992</v>
      </c>
      <c r="D28077" s="1" t="s">
        <v>40</v>
      </c>
    </row>
    <row r="28078" spans="1:4" x14ac:dyDescent="0.25">
      <c r="A28078" s="1" t="s">
        <v>20182</v>
      </c>
      <c r="B28078" s="1" t="s">
        <v>5</v>
      </c>
      <c r="C28078" s="1" t="s">
        <v>2992</v>
      </c>
      <c r="D28078" s="1" t="s">
        <v>40</v>
      </c>
    </row>
    <row r="28079" spans="1:4" x14ac:dyDescent="0.25">
      <c r="A28079" s="1" t="s">
        <v>20183</v>
      </c>
      <c r="B28079" s="1" t="s">
        <v>5</v>
      </c>
      <c r="C28079" s="1" t="s">
        <v>2992</v>
      </c>
      <c r="D28079" s="1" t="s">
        <v>40</v>
      </c>
    </row>
    <row r="28080" spans="1:4" x14ac:dyDescent="0.25">
      <c r="A28080" s="1" t="s">
        <v>20184</v>
      </c>
      <c r="B28080" s="1" t="s">
        <v>5</v>
      </c>
      <c r="C28080" s="1" t="s">
        <v>2992</v>
      </c>
      <c r="D28080" s="1" t="s">
        <v>40</v>
      </c>
    </row>
    <row r="28081" spans="1:4" x14ac:dyDescent="0.25">
      <c r="A28081" s="1" t="s">
        <v>20185</v>
      </c>
      <c r="B28081" s="1" t="s">
        <v>5</v>
      </c>
      <c r="C28081" s="1" t="s">
        <v>2992</v>
      </c>
      <c r="D28081" s="1" t="s">
        <v>40</v>
      </c>
    </row>
    <row r="28082" spans="1:4" x14ac:dyDescent="0.25">
      <c r="A28082" s="1" t="s">
        <v>20186</v>
      </c>
      <c r="B28082" s="1" t="s">
        <v>5</v>
      </c>
      <c r="C28082" s="1" t="s">
        <v>2992</v>
      </c>
      <c r="D28082" s="1" t="s">
        <v>40</v>
      </c>
    </row>
    <row r="28083" spans="1:4" x14ac:dyDescent="0.25">
      <c r="A28083" s="1" t="s">
        <v>20187</v>
      </c>
      <c r="B28083" s="1" t="s">
        <v>5</v>
      </c>
      <c r="C28083" s="1" t="s">
        <v>2992</v>
      </c>
      <c r="D28083" s="1" t="s">
        <v>40</v>
      </c>
    </row>
    <row r="28084" spans="1:4" x14ac:dyDescent="0.25">
      <c r="A28084" s="1" t="s">
        <v>20188</v>
      </c>
      <c r="B28084" s="1" t="s">
        <v>5</v>
      </c>
      <c r="C28084" s="1" t="s">
        <v>2992</v>
      </c>
      <c r="D28084" s="1" t="s">
        <v>40</v>
      </c>
    </row>
    <row r="28085" spans="1:4" x14ac:dyDescent="0.25">
      <c r="A28085" s="1" t="s">
        <v>20189</v>
      </c>
      <c r="B28085" s="1" t="s">
        <v>5</v>
      </c>
      <c r="C28085" s="1" t="s">
        <v>2992</v>
      </c>
      <c r="D28085" s="1" t="s">
        <v>40</v>
      </c>
    </row>
    <row r="28086" spans="1:4" x14ac:dyDescent="0.25">
      <c r="A28086" s="1" t="s">
        <v>20190</v>
      </c>
      <c r="B28086" s="1" t="s">
        <v>5</v>
      </c>
      <c r="C28086" s="1" t="s">
        <v>2992</v>
      </c>
      <c r="D28086" s="1" t="s">
        <v>40</v>
      </c>
    </row>
    <row r="28087" spans="1:4" x14ac:dyDescent="0.25">
      <c r="A28087" s="1" t="s">
        <v>20191</v>
      </c>
      <c r="B28087" s="1" t="s">
        <v>5</v>
      </c>
      <c r="C28087" s="1" t="s">
        <v>2992</v>
      </c>
      <c r="D28087" s="1" t="s">
        <v>40</v>
      </c>
    </row>
    <row r="28088" spans="1:4" x14ac:dyDescent="0.25">
      <c r="A28088" s="1" t="s">
        <v>20192</v>
      </c>
      <c r="B28088" s="1" t="s">
        <v>5</v>
      </c>
      <c r="C28088" s="1" t="s">
        <v>2992</v>
      </c>
      <c r="D28088" s="1" t="s">
        <v>40</v>
      </c>
    </row>
    <row r="28089" spans="1:4" x14ac:dyDescent="0.25">
      <c r="A28089" s="1" t="s">
        <v>20193</v>
      </c>
      <c r="B28089" s="1" t="s">
        <v>5</v>
      </c>
      <c r="C28089" s="1" t="s">
        <v>2992</v>
      </c>
      <c r="D28089" s="1" t="s">
        <v>40</v>
      </c>
    </row>
    <row r="28090" spans="1:4" x14ac:dyDescent="0.25">
      <c r="A28090" s="1" t="s">
        <v>20194</v>
      </c>
      <c r="B28090" s="1" t="s">
        <v>5</v>
      </c>
      <c r="C28090" s="1" t="s">
        <v>2992</v>
      </c>
      <c r="D28090" s="1" t="s">
        <v>40</v>
      </c>
    </row>
    <row r="28091" spans="1:4" x14ac:dyDescent="0.25">
      <c r="A28091" s="1" t="s">
        <v>20195</v>
      </c>
      <c r="B28091" s="1" t="s">
        <v>5</v>
      </c>
      <c r="C28091" s="1" t="s">
        <v>2992</v>
      </c>
      <c r="D28091" s="1" t="s">
        <v>40</v>
      </c>
    </row>
    <row r="28092" spans="1:4" x14ac:dyDescent="0.25">
      <c r="A28092" s="1" t="s">
        <v>20196</v>
      </c>
      <c r="B28092" s="1" t="s">
        <v>5</v>
      </c>
      <c r="C28092" s="1" t="s">
        <v>2992</v>
      </c>
      <c r="D28092" s="1" t="s">
        <v>40</v>
      </c>
    </row>
    <row r="28093" spans="1:4" x14ac:dyDescent="0.25">
      <c r="A28093" s="1" t="s">
        <v>20197</v>
      </c>
      <c r="B28093" s="1" t="s">
        <v>5</v>
      </c>
      <c r="C28093" s="1" t="s">
        <v>2992</v>
      </c>
      <c r="D28093" s="1" t="s">
        <v>40</v>
      </c>
    </row>
    <row r="28094" spans="1:4" x14ac:dyDescent="0.25">
      <c r="A28094" s="1" t="s">
        <v>20198</v>
      </c>
      <c r="B28094" s="1" t="s">
        <v>5</v>
      </c>
      <c r="C28094" s="1" t="s">
        <v>2992</v>
      </c>
      <c r="D28094" s="1" t="s">
        <v>40</v>
      </c>
    </row>
    <row r="28095" spans="1:4" x14ac:dyDescent="0.25">
      <c r="A28095" s="1" t="s">
        <v>20199</v>
      </c>
      <c r="B28095" s="1" t="s">
        <v>5</v>
      </c>
      <c r="C28095" s="1" t="s">
        <v>2992</v>
      </c>
      <c r="D28095" s="1" t="s">
        <v>40</v>
      </c>
    </row>
    <row r="28096" spans="1:4" x14ac:dyDescent="0.25">
      <c r="A28096" s="1" t="s">
        <v>20200</v>
      </c>
      <c r="B28096" s="1" t="s">
        <v>5</v>
      </c>
      <c r="C28096" s="1" t="s">
        <v>2992</v>
      </c>
      <c r="D28096" s="1" t="s">
        <v>40</v>
      </c>
    </row>
    <row r="28097" spans="1:4" x14ac:dyDescent="0.25">
      <c r="A28097" s="1" t="s">
        <v>20201</v>
      </c>
      <c r="B28097" s="1" t="s">
        <v>5</v>
      </c>
      <c r="C28097" s="1" t="s">
        <v>2992</v>
      </c>
      <c r="D28097" s="1" t="s">
        <v>40</v>
      </c>
    </row>
    <row r="28098" spans="1:4" x14ac:dyDescent="0.25">
      <c r="A28098" s="1" t="s">
        <v>20202</v>
      </c>
      <c r="B28098" s="1" t="s">
        <v>5</v>
      </c>
      <c r="C28098" s="1" t="s">
        <v>2992</v>
      </c>
      <c r="D28098" s="1" t="s">
        <v>40</v>
      </c>
    </row>
    <row r="28099" spans="1:4" x14ac:dyDescent="0.25">
      <c r="A28099" s="1" t="s">
        <v>20203</v>
      </c>
      <c r="B28099" s="1" t="s">
        <v>5</v>
      </c>
      <c r="C28099" s="1" t="s">
        <v>2992</v>
      </c>
      <c r="D28099" s="1" t="s">
        <v>40</v>
      </c>
    </row>
    <row r="28100" spans="1:4" x14ac:dyDescent="0.25">
      <c r="A28100" s="1" t="s">
        <v>20204</v>
      </c>
      <c r="B28100" s="1" t="s">
        <v>5</v>
      </c>
      <c r="C28100" s="1" t="s">
        <v>2992</v>
      </c>
      <c r="D28100" s="1" t="s">
        <v>40</v>
      </c>
    </row>
    <row r="28101" spans="1:4" x14ac:dyDescent="0.25">
      <c r="A28101" s="1" t="s">
        <v>20205</v>
      </c>
      <c r="B28101" s="1" t="s">
        <v>5</v>
      </c>
      <c r="C28101" s="1" t="s">
        <v>2992</v>
      </c>
      <c r="D28101" s="1" t="s">
        <v>40</v>
      </c>
    </row>
    <row r="28102" spans="1:4" x14ac:dyDescent="0.25">
      <c r="A28102" s="1" t="s">
        <v>20206</v>
      </c>
      <c r="B28102" s="1" t="s">
        <v>5</v>
      </c>
      <c r="C28102" s="1" t="s">
        <v>2992</v>
      </c>
      <c r="D28102" s="1" t="s">
        <v>40</v>
      </c>
    </row>
    <row r="28103" spans="1:4" x14ac:dyDescent="0.25">
      <c r="A28103" s="1" t="s">
        <v>20207</v>
      </c>
      <c r="B28103" s="1" t="s">
        <v>5</v>
      </c>
      <c r="C28103" s="1" t="s">
        <v>2992</v>
      </c>
      <c r="D28103" s="1" t="s">
        <v>40</v>
      </c>
    </row>
    <row r="28104" spans="1:4" x14ac:dyDescent="0.25">
      <c r="A28104" s="1" t="s">
        <v>20208</v>
      </c>
      <c r="B28104" s="1" t="s">
        <v>5</v>
      </c>
      <c r="C28104" s="1" t="s">
        <v>2992</v>
      </c>
      <c r="D28104" s="1" t="s">
        <v>40</v>
      </c>
    </row>
    <row r="28105" spans="1:4" x14ac:dyDescent="0.25">
      <c r="A28105" s="1" t="s">
        <v>20209</v>
      </c>
      <c r="B28105" s="1" t="s">
        <v>5</v>
      </c>
      <c r="C28105" s="1" t="s">
        <v>2992</v>
      </c>
      <c r="D28105" s="1" t="s">
        <v>40</v>
      </c>
    </row>
    <row r="28106" spans="1:4" x14ac:dyDescent="0.25">
      <c r="A28106" s="1" t="s">
        <v>20210</v>
      </c>
      <c r="B28106" s="1" t="s">
        <v>9</v>
      </c>
      <c r="C28106" s="1" t="s">
        <v>2992</v>
      </c>
      <c r="D28106" s="1" t="s">
        <v>40</v>
      </c>
    </row>
    <row r="28107" spans="1:4" x14ac:dyDescent="0.25">
      <c r="A28107" s="1" t="s">
        <v>20118</v>
      </c>
      <c r="B28107" s="1" t="s">
        <v>57</v>
      </c>
      <c r="C28107" s="1" t="s">
        <v>2992</v>
      </c>
      <c r="D28107" s="1" t="s">
        <v>40</v>
      </c>
    </row>
    <row r="28108" spans="1:4" x14ac:dyDescent="0.25">
      <c r="A28108" s="1" t="s">
        <v>20119</v>
      </c>
      <c r="B28108" s="1" t="s">
        <v>57</v>
      </c>
      <c r="C28108" s="1" t="s">
        <v>2992</v>
      </c>
      <c r="D28108" s="1" t="s">
        <v>40</v>
      </c>
    </row>
    <row r="28109" spans="1:4" x14ac:dyDescent="0.25">
      <c r="A28109" s="1" t="s">
        <v>20120</v>
      </c>
      <c r="B28109" s="1" t="s">
        <v>16</v>
      </c>
      <c r="C28109" s="1" t="s">
        <v>2992</v>
      </c>
      <c r="D28109" s="1" t="s">
        <v>40</v>
      </c>
    </row>
    <row r="28110" spans="1:4" x14ac:dyDescent="0.25">
      <c r="A28110" s="1" t="s">
        <v>20121</v>
      </c>
      <c r="B28110" s="1" t="s">
        <v>16</v>
      </c>
      <c r="C28110" s="1" t="s">
        <v>2992</v>
      </c>
      <c r="D28110" s="1" t="s">
        <v>40</v>
      </c>
    </row>
    <row r="28111" spans="1:4" x14ac:dyDescent="0.25">
      <c r="A28111" s="1" t="s">
        <v>20122</v>
      </c>
      <c r="B28111" s="1" t="s">
        <v>16</v>
      </c>
      <c r="C28111" s="1" t="s">
        <v>2992</v>
      </c>
      <c r="D28111" s="1" t="s">
        <v>40</v>
      </c>
    </row>
    <row r="28112" spans="1:4" x14ac:dyDescent="0.25">
      <c r="A28112" s="1" t="s">
        <v>20123</v>
      </c>
      <c r="B28112" s="1" t="s">
        <v>16</v>
      </c>
      <c r="C28112" s="1" t="s">
        <v>2992</v>
      </c>
      <c r="D28112" s="1" t="s">
        <v>40</v>
      </c>
    </row>
    <row r="28113" spans="1:4" x14ac:dyDescent="0.25">
      <c r="A28113" s="1" t="s">
        <v>20124</v>
      </c>
      <c r="B28113" s="1" t="s">
        <v>9</v>
      </c>
      <c r="C28113" s="1" t="s">
        <v>2992</v>
      </c>
      <c r="D28113" s="1" t="s">
        <v>40</v>
      </c>
    </row>
    <row r="28114" spans="1:4" x14ac:dyDescent="0.25">
      <c r="A28114" s="1" t="s">
        <v>20125</v>
      </c>
      <c r="B28114" s="1" t="s">
        <v>9</v>
      </c>
      <c r="C28114" s="1" t="s">
        <v>2992</v>
      </c>
      <c r="D28114" s="1" t="s">
        <v>40</v>
      </c>
    </row>
    <row r="28115" spans="1:4" x14ac:dyDescent="0.25">
      <c r="A28115" s="1" t="s">
        <v>20126</v>
      </c>
      <c r="B28115" s="1" t="s">
        <v>129</v>
      </c>
      <c r="C28115" s="1" t="s">
        <v>2992</v>
      </c>
      <c r="D28115" s="1" t="s">
        <v>40</v>
      </c>
    </row>
    <row r="28116" spans="1:4" x14ac:dyDescent="0.25">
      <c r="A28116" s="1" t="s">
        <v>20127</v>
      </c>
      <c r="B28116" s="1" t="s">
        <v>129</v>
      </c>
      <c r="C28116" s="1" t="s">
        <v>2992</v>
      </c>
      <c r="D28116" s="1" t="s">
        <v>40</v>
      </c>
    </row>
    <row r="28117" spans="1:4" x14ac:dyDescent="0.25">
      <c r="A28117" s="1" t="s">
        <v>20128</v>
      </c>
      <c r="B28117" s="1" t="s">
        <v>129</v>
      </c>
      <c r="C28117" s="1" t="s">
        <v>2992</v>
      </c>
      <c r="D28117" s="1" t="s">
        <v>40</v>
      </c>
    </row>
    <row r="28118" spans="1:4" x14ac:dyDescent="0.25">
      <c r="A28118" s="1" t="s">
        <v>20129</v>
      </c>
      <c r="B28118" s="1" t="s">
        <v>129</v>
      </c>
      <c r="C28118" s="1" t="s">
        <v>2992</v>
      </c>
      <c r="D28118" s="1" t="s">
        <v>40</v>
      </c>
    </row>
    <row r="28119" spans="1:4" x14ac:dyDescent="0.25">
      <c r="A28119" s="1" t="s">
        <v>20130</v>
      </c>
      <c r="B28119" s="1" t="s">
        <v>129</v>
      </c>
      <c r="C28119" s="1" t="s">
        <v>2992</v>
      </c>
      <c r="D28119" s="1" t="s">
        <v>40</v>
      </c>
    </row>
    <row r="28120" spans="1:4" x14ac:dyDescent="0.25">
      <c r="A28120" s="1" t="s">
        <v>20131</v>
      </c>
      <c r="B28120" s="1" t="s">
        <v>9</v>
      </c>
      <c r="C28120" s="1" t="s">
        <v>2992</v>
      </c>
      <c r="D28120" s="1" t="s">
        <v>40</v>
      </c>
    </row>
    <row r="28121" spans="1:4" x14ac:dyDescent="0.25">
      <c r="A28121" s="1" t="s">
        <v>20132</v>
      </c>
      <c r="B28121" s="1" t="s">
        <v>9</v>
      </c>
      <c r="C28121" s="1" t="s">
        <v>2992</v>
      </c>
      <c r="D28121" s="1" t="s">
        <v>40</v>
      </c>
    </row>
    <row r="28122" spans="1:4" x14ac:dyDescent="0.25">
      <c r="A28122" s="1" t="s">
        <v>20133</v>
      </c>
      <c r="B28122" s="1" t="s">
        <v>129</v>
      </c>
      <c r="C28122" s="1" t="s">
        <v>2992</v>
      </c>
      <c r="D28122" s="1" t="s">
        <v>40</v>
      </c>
    </row>
    <row r="28123" spans="1:4" x14ac:dyDescent="0.25">
      <c r="A28123" s="1" t="s">
        <v>20134</v>
      </c>
      <c r="B28123" s="1" t="s">
        <v>129</v>
      </c>
      <c r="C28123" s="1" t="s">
        <v>2992</v>
      </c>
      <c r="D28123" s="1" t="s">
        <v>40</v>
      </c>
    </row>
    <row r="28124" spans="1:4" x14ac:dyDescent="0.25">
      <c r="A28124" s="1" t="s">
        <v>20135</v>
      </c>
      <c r="B28124" s="1" t="s">
        <v>129</v>
      </c>
      <c r="C28124" s="1" t="s">
        <v>2992</v>
      </c>
      <c r="D28124" s="1" t="s">
        <v>40</v>
      </c>
    </row>
    <row r="28125" spans="1:4" x14ac:dyDescent="0.25">
      <c r="A28125" s="1" t="s">
        <v>20136</v>
      </c>
      <c r="B28125" s="1" t="s">
        <v>129</v>
      </c>
      <c r="C28125" s="1" t="s">
        <v>2992</v>
      </c>
      <c r="D28125" s="1" t="s">
        <v>40</v>
      </c>
    </row>
    <row r="28126" spans="1:4" x14ac:dyDescent="0.25">
      <c r="A28126" s="1" t="s">
        <v>20137</v>
      </c>
      <c r="B28126" s="1" t="s">
        <v>129</v>
      </c>
      <c r="C28126" s="1" t="s">
        <v>2992</v>
      </c>
      <c r="D28126" s="1" t="s">
        <v>40</v>
      </c>
    </row>
    <row r="28127" spans="1:4" x14ac:dyDescent="0.25">
      <c r="A28127" s="1" t="s">
        <v>20138</v>
      </c>
      <c r="B28127" s="1" t="s">
        <v>129</v>
      </c>
      <c r="C28127" s="1" t="s">
        <v>2992</v>
      </c>
      <c r="D28127" s="1" t="s">
        <v>40</v>
      </c>
    </row>
    <row r="28128" spans="1:4" x14ac:dyDescent="0.25">
      <c r="A28128" s="1" t="s">
        <v>20139</v>
      </c>
      <c r="B28128" s="1" t="s">
        <v>129</v>
      </c>
      <c r="C28128" s="1" t="s">
        <v>2992</v>
      </c>
      <c r="D28128" s="1" t="s">
        <v>40</v>
      </c>
    </row>
    <row r="28129" spans="1:4" x14ac:dyDescent="0.25">
      <c r="A28129" s="1" t="s">
        <v>20140</v>
      </c>
      <c r="B28129" s="1" t="s">
        <v>5</v>
      </c>
      <c r="C28129" s="1" t="s">
        <v>2992</v>
      </c>
      <c r="D28129" s="1" t="s">
        <v>40</v>
      </c>
    </row>
    <row r="28130" spans="1:4" x14ac:dyDescent="0.25">
      <c r="A28130" s="1" t="s">
        <v>20141</v>
      </c>
      <c r="B28130" s="1" t="s">
        <v>5</v>
      </c>
      <c r="C28130" s="1" t="s">
        <v>2992</v>
      </c>
      <c r="D28130" s="1" t="s">
        <v>40</v>
      </c>
    </row>
    <row r="28131" spans="1:4" x14ac:dyDescent="0.25">
      <c r="A28131" s="1" t="s">
        <v>20142</v>
      </c>
      <c r="B28131" s="1" t="s">
        <v>5</v>
      </c>
      <c r="C28131" s="1" t="s">
        <v>2992</v>
      </c>
      <c r="D28131" s="1" t="s">
        <v>40</v>
      </c>
    </row>
    <row r="28132" spans="1:4" x14ac:dyDescent="0.25">
      <c r="A28132" s="1" t="s">
        <v>20143</v>
      </c>
      <c r="B28132" s="1" t="s">
        <v>5</v>
      </c>
      <c r="C28132" s="1" t="s">
        <v>2992</v>
      </c>
      <c r="D28132" s="1" t="s">
        <v>40</v>
      </c>
    </row>
    <row r="28133" spans="1:4" x14ac:dyDescent="0.25">
      <c r="A28133" s="1" t="s">
        <v>20144</v>
      </c>
      <c r="B28133" s="1" t="s">
        <v>5</v>
      </c>
      <c r="C28133" s="1" t="s">
        <v>2992</v>
      </c>
      <c r="D28133" s="1" t="s">
        <v>40</v>
      </c>
    </row>
    <row r="28134" spans="1:4" x14ac:dyDescent="0.25">
      <c r="A28134" s="1" t="s">
        <v>20145</v>
      </c>
      <c r="B28134" s="1" t="s">
        <v>5</v>
      </c>
      <c r="C28134" s="1" t="s">
        <v>2992</v>
      </c>
      <c r="D28134" s="1" t="s">
        <v>40</v>
      </c>
    </row>
    <row r="28135" spans="1:4" x14ac:dyDescent="0.25">
      <c r="A28135" s="1" t="s">
        <v>20146</v>
      </c>
      <c r="B28135" s="1" t="s">
        <v>5</v>
      </c>
      <c r="C28135" s="1" t="s">
        <v>2992</v>
      </c>
      <c r="D28135" s="1" t="s">
        <v>40</v>
      </c>
    </row>
    <row r="28136" spans="1:4" x14ac:dyDescent="0.25">
      <c r="A28136" s="1" t="s">
        <v>20147</v>
      </c>
      <c r="B28136" s="1" t="s">
        <v>5</v>
      </c>
      <c r="C28136" s="1" t="s">
        <v>2992</v>
      </c>
      <c r="D28136" s="1" t="s">
        <v>40</v>
      </c>
    </row>
    <row r="28137" spans="1:4" x14ac:dyDescent="0.25">
      <c r="A28137" s="1" t="s">
        <v>20148</v>
      </c>
      <c r="B28137" s="1" t="s">
        <v>5</v>
      </c>
      <c r="C28137" s="1" t="s">
        <v>2992</v>
      </c>
      <c r="D28137" s="1" t="s">
        <v>40</v>
      </c>
    </row>
    <row r="28138" spans="1:4" x14ac:dyDescent="0.25">
      <c r="A28138" s="1" t="s">
        <v>20149</v>
      </c>
      <c r="B28138" s="1" t="s">
        <v>5</v>
      </c>
      <c r="C28138" s="1" t="s">
        <v>2992</v>
      </c>
      <c r="D28138" s="1" t="s">
        <v>40</v>
      </c>
    </row>
    <row r="28139" spans="1:4" x14ac:dyDescent="0.25">
      <c r="A28139" s="1" t="s">
        <v>20150</v>
      </c>
      <c r="B28139" s="1" t="s">
        <v>5</v>
      </c>
      <c r="C28139" s="1" t="s">
        <v>2992</v>
      </c>
      <c r="D28139" s="1" t="s">
        <v>40</v>
      </c>
    </row>
    <row r="28140" spans="1:4" x14ac:dyDescent="0.25">
      <c r="A28140" s="1" t="s">
        <v>20151</v>
      </c>
      <c r="B28140" s="1" t="s">
        <v>5</v>
      </c>
      <c r="C28140" s="1" t="s">
        <v>2992</v>
      </c>
      <c r="D28140" s="1" t="s">
        <v>40</v>
      </c>
    </row>
    <row r="28141" spans="1:4" x14ac:dyDescent="0.25">
      <c r="A28141" s="1" t="s">
        <v>20152</v>
      </c>
      <c r="B28141" s="1" t="s">
        <v>5</v>
      </c>
      <c r="C28141" s="1" t="s">
        <v>2992</v>
      </c>
      <c r="D28141" s="1" t="s">
        <v>40</v>
      </c>
    </row>
    <row r="28142" spans="1:4" x14ac:dyDescent="0.25">
      <c r="A28142" s="1" t="s">
        <v>20153</v>
      </c>
      <c r="B28142" s="1" t="s">
        <v>5</v>
      </c>
      <c r="C28142" s="1" t="s">
        <v>2992</v>
      </c>
      <c r="D28142" s="1" t="s">
        <v>40</v>
      </c>
    </row>
    <row r="28143" spans="1:4" x14ac:dyDescent="0.25">
      <c r="A28143" s="1" t="s">
        <v>20154</v>
      </c>
      <c r="B28143" s="1" t="s">
        <v>5</v>
      </c>
      <c r="C28143" s="1" t="s">
        <v>2992</v>
      </c>
      <c r="D28143" s="1" t="s">
        <v>40</v>
      </c>
    </row>
    <row r="28144" spans="1:4" x14ac:dyDescent="0.25">
      <c r="A28144" s="1" t="s">
        <v>20155</v>
      </c>
      <c r="B28144" s="1" t="s">
        <v>5</v>
      </c>
      <c r="C28144" s="1" t="s">
        <v>2992</v>
      </c>
      <c r="D28144" s="1" t="s">
        <v>40</v>
      </c>
    </row>
    <row r="28145" spans="1:4" x14ac:dyDescent="0.25">
      <c r="A28145" s="1" t="s">
        <v>20156</v>
      </c>
      <c r="B28145" s="1" t="s">
        <v>5</v>
      </c>
      <c r="C28145" s="1" t="s">
        <v>2992</v>
      </c>
      <c r="D28145" s="1" t="s">
        <v>40</v>
      </c>
    </row>
    <row r="28146" spans="1:4" x14ac:dyDescent="0.25">
      <c r="A28146" s="1" t="s">
        <v>20157</v>
      </c>
      <c r="B28146" s="1" t="s">
        <v>5</v>
      </c>
      <c r="C28146" s="1" t="s">
        <v>2992</v>
      </c>
      <c r="D28146" s="1" t="s">
        <v>40</v>
      </c>
    </row>
    <row r="28147" spans="1:4" x14ac:dyDescent="0.25">
      <c r="A28147" s="1" t="s">
        <v>20158</v>
      </c>
      <c r="B28147" s="1" t="s">
        <v>5</v>
      </c>
      <c r="C28147" s="1" t="s">
        <v>2992</v>
      </c>
      <c r="D28147" s="1" t="s">
        <v>40</v>
      </c>
    </row>
    <row r="28148" spans="1:4" x14ac:dyDescent="0.25">
      <c r="A28148" s="1" t="s">
        <v>20159</v>
      </c>
      <c r="B28148" s="1" t="s">
        <v>5</v>
      </c>
      <c r="C28148" s="1" t="s">
        <v>2992</v>
      </c>
      <c r="D28148" s="1" t="s">
        <v>40</v>
      </c>
    </row>
    <row r="28149" spans="1:4" x14ac:dyDescent="0.25">
      <c r="A28149" s="1" t="s">
        <v>20160</v>
      </c>
      <c r="B28149" s="1" t="s">
        <v>5</v>
      </c>
      <c r="C28149" s="1" t="s">
        <v>2992</v>
      </c>
      <c r="D28149" s="1" t="s">
        <v>40</v>
      </c>
    </row>
    <row r="28150" spans="1:4" x14ac:dyDescent="0.25">
      <c r="A28150" s="1" t="s">
        <v>20161</v>
      </c>
      <c r="B28150" s="1" t="s">
        <v>5</v>
      </c>
      <c r="C28150" s="1" t="s">
        <v>2992</v>
      </c>
      <c r="D28150" s="1" t="s">
        <v>40</v>
      </c>
    </row>
    <row r="28151" spans="1:4" x14ac:dyDescent="0.25">
      <c r="A28151" s="1" t="s">
        <v>20162</v>
      </c>
      <c r="B28151" s="1" t="s">
        <v>5</v>
      </c>
      <c r="C28151" s="1" t="s">
        <v>2992</v>
      </c>
      <c r="D28151" s="1" t="s">
        <v>40</v>
      </c>
    </row>
    <row r="28152" spans="1:4" x14ac:dyDescent="0.25">
      <c r="A28152" s="1" t="s">
        <v>20163</v>
      </c>
      <c r="B28152" s="1" t="s">
        <v>5</v>
      </c>
      <c r="C28152" s="1" t="s">
        <v>2992</v>
      </c>
      <c r="D28152" s="1" t="s">
        <v>40</v>
      </c>
    </row>
    <row r="28153" spans="1:4" x14ac:dyDescent="0.25">
      <c r="A28153" s="1" t="s">
        <v>20164</v>
      </c>
      <c r="B28153" s="1" t="s">
        <v>5</v>
      </c>
      <c r="C28153" s="1" t="s">
        <v>2992</v>
      </c>
      <c r="D28153" s="1" t="s">
        <v>40</v>
      </c>
    </row>
    <row r="28154" spans="1:4" x14ac:dyDescent="0.25">
      <c r="A28154" s="1" t="s">
        <v>20165</v>
      </c>
      <c r="B28154" s="1" t="s">
        <v>5</v>
      </c>
      <c r="C28154" s="1" t="s">
        <v>2992</v>
      </c>
      <c r="D28154" s="1" t="s">
        <v>40</v>
      </c>
    </row>
    <row r="28155" spans="1:4" x14ac:dyDescent="0.25">
      <c r="A28155" s="1" t="s">
        <v>20166</v>
      </c>
      <c r="B28155" s="1" t="s">
        <v>5</v>
      </c>
      <c r="C28155" s="1" t="s">
        <v>2992</v>
      </c>
      <c r="D28155" s="1" t="s">
        <v>40</v>
      </c>
    </row>
    <row r="28156" spans="1:4" x14ac:dyDescent="0.25">
      <c r="A28156" s="1" t="s">
        <v>20167</v>
      </c>
      <c r="B28156" s="1" t="s">
        <v>5</v>
      </c>
      <c r="C28156" s="1" t="s">
        <v>2992</v>
      </c>
      <c r="D28156" s="1" t="s">
        <v>40</v>
      </c>
    </row>
    <row r="28157" spans="1:4" x14ac:dyDescent="0.25">
      <c r="A28157" s="1" t="s">
        <v>20168</v>
      </c>
      <c r="B28157" s="1" t="s">
        <v>5</v>
      </c>
      <c r="C28157" s="1" t="s">
        <v>2992</v>
      </c>
      <c r="D28157" s="1" t="s">
        <v>40</v>
      </c>
    </row>
    <row r="28158" spans="1:4" x14ac:dyDescent="0.25">
      <c r="A28158" s="1" t="s">
        <v>20169</v>
      </c>
      <c r="B28158" s="1" t="s">
        <v>5</v>
      </c>
      <c r="C28158" s="1" t="s">
        <v>2992</v>
      </c>
      <c r="D28158" s="1" t="s">
        <v>40</v>
      </c>
    </row>
    <row r="28159" spans="1:4" x14ac:dyDescent="0.25">
      <c r="A28159" s="1" t="s">
        <v>20170</v>
      </c>
      <c r="B28159" s="1" t="s">
        <v>19</v>
      </c>
      <c r="C28159" s="1" t="s">
        <v>2992</v>
      </c>
      <c r="D28159" s="1" t="s">
        <v>40</v>
      </c>
    </row>
    <row r="28160" spans="1:4" x14ac:dyDescent="0.25">
      <c r="A28160" s="1" t="s">
        <v>20171</v>
      </c>
      <c r="B28160" s="1" t="s">
        <v>19</v>
      </c>
      <c r="C28160" s="1" t="s">
        <v>2992</v>
      </c>
      <c r="D28160" s="1" t="s">
        <v>40</v>
      </c>
    </row>
    <row r="28161" spans="1:4" x14ac:dyDescent="0.25">
      <c r="A28161" s="1" t="s">
        <v>20172</v>
      </c>
      <c r="B28161" s="1" t="s">
        <v>19</v>
      </c>
      <c r="C28161" s="1" t="s">
        <v>2992</v>
      </c>
      <c r="D28161" s="1" t="s">
        <v>40</v>
      </c>
    </row>
    <row r="28162" spans="1:4" x14ac:dyDescent="0.25">
      <c r="A28162" s="1" t="s">
        <v>20173</v>
      </c>
      <c r="B28162" s="1" t="s">
        <v>19</v>
      </c>
      <c r="C28162" s="1" t="s">
        <v>2992</v>
      </c>
      <c r="D28162" s="1" t="s">
        <v>40</v>
      </c>
    </row>
    <row r="28163" spans="1:4" x14ac:dyDescent="0.25">
      <c r="A28163" s="1" t="s">
        <v>20174</v>
      </c>
      <c r="B28163" s="1" t="s">
        <v>19</v>
      </c>
      <c r="C28163" s="1" t="s">
        <v>2992</v>
      </c>
      <c r="D28163" s="1" t="s">
        <v>40</v>
      </c>
    </row>
    <row r="28164" spans="1:4" x14ac:dyDescent="0.25">
      <c r="A28164" s="1" t="s">
        <v>20175</v>
      </c>
      <c r="B28164" s="1" t="s">
        <v>19</v>
      </c>
      <c r="C28164" s="1" t="s">
        <v>2992</v>
      </c>
      <c r="D28164" s="1" t="s">
        <v>40</v>
      </c>
    </row>
    <row r="28165" spans="1:4" x14ac:dyDescent="0.25">
      <c r="A28165" s="1" t="s">
        <v>20176</v>
      </c>
      <c r="B28165" s="1" t="s">
        <v>19</v>
      </c>
      <c r="C28165" s="1" t="s">
        <v>2992</v>
      </c>
      <c r="D28165" s="1" t="s">
        <v>40</v>
      </c>
    </row>
    <row r="28166" spans="1:4" x14ac:dyDescent="0.25">
      <c r="A28166" s="1" t="s">
        <v>20177</v>
      </c>
      <c r="B28166" s="1" t="s">
        <v>19</v>
      </c>
      <c r="C28166" s="1" t="s">
        <v>2992</v>
      </c>
      <c r="D28166" s="1" t="s">
        <v>40</v>
      </c>
    </row>
    <row r="28167" spans="1:4" x14ac:dyDescent="0.25">
      <c r="A28167" s="1" t="s">
        <v>20178</v>
      </c>
      <c r="B28167" s="1" t="s">
        <v>5</v>
      </c>
      <c r="C28167" s="1" t="s">
        <v>2992</v>
      </c>
      <c r="D28167" s="1" t="s">
        <v>40</v>
      </c>
    </row>
    <row r="28168" spans="1:4" x14ac:dyDescent="0.25">
      <c r="A28168" s="1" t="s">
        <v>20179</v>
      </c>
      <c r="B28168" s="1" t="s">
        <v>5</v>
      </c>
      <c r="C28168" s="1" t="s">
        <v>2992</v>
      </c>
      <c r="D28168" s="1" t="s">
        <v>40</v>
      </c>
    </row>
    <row r="28169" spans="1:4" x14ac:dyDescent="0.25">
      <c r="A28169" s="1" t="s">
        <v>20180</v>
      </c>
      <c r="B28169" s="1" t="s">
        <v>5</v>
      </c>
      <c r="C28169" s="1" t="s">
        <v>2992</v>
      </c>
      <c r="D28169" s="1" t="s">
        <v>40</v>
      </c>
    </row>
    <row r="28170" spans="1:4" x14ac:dyDescent="0.25">
      <c r="A28170" s="1" t="s">
        <v>20181</v>
      </c>
      <c r="B28170" s="1" t="s">
        <v>5</v>
      </c>
      <c r="C28170" s="1" t="s">
        <v>2992</v>
      </c>
      <c r="D28170" s="1" t="s">
        <v>40</v>
      </c>
    </row>
    <row r="28171" spans="1:4" x14ac:dyDescent="0.25">
      <c r="A28171" s="1" t="s">
        <v>20182</v>
      </c>
      <c r="B28171" s="1" t="s">
        <v>5</v>
      </c>
      <c r="C28171" s="1" t="s">
        <v>2992</v>
      </c>
      <c r="D28171" s="1" t="s">
        <v>40</v>
      </c>
    </row>
    <row r="28172" spans="1:4" x14ac:dyDescent="0.25">
      <c r="A28172" s="1" t="s">
        <v>20183</v>
      </c>
      <c r="B28172" s="1" t="s">
        <v>5</v>
      </c>
      <c r="C28172" s="1" t="s">
        <v>2992</v>
      </c>
      <c r="D28172" s="1" t="s">
        <v>40</v>
      </c>
    </row>
    <row r="28173" spans="1:4" x14ac:dyDescent="0.25">
      <c r="A28173" s="1" t="s">
        <v>20184</v>
      </c>
      <c r="B28173" s="1" t="s">
        <v>5</v>
      </c>
      <c r="C28173" s="1" t="s">
        <v>2992</v>
      </c>
      <c r="D28173" s="1" t="s">
        <v>40</v>
      </c>
    </row>
    <row r="28174" spans="1:4" x14ac:dyDescent="0.25">
      <c r="A28174" s="1" t="s">
        <v>20185</v>
      </c>
      <c r="B28174" s="1" t="s">
        <v>5</v>
      </c>
      <c r="C28174" s="1" t="s">
        <v>2992</v>
      </c>
      <c r="D28174" s="1" t="s">
        <v>40</v>
      </c>
    </row>
    <row r="28175" spans="1:4" x14ac:dyDescent="0.25">
      <c r="A28175" s="1" t="s">
        <v>20186</v>
      </c>
      <c r="B28175" s="1" t="s">
        <v>5</v>
      </c>
      <c r="C28175" s="1" t="s">
        <v>2992</v>
      </c>
      <c r="D28175" s="1" t="s">
        <v>40</v>
      </c>
    </row>
    <row r="28176" spans="1:4" x14ac:dyDescent="0.25">
      <c r="A28176" s="1" t="s">
        <v>20187</v>
      </c>
      <c r="B28176" s="1" t="s">
        <v>5</v>
      </c>
      <c r="C28176" s="1" t="s">
        <v>2992</v>
      </c>
      <c r="D28176" s="1" t="s">
        <v>40</v>
      </c>
    </row>
    <row r="28177" spans="1:4" x14ac:dyDescent="0.25">
      <c r="A28177" s="1" t="s">
        <v>20188</v>
      </c>
      <c r="B28177" s="1" t="s">
        <v>5</v>
      </c>
      <c r="C28177" s="1" t="s">
        <v>2992</v>
      </c>
      <c r="D28177" s="1" t="s">
        <v>40</v>
      </c>
    </row>
    <row r="28178" spans="1:4" x14ac:dyDescent="0.25">
      <c r="A28178" s="1" t="s">
        <v>20189</v>
      </c>
      <c r="B28178" s="1" t="s">
        <v>5</v>
      </c>
      <c r="C28178" s="1" t="s">
        <v>2992</v>
      </c>
      <c r="D28178" s="1" t="s">
        <v>40</v>
      </c>
    </row>
    <row r="28179" spans="1:4" x14ac:dyDescent="0.25">
      <c r="A28179" s="1" t="s">
        <v>20190</v>
      </c>
      <c r="B28179" s="1" t="s">
        <v>5</v>
      </c>
      <c r="C28179" s="1" t="s">
        <v>2992</v>
      </c>
      <c r="D28179" s="1" t="s">
        <v>40</v>
      </c>
    </row>
    <row r="28180" spans="1:4" x14ac:dyDescent="0.25">
      <c r="A28180" s="1" t="s">
        <v>20191</v>
      </c>
      <c r="B28180" s="1" t="s">
        <v>5</v>
      </c>
      <c r="C28180" s="1" t="s">
        <v>2992</v>
      </c>
      <c r="D28180" s="1" t="s">
        <v>40</v>
      </c>
    </row>
    <row r="28181" spans="1:4" x14ac:dyDescent="0.25">
      <c r="A28181" s="1" t="s">
        <v>20192</v>
      </c>
      <c r="B28181" s="1" t="s">
        <v>5</v>
      </c>
      <c r="C28181" s="1" t="s">
        <v>2992</v>
      </c>
      <c r="D28181" s="1" t="s">
        <v>40</v>
      </c>
    </row>
    <row r="28182" spans="1:4" x14ac:dyDescent="0.25">
      <c r="A28182" s="1" t="s">
        <v>20193</v>
      </c>
      <c r="B28182" s="1" t="s">
        <v>5</v>
      </c>
      <c r="C28182" s="1" t="s">
        <v>2992</v>
      </c>
      <c r="D28182" s="1" t="s">
        <v>40</v>
      </c>
    </row>
    <row r="28183" spans="1:4" x14ac:dyDescent="0.25">
      <c r="A28183" s="1" t="s">
        <v>20194</v>
      </c>
      <c r="B28183" s="1" t="s">
        <v>5</v>
      </c>
      <c r="C28183" s="1" t="s">
        <v>2992</v>
      </c>
      <c r="D28183" s="1" t="s">
        <v>40</v>
      </c>
    </row>
    <row r="28184" spans="1:4" x14ac:dyDescent="0.25">
      <c r="A28184" s="1" t="s">
        <v>20195</v>
      </c>
      <c r="B28184" s="1" t="s">
        <v>5</v>
      </c>
      <c r="C28184" s="1" t="s">
        <v>2992</v>
      </c>
      <c r="D28184" s="1" t="s">
        <v>40</v>
      </c>
    </row>
    <row r="28185" spans="1:4" x14ac:dyDescent="0.25">
      <c r="A28185" s="1" t="s">
        <v>20196</v>
      </c>
      <c r="B28185" s="1" t="s">
        <v>5</v>
      </c>
      <c r="C28185" s="1" t="s">
        <v>2992</v>
      </c>
      <c r="D28185" s="1" t="s">
        <v>40</v>
      </c>
    </row>
    <row r="28186" spans="1:4" x14ac:dyDescent="0.25">
      <c r="A28186" s="1" t="s">
        <v>20197</v>
      </c>
      <c r="B28186" s="1" t="s">
        <v>5</v>
      </c>
      <c r="C28186" s="1" t="s">
        <v>2992</v>
      </c>
      <c r="D28186" s="1" t="s">
        <v>40</v>
      </c>
    </row>
    <row r="28187" spans="1:4" x14ac:dyDescent="0.25">
      <c r="A28187" s="1" t="s">
        <v>20198</v>
      </c>
      <c r="B28187" s="1" t="s">
        <v>5</v>
      </c>
      <c r="C28187" s="1" t="s">
        <v>2992</v>
      </c>
      <c r="D28187" s="1" t="s">
        <v>40</v>
      </c>
    </row>
    <row r="28188" spans="1:4" x14ac:dyDescent="0.25">
      <c r="A28188" s="1" t="s">
        <v>20199</v>
      </c>
      <c r="B28188" s="1" t="s">
        <v>5</v>
      </c>
      <c r="C28188" s="1" t="s">
        <v>2992</v>
      </c>
      <c r="D28188" s="1" t="s">
        <v>40</v>
      </c>
    </row>
    <row r="28189" spans="1:4" x14ac:dyDescent="0.25">
      <c r="A28189" s="1" t="s">
        <v>20200</v>
      </c>
      <c r="B28189" s="1" t="s">
        <v>5</v>
      </c>
      <c r="C28189" s="1" t="s">
        <v>2992</v>
      </c>
      <c r="D28189" s="1" t="s">
        <v>40</v>
      </c>
    </row>
    <row r="28190" spans="1:4" x14ac:dyDescent="0.25">
      <c r="A28190" s="1" t="s">
        <v>20201</v>
      </c>
      <c r="B28190" s="1" t="s">
        <v>5</v>
      </c>
      <c r="C28190" s="1" t="s">
        <v>2992</v>
      </c>
      <c r="D28190" s="1" t="s">
        <v>40</v>
      </c>
    </row>
    <row r="28191" spans="1:4" x14ac:dyDescent="0.25">
      <c r="A28191" s="1" t="s">
        <v>20202</v>
      </c>
      <c r="B28191" s="1" t="s">
        <v>5</v>
      </c>
      <c r="C28191" s="1" t="s">
        <v>2992</v>
      </c>
      <c r="D28191" s="1" t="s">
        <v>40</v>
      </c>
    </row>
    <row r="28192" spans="1:4" x14ac:dyDescent="0.25">
      <c r="A28192" s="1" t="s">
        <v>20203</v>
      </c>
      <c r="B28192" s="1" t="s">
        <v>5</v>
      </c>
      <c r="C28192" s="1" t="s">
        <v>2992</v>
      </c>
      <c r="D28192" s="1" t="s">
        <v>40</v>
      </c>
    </row>
    <row r="28193" spans="1:4" x14ac:dyDescent="0.25">
      <c r="A28193" s="1" t="s">
        <v>20204</v>
      </c>
      <c r="B28193" s="1" t="s">
        <v>5</v>
      </c>
      <c r="C28193" s="1" t="s">
        <v>2992</v>
      </c>
      <c r="D28193" s="1" t="s">
        <v>40</v>
      </c>
    </row>
    <row r="28194" spans="1:4" x14ac:dyDescent="0.25">
      <c r="A28194" s="1" t="s">
        <v>20205</v>
      </c>
      <c r="B28194" s="1" t="s">
        <v>5</v>
      </c>
      <c r="C28194" s="1" t="s">
        <v>2992</v>
      </c>
      <c r="D28194" s="1" t="s">
        <v>40</v>
      </c>
    </row>
    <row r="28195" spans="1:4" x14ac:dyDescent="0.25">
      <c r="A28195" s="1" t="s">
        <v>20206</v>
      </c>
      <c r="B28195" s="1" t="s">
        <v>5</v>
      </c>
      <c r="C28195" s="1" t="s">
        <v>2992</v>
      </c>
      <c r="D28195" s="1" t="s">
        <v>40</v>
      </c>
    </row>
    <row r="28196" spans="1:4" x14ac:dyDescent="0.25">
      <c r="A28196" s="1" t="s">
        <v>20207</v>
      </c>
      <c r="B28196" s="1" t="s">
        <v>5</v>
      </c>
      <c r="C28196" s="1" t="s">
        <v>2992</v>
      </c>
      <c r="D28196" s="1" t="s">
        <v>40</v>
      </c>
    </row>
    <row r="28197" spans="1:4" x14ac:dyDescent="0.25">
      <c r="A28197" s="1" t="s">
        <v>20208</v>
      </c>
      <c r="B28197" s="1" t="s">
        <v>5</v>
      </c>
      <c r="C28197" s="1" t="s">
        <v>2992</v>
      </c>
      <c r="D28197" s="1" t="s">
        <v>40</v>
      </c>
    </row>
    <row r="28198" spans="1:4" x14ac:dyDescent="0.25">
      <c r="A28198" s="1" t="s">
        <v>20209</v>
      </c>
      <c r="B28198" s="1" t="s">
        <v>5</v>
      </c>
      <c r="C28198" s="1" t="s">
        <v>2992</v>
      </c>
      <c r="D28198" s="1" t="s">
        <v>40</v>
      </c>
    </row>
    <row r="28199" spans="1:4" x14ac:dyDescent="0.25">
      <c r="A28199" s="1" t="s">
        <v>20210</v>
      </c>
      <c r="B28199" s="1" t="s">
        <v>9</v>
      </c>
      <c r="C28199" s="1" t="s">
        <v>2992</v>
      </c>
      <c r="D28199" s="1" t="s">
        <v>40</v>
      </c>
    </row>
    <row r="28200" spans="1:4" x14ac:dyDescent="0.25">
      <c r="A28200" s="1" t="s">
        <v>19177</v>
      </c>
      <c r="B28200" s="1" t="s">
        <v>19</v>
      </c>
      <c r="C28200" s="1" t="s">
        <v>6898</v>
      </c>
      <c r="D28200" s="1" t="s">
        <v>40</v>
      </c>
    </row>
    <row r="28201" spans="1:4" x14ac:dyDescent="0.25">
      <c r="A28201" s="1" t="s">
        <v>19178</v>
      </c>
      <c r="B28201" s="1" t="s">
        <v>19</v>
      </c>
      <c r="C28201" s="1" t="s">
        <v>6898</v>
      </c>
      <c r="D28201" s="1" t="s">
        <v>40</v>
      </c>
    </row>
    <row r="28202" spans="1:4" x14ac:dyDescent="0.25">
      <c r="A28202" s="1" t="s">
        <v>19452</v>
      </c>
      <c r="B28202" s="1" t="s">
        <v>5</v>
      </c>
      <c r="C28202" s="1" t="s">
        <v>6898</v>
      </c>
      <c r="D28202" s="1" t="s">
        <v>40</v>
      </c>
    </row>
    <row r="28203" spans="1:4" x14ac:dyDescent="0.25">
      <c r="A28203" s="1" t="s">
        <v>19453</v>
      </c>
      <c r="B28203" s="1" t="s">
        <v>5</v>
      </c>
      <c r="C28203" s="1" t="s">
        <v>6898</v>
      </c>
      <c r="D28203" s="1" t="s">
        <v>40</v>
      </c>
    </row>
    <row r="28204" spans="1:4" x14ac:dyDescent="0.25">
      <c r="A28204" s="1" t="s">
        <v>19454</v>
      </c>
      <c r="B28204" s="1" t="s">
        <v>5</v>
      </c>
      <c r="C28204" s="1" t="s">
        <v>6898</v>
      </c>
      <c r="D28204" s="1" t="s">
        <v>40</v>
      </c>
    </row>
    <row r="28205" spans="1:4" x14ac:dyDescent="0.25">
      <c r="A28205" s="1" t="s">
        <v>19455</v>
      </c>
      <c r="B28205" s="1" t="s">
        <v>5</v>
      </c>
      <c r="C28205" s="1" t="s">
        <v>6898</v>
      </c>
      <c r="D28205" s="1" t="s">
        <v>40</v>
      </c>
    </row>
    <row r="28206" spans="1:4" x14ac:dyDescent="0.25">
      <c r="A28206" s="1" t="s">
        <v>19456</v>
      </c>
      <c r="B28206" s="1" t="s">
        <v>5</v>
      </c>
      <c r="C28206" s="1" t="s">
        <v>6898</v>
      </c>
      <c r="D28206" s="1" t="s">
        <v>40</v>
      </c>
    </row>
    <row r="28207" spans="1:4" x14ac:dyDescent="0.25">
      <c r="A28207" s="1" t="s">
        <v>19457</v>
      </c>
      <c r="B28207" s="1" t="s">
        <v>5</v>
      </c>
      <c r="C28207" s="1" t="s">
        <v>6898</v>
      </c>
      <c r="D28207" s="1" t="s">
        <v>40</v>
      </c>
    </row>
    <row r="28208" spans="1:4" x14ac:dyDescent="0.25">
      <c r="A28208" s="1" t="s">
        <v>19458</v>
      </c>
      <c r="B28208" s="1" t="s">
        <v>5</v>
      </c>
      <c r="C28208" s="1" t="s">
        <v>6898</v>
      </c>
      <c r="D28208" s="1" t="s">
        <v>40</v>
      </c>
    </row>
    <row r="28209" spans="1:4" x14ac:dyDescent="0.25">
      <c r="A28209" s="1" t="s">
        <v>19459</v>
      </c>
      <c r="B28209" s="1" t="s">
        <v>5</v>
      </c>
      <c r="C28209" s="1" t="s">
        <v>6898</v>
      </c>
      <c r="D28209" s="1" t="s">
        <v>40</v>
      </c>
    </row>
    <row r="28210" spans="1:4" x14ac:dyDescent="0.25">
      <c r="A28210" s="1" t="s">
        <v>19460</v>
      </c>
      <c r="B28210" s="1" t="s">
        <v>5</v>
      </c>
      <c r="C28210" s="1" t="s">
        <v>6898</v>
      </c>
      <c r="D28210" s="1" t="s">
        <v>40</v>
      </c>
    </row>
    <row r="28211" spans="1:4" x14ac:dyDescent="0.25">
      <c r="A28211" s="1" t="s">
        <v>19461</v>
      </c>
      <c r="B28211" s="1" t="s">
        <v>5</v>
      </c>
      <c r="C28211" s="1" t="s">
        <v>6898</v>
      </c>
      <c r="D28211" s="1" t="s">
        <v>40</v>
      </c>
    </row>
    <row r="28212" spans="1:4" x14ac:dyDescent="0.25">
      <c r="A28212" s="1" t="s">
        <v>19462</v>
      </c>
      <c r="B28212" s="1" t="s">
        <v>5</v>
      </c>
      <c r="C28212" s="1" t="s">
        <v>6898</v>
      </c>
      <c r="D28212" s="1" t="s">
        <v>40</v>
      </c>
    </row>
    <row r="28213" spans="1:4" x14ac:dyDescent="0.25">
      <c r="A28213" s="1" t="s">
        <v>19463</v>
      </c>
      <c r="B28213" s="1" t="s">
        <v>5</v>
      </c>
      <c r="C28213" s="1" t="s">
        <v>6898</v>
      </c>
      <c r="D28213" s="1" t="s">
        <v>40</v>
      </c>
    </row>
    <row r="28214" spans="1:4" x14ac:dyDescent="0.25">
      <c r="A28214" s="1" t="s">
        <v>19464</v>
      </c>
      <c r="B28214" s="1" t="s">
        <v>5</v>
      </c>
      <c r="C28214" s="1" t="s">
        <v>6898</v>
      </c>
      <c r="D28214" s="1" t="s">
        <v>40</v>
      </c>
    </row>
    <row r="28215" spans="1:4" x14ac:dyDescent="0.25">
      <c r="A28215" s="1" t="s">
        <v>19465</v>
      </c>
      <c r="B28215" s="1" t="s">
        <v>5</v>
      </c>
      <c r="C28215" s="1" t="s">
        <v>6898</v>
      </c>
      <c r="D28215" s="1" t="s">
        <v>40</v>
      </c>
    </row>
    <row r="28216" spans="1:4" x14ac:dyDescent="0.25">
      <c r="A28216" s="1" t="s">
        <v>19466</v>
      </c>
      <c r="B28216" s="1" t="s">
        <v>5</v>
      </c>
      <c r="C28216" s="1" t="s">
        <v>6898</v>
      </c>
      <c r="D28216" s="1" t="s">
        <v>40</v>
      </c>
    </row>
    <row r="28217" spans="1:4" x14ac:dyDescent="0.25">
      <c r="A28217" s="1" t="s">
        <v>19467</v>
      </c>
      <c r="B28217" s="1" t="s">
        <v>5</v>
      </c>
      <c r="C28217" s="1" t="s">
        <v>6898</v>
      </c>
      <c r="D28217" s="1" t="s">
        <v>40</v>
      </c>
    </row>
    <row r="28218" spans="1:4" x14ac:dyDescent="0.25">
      <c r="A28218" s="1" t="s">
        <v>19468</v>
      </c>
      <c r="B28218" s="1" t="s">
        <v>5</v>
      </c>
      <c r="C28218" s="1" t="s">
        <v>6898</v>
      </c>
      <c r="D28218" s="1" t="s">
        <v>40</v>
      </c>
    </row>
    <row r="28219" spans="1:4" x14ac:dyDescent="0.25">
      <c r="A28219" s="1" t="s">
        <v>19469</v>
      </c>
      <c r="B28219" s="1" t="s">
        <v>5</v>
      </c>
      <c r="C28219" s="1" t="s">
        <v>6898</v>
      </c>
      <c r="D28219" s="1" t="s">
        <v>40</v>
      </c>
    </row>
    <row r="28220" spans="1:4" x14ac:dyDescent="0.25">
      <c r="A28220" s="1" t="s">
        <v>19470</v>
      </c>
      <c r="B28220" s="1" t="s">
        <v>5</v>
      </c>
      <c r="C28220" s="1" t="s">
        <v>6898</v>
      </c>
      <c r="D28220" s="1" t="s">
        <v>40</v>
      </c>
    </row>
    <row r="28221" spans="1:4" x14ac:dyDescent="0.25">
      <c r="A28221" s="1" t="s">
        <v>19471</v>
      </c>
      <c r="B28221" s="1" t="s">
        <v>5</v>
      </c>
      <c r="C28221" s="1" t="s">
        <v>6898</v>
      </c>
      <c r="D28221" s="1" t="s">
        <v>40</v>
      </c>
    </row>
    <row r="28222" spans="1:4" x14ac:dyDescent="0.25">
      <c r="A28222" s="1" t="s">
        <v>19472</v>
      </c>
      <c r="B28222" s="1" t="s">
        <v>5</v>
      </c>
      <c r="C28222" s="1" t="s">
        <v>6898</v>
      </c>
      <c r="D28222" s="1" t="s">
        <v>40</v>
      </c>
    </row>
    <row r="28223" spans="1:4" x14ac:dyDescent="0.25">
      <c r="A28223" s="1" t="s">
        <v>19473</v>
      </c>
      <c r="B28223" s="1" t="s">
        <v>16</v>
      </c>
      <c r="C28223" s="1" t="s">
        <v>6898</v>
      </c>
      <c r="D28223" s="1" t="s">
        <v>40</v>
      </c>
    </row>
    <row r="28224" spans="1:4" x14ac:dyDescent="0.25">
      <c r="A28224" s="1" t="s">
        <v>19474</v>
      </c>
      <c r="B28224" s="1" t="s">
        <v>16</v>
      </c>
      <c r="C28224" s="1" t="s">
        <v>6898</v>
      </c>
      <c r="D28224" s="1" t="s">
        <v>40</v>
      </c>
    </row>
    <row r="28225" spans="1:4" x14ac:dyDescent="0.25">
      <c r="A28225" s="1" t="s">
        <v>19475</v>
      </c>
      <c r="B28225" s="1" t="s">
        <v>16</v>
      </c>
      <c r="C28225" s="1" t="s">
        <v>6898</v>
      </c>
      <c r="D28225" s="1" t="s">
        <v>40</v>
      </c>
    </row>
    <row r="28226" spans="1:4" x14ac:dyDescent="0.25">
      <c r="A28226" s="1" t="s">
        <v>19476</v>
      </c>
      <c r="B28226" s="1" t="s">
        <v>16</v>
      </c>
      <c r="C28226" s="1" t="s">
        <v>6898</v>
      </c>
      <c r="D28226" s="1" t="s">
        <v>40</v>
      </c>
    </row>
    <row r="28227" spans="1:4" x14ac:dyDescent="0.25">
      <c r="A28227" s="1" t="s">
        <v>19477</v>
      </c>
      <c r="B28227" s="1" t="s">
        <v>16</v>
      </c>
      <c r="C28227" s="1" t="s">
        <v>6898</v>
      </c>
      <c r="D28227" s="1" t="s">
        <v>40</v>
      </c>
    </row>
    <row r="28228" spans="1:4" x14ac:dyDescent="0.25">
      <c r="A28228" s="1" t="s">
        <v>19478</v>
      </c>
      <c r="B28228" s="1" t="s">
        <v>5</v>
      </c>
      <c r="C28228" s="1" t="s">
        <v>6898</v>
      </c>
      <c r="D28228" s="1" t="s">
        <v>40</v>
      </c>
    </row>
    <row r="28229" spans="1:4" x14ac:dyDescent="0.25">
      <c r="A28229" s="1" t="s">
        <v>19479</v>
      </c>
      <c r="B28229" s="1" t="s">
        <v>5</v>
      </c>
      <c r="C28229" s="1" t="s">
        <v>6898</v>
      </c>
      <c r="D28229" s="1" t="s">
        <v>40</v>
      </c>
    </row>
    <row r="28230" spans="1:4" x14ac:dyDescent="0.25">
      <c r="A28230" s="1" t="s">
        <v>19480</v>
      </c>
      <c r="B28230" s="1" t="s">
        <v>5</v>
      </c>
      <c r="C28230" s="1" t="s">
        <v>6898</v>
      </c>
      <c r="D28230" s="1" t="s">
        <v>40</v>
      </c>
    </row>
    <row r="28231" spans="1:4" x14ac:dyDescent="0.25">
      <c r="A28231" s="1" t="s">
        <v>19481</v>
      </c>
      <c r="B28231" s="1" t="s">
        <v>5</v>
      </c>
      <c r="C28231" s="1" t="s">
        <v>6898</v>
      </c>
      <c r="D28231" s="1" t="s">
        <v>40</v>
      </c>
    </row>
    <row r="28232" spans="1:4" x14ac:dyDescent="0.25">
      <c r="A28232" s="1" t="s">
        <v>19482</v>
      </c>
      <c r="B28232" s="1" t="s">
        <v>5</v>
      </c>
      <c r="C28232" s="1" t="s">
        <v>6898</v>
      </c>
      <c r="D28232" s="1" t="s">
        <v>40</v>
      </c>
    </row>
    <row r="28233" spans="1:4" x14ac:dyDescent="0.25">
      <c r="A28233" s="1" t="s">
        <v>19483</v>
      </c>
      <c r="B28233" s="1" t="s">
        <v>5</v>
      </c>
      <c r="C28233" s="1" t="s">
        <v>6898</v>
      </c>
      <c r="D28233" s="1" t="s">
        <v>40</v>
      </c>
    </row>
    <row r="28234" spans="1:4" x14ac:dyDescent="0.25">
      <c r="A28234" s="1" t="s">
        <v>19484</v>
      </c>
      <c r="B28234" s="1" t="s">
        <v>5</v>
      </c>
      <c r="C28234" s="1" t="s">
        <v>6898</v>
      </c>
      <c r="D28234" s="1" t="s">
        <v>40</v>
      </c>
    </row>
    <row r="28235" spans="1:4" x14ac:dyDescent="0.25">
      <c r="A28235" s="1" t="s">
        <v>19485</v>
      </c>
      <c r="B28235" s="1" t="s">
        <v>5</v>
      </c>
      <c r="C28235" s="1" t="s">
        <v>6898</v>
      </c>
      <c r="D28235" s="1" t="s">
        <v>40</v>
      </c>
    </row>
    <row r="28236" spans="1:4" x14ac:dyDescent="0.25">
      <c r="A28236" s="1" t="s">
        <v>19486</v>
      </c>
      <c r="B28236" s="1" t="s">
        <v>5</v>
      </c>
      <c r="C28236" s="1" t="s">
        <v>6898</v>
      </c>
      <c r="D28236" s="1" t="s">
        <v>40</v>
      </c>
    </row>
    <row r="28237" spans="1:4" x14ac:dyDescent="0.25">
      <c r="A28237" s="1" t="s">
        <v>19487</v>
      </c>
      <c r="B28237" s="1" t="s">
        <v>5</v>
      </c>
      <c r="C28237" s="1" t="s">
        <v>6898</v>
      </c>
      <c r="D28237" s="1" t="s">
        <v>40</v>
      </c>
    </row>
    <row r="28238" spans="1:4" x14ac:dyDescent="0.25">
      <c r="A28238" s="1" t="s">
        <v>19488</v>
      </c>
      <c r="B28238" s="1" t="s">
        <v>5</v>
      </c>
      <c r="C28238" s="1" t="s">
        <v>6898</v>
      </c>
      <c r="D28238" s="1" t="s">
        <v>40</v>
      </c>
    </row>
    <row r="28239" spans="1:4" x14ac:dyDescent="0.25">
      <c r="A28239" s="1" t="s">
        <v>20211</v>
      </c>
      <c r="B28239" s="1" t="s">
        <v>19</v>
      </c>
      <c r="C28239" s="1" t="s">
        <v>2992</v>
      </c>
      <c r="D28239" s="1" t="s">
        <v>40</v>
      </c>
    </row>
    <row r="28240" spans="1:4" x14ac:dyDescent="0.25">
      <c r="A28240" s="1" t="s">
        <v>20212</v>
      </c>
      <c r="B28240" s="1" t="s">
        <v>19</v>
      </c>
      <c r="C28240" s="1" t="s">
        <v>2992</v>
      </c>
      <c r="D28240" s="1" t="s">
        <v>40</v>
      </c>
    </row>
    <row r="28241" spans="1:4" x14ac:dyDescent="0.25">
      <c r="A28241" s="1" t="s">
        <v>20213</v>
      </c>
      <c r="B28241" s="1" t="s">
        <v>19</v>
      </c>
      <c r="C28241" s="1" t="s">
        <v>2992</v>
      </c>
      <c r="D28241" s="1" t="s">
        <v>40</v>
      </c>
    </row>
    <row r="28242" spans="1:4" x14ac:dyDescent="0.25">
      <c r="A28242" s="1" t="s">
        <v>20214</v>
      </c>
      <c r="B28242" s="1" t="s">
        <v>16</v>
      </c>
      <c r="C28242" s="1" t="s">
        <v>2992</v>
      </c>
      <c r="D28242" s="1" t="s">
        <v>40</v>
      </c>
    </row>
    <row r="28243" spans="1:4" x14ac:dyDescent="0.25">
      <c r="A28243" s="1" t="s">
        <v>20215</v>
      </c>
      <c r="B28243" s="1" t="s">
        <v>19</v>
      </c>
      <c r="C28243" s="1" t="s">
        <v>2992</v>
      </c>
      <c r="D28243" s="1" t="s">
        <v>40</v>
      </c>
    </row>
    <row r="28244" spans="1:4" x14ac:dyDescent="0.25">
      <c r="A28244" s="1" t="s">
        <v>20216</v>
      </c>
      <c r="B28244" s="1" t="s">
        <v>19</v>
      </c>
      <c r="C28244" s="1" t="s">
        <v>2992</v>
      </c>
      <c r="D28244" s="1" t="s">
        <v>40</v>
      </c>
    </row>
    <row r="28245" spans="1:4" x14ac:dyDescent="0.25">
      <c r="A28245" s="1" t="s">
        <v>20217</v>
      </c>
      <c r="B28245" s="1" t="s">
        <v>19</v>
      </c>
      <c r="C28245" s="1" t="s">
        <v>2992</v>
      </c>
      <c r="D28245" s="1" t="s">
        <v>40</v>
      </c>
    </row>
    <row r="28246" spans="1:4" x14ac:dyDescent="0.25">
      <c r="A28246" s="1" t="s">
        <v>20218</v>
      </c>
      <c r="B28246" s="1" t="s">
        <v>19</v>
      </c>
      <c r="C28246" s="1" t="s">
        <v>2992</v>
      </c>
      <c r="D28246" s="1" t="s">
        <v>40</v>
      </c>
    </row>
    <row r="28247" spans="1:4" x14ac:dyDescent="0.25">
      <c r="A28247" s="1" t="s">
        <v>20219</v>
      </c>
      <c r="B28247" s="1" t="s">
        <v>16</v>
      </c>
      <c r="C28247" s="1" t="s">
        <v>2992</v>
      </c>
      <c r="D28247" s="1" t="s">
        <v>40</v>
      </c>
    </row>
    <row r="28248" spans="1:4" x14ac:dyDescent="0.25">
      <c r="A28248" s="1" t="s">
        <v>20220</v>
      </c>
      <c r="B28248" s="1" t="s">
        <v>16</v>
      </c>
      <c r="C28248" s="1" t="s">
        <v>2992</v>
      </c>
      <c r="D28248" s="1" t="s">
        <v>40</v>
      </c>
    </row>
    <row r="28249" spans="1:4" x14ac:dyDescent="0.25">
      <c r="A28249" s="1" t="s">
        <v>20221</v>
      </c>
      <c r="B28249" s="1" t="s">
        <v>5</v>
      </c>
      <c r="C28249" s="1" t="s">
        <v>2992</v>
      </c>
      <c r="D28249" s="1" t="s">
        <v>40</v>
      </c>
    </row>
    <row r="28250" spans="1:4" x14ac:dyDescent="0.25">
      <c r="A28250" s="1" t="s">
        <v>20222</v>
      </c>
      <c r="B28250" s="1" t="s">
        <v>5</v>
      </c>
      <c r="C28250" s="1" t="s">
        <v>2992</v>
      </c>
      <c r="D28250" s="1" t="s">
        <v>40</v>
      </c>
    </row>
    <row r="28251" spans="1:4" x14ac:dyDescent="0.25">
      <c r="A28251" s="1" t="s">
        <v>20223</v>
      </c>
      <c r="B28251" s="1" t="s">
        <v>5</v>
      </c>
      <c r="C28251" s="1" t="s">
        <v>2992</v>
      </c>
      <c r="D28251" s="1" t="s">
        <v>40</v>
      </c>
    </row>
    <row r="28252" spans="1:4" x14ac:dyDescent="0.25">
      <c r="A28252" s="1" t="s">
        <v>20224</v>
      </c>
      <c r="B28252" s="1" t="s">
        <v>19</v>
      </c>
      <c r="C28252" s="1" t="s">
        <v>2992</v>
      </c>
      <c r="D28252" s="1" t="s">
        <v>40</v>
      </c>
    </row>
    <row r="28253" spans="1:4" x14ac:dyDescent="0.25">
      <c r="A28253" s="1" t="s">
        <v>20225</v>
      </c>
      <c r="B28253" s="1" t="s">
        <v>19</v>
      </c>
      <c r="C28253" s="1" t="s">
        <v>2992</v>
      </c>
      <c r="D28253" s="1" t="s">
        <v>40</v>
      </c>
    </row>
    <row r="28254" spans="1:4" x14ac:dyDescent="0.25">
      <c r="A28254" s="1" t="s">
        <v>20226</v>
      </c>
      <c r="B28254" s="1" t="s">
        <v>19</v>
      </c>
      <c r="C28254" s="1" t="s">
        <v>2992</v>
      </c>
      <c r="D28254" s="1" t="s">
        <v>40</v>
      </c>
    </row>
    <row r="28255" spans="1:4" x14ac:dyDescent="0.25">
      <c r="A28255" s="1" t="s">
        <v>20227</v>
      </c>
      <c r="B28255" s="1" t="s">
        <v>19</v>
      </c>
      <c r="C28255" s="1" t="s">
        <v>2992</v>
      </c>
      <c r="D28255" s="1" t="s">
        <v>40</v>
      </c>
    </row>
    <row r="28256" spans="1:4" x14ac:dyDescent="0.25">
      <c r="A28256" s="1" t="s">
        <v>20228</v>
      </c>
      <c r="B28256" s="1" t="s">
        <v>19</v>
      </c>
      <c r="C28256" s="1" t="s">
        <v>2992</v>
      </c>
      <c r="D28256" s="1" t="s">
        <v>40</v>
      </c>
    </row>
    <row r="28257" spans="1:4" x14ac:dyDescent="0.25">
      <c r="A28257" s="1" t="s">
        <v>20229</v>
      </c>
      <c r="B28257" s="1" t="s">
        <v>19</v>
      </c>
      <c r="C28257" s="1" t="s">
        <v>2992</v>
      </c>
      <c r="D28257" s="1" t="s">
        <v>40</v>
      </c>
    </row>
    <row r="28258" spans="1:4" x14ac:dyDescent="0.25">
      <c r="A28258" s="1" t="s">
        <v>20230</v>
      </c>
      <c r="B28258" s="1" t="s">
        <v>19</v>
      </c>
      <c r="C28258" s="1" t="s">
        <v>2992</v>
      </c>
      <c r="D28258" s="1" t="s">
        <v>40</v>
      </c>
    </row>
    <row r="28259" spans="1:4" x14ac:dyDescent="0.25">
      <c r="A28259" s="1" t="s">
        <v>20231</v>
      </c>
      <c r="B28259" s="1" t="s">
        <v>19</v>
      </c>
      <c r="C28259" s="1" t="s">
        <v>2992</v>
      </c>
      <c r="D28259" s="1" t="s">
        <v>40</v>
      </c>
    </row>
    <row r="28260" spans="1:4" x14ac:dyDescent="0.25">
      <c r="A28260" s="1" t="s">
        <v>20232</v>
      </c>
      <c r="B28260" s="1" t="s">
        <v>19</v>
      </c>
      <c r="C28260" s="1" t="s">
        <v>2992</v>
      </c>
      <c r="D28260" s="1" t="s">
        <v>40</v>
      </c>
    </row>
    <row r="28261" spans="1:4" x14ac:dyDescent="0.25">
      <c r="A28261" s="1" t="s">
        <v>20233</v>
      </c>
      <c r="B28261" s="1" t="s">
        <v>19</v>
      </c>
      <c r="C28261" s="1" t="s">
        <v>2992</v>
      </c>
      <c r="D28261" s="1" t="s">
        <v>40</v>
      </c>
    </row>
    <row r="28262" spans="1:4" x14ac:dyDescent="0.25">
      <c r="A28262" s="1" t="s">
        <v>20234</v>
      </c>
      <c r="B28262" s="1" t="s">
        <v>19</v>
      </c>
      <c r="C28262" s="1" t="s">
        <v>2992</v>
      </c>
      <c r="D28262" s="1" t="s">
        <v>40</v>
      </c>
    </row>
    <row r="28263" spans="1:4" x14ac:dyDescent="0.25">
      <c r="A28263" s="1" t="s">
        <v>20235</v>
      </c>
      <c r="B28263" s="1" t="s">
        <v>19</v>
      </c>
      <c r="C28263" s="1" t="s">
        <v>2992</v>
      </c>
      <c r="D28263" s="1" t="s">
        <v>40</v>
      </c>
    </row>
    <row r="28264" spans="1:4" x14ac:dyDescent="0.25">
      <c r="A28264" s="1" t="s">
        <v>20236</v>
      </c>
      <c r="B28264" s="1" t="s">
        <v>43</v>
      </c>
      <c r="C28264" s="1" t="s">
        <v>2992</v>
      </c>
      <c r="D28264" s="1" t="s">
        <v>40</v>
      </c>
    </row>
    <row r="28265" spans="1:4" x14ac:dyDescent="0.25">
      <c r="A28265" s="1" t="s">
        <v>20237</v>
      </c>
      <c r="B28265" s="1" t="s">
        <v>43</v>
      </c>
      <c r="C28265" s="1" t="s">
        <v>2992</v>
      </c>
      <c r="D28265" s="1" t="s">
        <v>40</v>
      </c>
    </row>
    <row r="28266" spans="1:4" x14ac:dyDescent="0.25">
      <c r="A28266" s="1" t="s">
        <v>20238</v>
      </c>
      <c r="B28266" s="1" t="s">
        <v>43</v>
      </c>
      <c r="C28266" s="1" t="s">
        <v>2992</v>
      </c>
      <c r="D28266" s="1" t="s">
        <v>40</v>
      </c>
    </row>
    <row r="28267" spans="1:4" x14ac:dyDescent="0.25">
      <c r="A28267" s="1" t="s">
        <v>20239</v>
      </c>
      <c r="B28267" s="1" t="s">
        <v>43</v>
      </c>
      <c r="C28267" s="1" t="s">
        <v>2992</v>
      </c>
      <c r="D28267" s="1" t="s">
        <v>40</v>
      </c>
    </row>
    <row r="28268" spans="1:4" x14ac:dyDescent="0.25">
      <c r="A28268" s="1" t="s">
        <v>20240</v>
      </c>
      <c r="B28268" s="1" t="s">
        <v>5</v>
      </c>
      <c r="C28268" s="1" t="s">
        <v>2992</v>
      </c>
      <c r="D28268" s="1" t="s">
        <v>40</v>
      </c>
    </row>
    <row r="28269" spans="1:4" x14ac:dyDescent="0.25">
      <c r="A28269" s="1" t="s">
        <v>20241</v>
      </c>
      <c r="B28269" s="1" t="s">
        <v>5</v>
      </c>
      <c r="C28269" s="1" t="s">
        <v>2992</v>
      </c>
      <c r="D28269" s="1" t="s">
        <v>40</v>
      </c>
    </row>
    <row r="28270" spans="1:4" x14ac:dyDescent="0.25">
      <c r="A28270" s="1" t="s">
        <v>20242</v>
      </c>
      <c r="B28270" s="1" t="s">
        <v>5</v>
      </c>
      <c r="C28270" s="1" t="s">
        <v>2992</v>
      </c>
      <c r="D28270" s="1" t="s">
        <v>40</v>
      </c>
    </row>
    <row r="28271" spans="1:4" x14ac:dyDescent="0.25">
      <c r="A28271" s="1" t="s">
        <v>20243</v>
      </c>
      <c r="B28271" s="1" t="s">
        <v>16</v>
      </c>
      <c r="C28271" s="1" t="s">
        <v>2992</v>
      </c>
      <c r="D28271" s="1" t="s">
        <v>40</v>
      </c>
    </row>
    <row r="28272" spans="1:4" x14ac:dyDescent="0.25">
      <c r="A28272" s="1" t="s">
        <v>20244</v>
      </c>
      <c r="B28272" s="1" t="s">
        <v>19</v>
      </c>
      <c r="C28272" s="1" t="s">
        <v>2992</v>
      </c>
      <c r="D28272" s="1" t="s">
        <v>40</v>
      </c>
    </row>
    <row r="28273" spans="1:4" x14ac:dyDescent="0.25">
      <c r="A28273" s="1" t="s">
        <v>20245</v>
      </c>
      <c r="B28273" s="1" t="s">
        <v>19</v>
      </c>
      <c r="C28273" s="1" t="s">
        <v>2992</v>
      </c>
      <c r="D28273" s="1" t="s">
        <v>40</v>
      </c>
    </row>
    <row r="28274" spans="1:4" x14ac:dyDescent="0.25">
      <c r="A28274" s="1" t="s">
        <v>20246</v>
      </c>
      <c r="B28274" s="1" t="s">
        <v>19</v>
      </c>
      <c r="C28274" s="1" t="s">
        <v>2992</v>
      </c>
      <c r="D28274" s="1" t="s">
        <v>40</v>
      </c>
    </row>
    <row r="28275" spans="1:4" x14ac:dyDescent="0.25">
      <c r="A28275" s="1" t="s">
        <v>20247</v>
      </c>
      <c r="B28275" s="1" t="s">
        <v>19</v>
      </c>
      <c r="C28275" s="1" t="s">
        <v>2992</v>
      </c>
      <c r="D28275" s="1" t="s">
        <v>40</v>
      </c>
    </row>
    <row r="28276" spans="1:4" x14ac:dyDescent="0.25">
      <c r="A28276" s="1" t="s">
        <v>20248</v>
      </c>
      <c r="B28276" s="1" t="s">
        <v>19</v>
      </c>
      <c r="C28276" s="1" t="s">
        <v>2992</v>
      </c>
      <c r="D28276" s="1" t="s">
        <v>40</v>
      </c>
    </row>
    <row r="28277" spans="1:4" x14ac:dyDescent="0.25">
      <c r="A28277" s="1" t="s">
        <v>20249</v>
      </c>
      <c r="B28277" s="1" t="s">
        <v>19</v>
      </c>
      <c r="C28277" s="1" t="s">
        <v>2992</v>
      </c>
      <c r="D28277" s="1" t="s">
        <v>40</v>
      </c>
    </row>
    <row r="28278" spans="1:4" x14ac:dyDescent="0.25">
      <c r="A28278" s="1" t="s">
        <v>20250</v>
      </c>
      <c r="B28278" s="1" t="s">
        <v>19</v>
      </c>
      <c r="C28278" s="1" t="s">
        <v>2992</v>
      </c>
      <c r="D28278" s="1" t="s">
        <v>40</v>
      </c>
    </row>
    <row r="28279" spans="1:4" x14ac:dyDescent="0.25">
      <c r="A28279" s="1" t="s">
        <v>20251</v>
      </c>
      <c r="B28279" s="1" t="s">
        <v>19</v>
      </c>
      <c r="C28279" s="1" t="s">
        <v>2992</v>
      </c>
      <c r="D28279" s="1" t="s">
        <v>40</v>
      </c>
    </row>
    <row r="28280" spans="1:4" x14ac:dyDescent="0.25">
      <c r="A28280" s="1" t="s">
        <v>20252</v>
      </c>
      <c r="B28280" s="1" t="s">
        <v>19</v>
      </c>
      <c r="C28280" s="1" t="s">
        <v>2992</v>
      </c>
      <c r="D28280" s="1" t="s">
        <v>40</v>
      </c>
    </row>
    <row r="28281" spans="1:4" x14ac:dyDescent="0.25">
      <c r="A28281" s="1" t="s">
        <v>20253</v>
      </c>
      <c r="B28281" s="1" t="s">
        <v>19</v>
      </c>
      <c r="C28281" s="1" t="s">
        <v>2992</v>
      </c>
      <c r="D28281" s="1" t="s">
        <v>40</v>
      </c>
    </row>
    <row r="28282" spans="1:4" x14ac:dyDescent="0.25">
      <c r="A28282" s="1" t="s">
        <v>20254</v>
      </c>
      <c r="B28282" s="1" t="s">
        <v>19</v>
      </c>
      <c r="C28282" s="1" t="s">
        <v>2992</v>
      </c>
      <c r="D28282" s="1" t="s">
        <v>40</v>
      </c>
    </row>
    <row r="28283" spans="1:4" x14ac:dyDescent="0.25">
      <c r="A28283" s="1" t="s">
        <v>20255</v>
      </c>
      <c r="B28283" s="1" t="s">
        <v>19</v>
      </c>
      <c r="C28283" s="1" t="s">
        <v>2992</v>
      </c>
      <c r="D28283" s="1" t="s">
        <v>40</v>
      </c>
    </row>
    <row r="28284" spans="1:4" x14ac:dyDescent="0.25">
      <c r="A28284" s="1" t="s">
        <v>20256</v>
      </c>
      <c r="B28284" s="1" t="s">
        <v>19</v>
      </c>
      <c r="C28284" s="1" t="s">
        <v>2992</v>
      </c>
      <c r="D28284" s="1" t="s">
        <v>40</v>
      </c>
    </row>
    <row r="28285" spans="1:4" x14ac:dyDescent="0.25">
      <c r="A28285" s="1" t="s">
        <v>20257</v>
      </c>
      <c r="B28285" s="1" t="s">
        <v>19</v>
      </c>
      <c r="C28285" s="1" t="s">
        <v>2992</v>
      </c>
      <c r="D28285" s="1" t="s">
        <v>40</v>
      </c>
    </row>
    <row r="28286" spans="1:4" x14ac:dyDescent="0.25">
      <c r="A28286" s="1" t="s">
        <v>20258</v>
      </c>
      <c r="B28286" s="1" t="s">
        <v>19</v>
      </c>
      <c r="C28286" s="1" t="s">
        <v>2992</v>
      </c>
      <c r="D28286" s="1" t="s">
        <v>40</v>
      </c>
    </row>
    <row r="28287" spans="1:4" x14ac:dyDescent="0.25">
      <c r="A28287" s="1" t="s">
        <v>20259</v>
      </c>
      <c r="B28287" s="1" t="s">
        <v>19</v>
      </c>
      <c r="C28287" s="1" t="s">
        <v>2992</v>
      </c>
      <c r="D28287" s="1" t="s">
        <v>40</v>
      </c>
    </row>
    <row r="28288" spans="1:4" x14ac:dyDescent="0.25">
      <c r="A28288" s="1" t="s">
        <v>20260</v>
      </c>
      <c r="B28288" s="1" t="s">
        <v>19</v>
      </c>
      <c r="C28288" s="1" t="s">
        <v>2992</v>
      </c>
      <c r="D28288" s="1" t="s">
        <v>40</v>
      </c>
    </row>
    <row r="28289" spans="1:4" x14ac:dyDescent="0.25">
      <c r="A28289" s="1" t="s">
        <v>20261</v>
      </c>
      <c r="B28289" s="1" t="s">
        <v>19</v>
      </c>
      <c r="C28289" s="1" t="s">
        <v>2992</v>
      </c>
      <c r="D28289" s="1" t="s">
        <v>40</v>
      </c>
    </row>
    <row r="28290" spans="1:4" x14ac:dyDescent="0.25">
      <c r="A28290" s="1" t="s">
        <v>20262</v>
      </c>
      <c r="B28290" s="1" t="s">
        <v>19</v>
      </c>
      <c r="C28290" s="1" t="s">
        <v>2992</v>
      </c>
      <c r="D28290" s="1" t="s">
        <v>40</v>
      </c>
    </row>
    <row r="28291" spans="1:4" x14ac:dyDescent="0.25">
      <c r="A28291" s="1" t="s">
        <v>20263</v>
      </c>
      <c r="B28291" s="1" t="s">
        <v>19</v>
      </c>
      <c r="C28291" s="1" t="s">
        <v>2992</v>
      </c>
      <c r="D28291" s="1" t="s">
        <v>40</v>
      </c>
    </row>
    <row r="28292" spans="1:4" x14ac:dyDescent="0.25">
      <c r="A28292" s="1" t="s">
        <v>20264</v>
      </c>
      <c r="B28292" s="1" t="s">
        <v>19</v>
      </c>
      <c r="C28292" s="1" t="s">
        <v>2992</v>
      </c>
      <c r="D28292" s="1" t="s">
        <v>40</v>
      </c>
    </row>
    <row r="28293" spans="1:4" x14ac:dyDescent="0.25">
      <c r="A28293" s="1" t="s">
        <v>20265</v>
      </c>
      <c r="B28293" s="1" t="s">
        <v>19</v>
      </c>
      <c r="C28293" s="1" t="s">
        <v>2992</v>
      </c>
      <c r="D28293" s="1" t="s">
        <v>40</v>
      </c>
    </row>
    <row r="28294" spans="1:4" x14ac:dyDescent="0.25">
      <c r="A28294" s="1" t="s">
        <v>20266</v>
      </c>
      <c r="B28294" s="1" t="s">
        <v>19</v>
      </c>
      <c r="C28294" s="1" t="s">
        <v>2992</v>
      </c>
      <c r="D28294" s="1" t="s">
        <v>40</v>
      </c>
    </row>
    <row r="28295" spans="1:4" x14ac:dyDescent="0.25">
      <c r="A28295" s="1" t="s">
        <v>20267</v>
      </c>
      <c r="B28295" s="1" t="s">
        <v>19</v>
      </c>
      <c r="C28295" s="1" t="s">
        <v>2992</v>
      </c>
      <c r="D28295" s="1" t="s">
        <v>40</v>
      </c>
    </row>
    <row r="28296" spans="1:4" x14ac:dyDescent="0.25">
      <c r="A28296" s="1" t="s">
        <v>20268</v>
      </c>
      <c r="B28296" s="1" t="s">
        <v>5</v>
      </c>
      <c r="C28296" s="1" t="s">
        <v>2992</v>
      </c>
      <c r="D28296" s="1" t="s">
        <v>40</v>
      </c>
    </row>
    <row r="28297" spans="1:4" x14ac:dyDescent="0.25">
      <c r="A28297" s="1" t="s">
        <v>20269</v>
      </c>
      <c r="B28297" s="1" t="s">
        <v>5</v>
      </c>
      <c r="C28297" s="1" t="s">
        <v>2992</v>
      </c>
      <c r="D28297" s="1" t="s">
        <v>40</v>
      </c>
    </row>
    <row r="28298" spans="1:4" x14ac:dyDescent="0.25">
      <c r="A28298" s="1" t="s">
        <v>20211</v>
      </c>
      <c r="B28298" s="1" t="s">
        <v>19</v>
      </c>
      <c r="C28298" s="1" t="s">
        <v>2992</v>
      </c>
      <c r="D28298" s="1" t="s">
        <v>40</v>
      </c>
    </row>
    <row r="28299" spans="1:4" x14ac:dyDescent="0.25">
      <c r="A28299" s="1" t="s">
        <v>20212</v>
      </c>
      <c r="B28299" s="1" t="s">
        <v>19</v>
      </c>
      <c r="C28299" s="1" t="s">
        <v>2992</v>
      </c>
      <c r="D28299" s="1" t="s">
        <v>40</v>
      </c>
    </row>
    <row r="28300" spans="1:4" x14ac:dyDescent="0.25">
      <c r="A28300" s="1" t="s">
        <v>20213</v>
      </c>
      <c r="B28300" s="1" t="s">
        <v>19</v>
      </c>
      <c r="C28300" s="1" t="s">
        <v>2992</v>
      </c>
      <c r="D28300" s="1" t="s">
        <v>40</v>
      </c>
    </row>
    <row r="28301" spans="1:4" x14ac:dyDescent="0.25">
      <c r="A28301" s="1" t="s">
        <v>20214</v>
      </c>
      <c r="B28301" s="1" t="s">
        <v>16</v>
      </c>
      <c r="C28301" s="1" t="s">
        <v>2992</v>
      </c>
      <c r="D28301" s="1" t="s">
        <v>40</v>
      </c>
    </row>
    <row r="28302" spans="1:4" x14ac:dyDescent="0.25">
      <c r="A28302" s="1" t="s">
        <v>20215</v>
      </c>
      <c r="B28302" s="1" t="s">
        <v>19</v>
      </c>
      <c r="C28302" s="1" t="s">
        <v>2992</v>
      </c>
      <c r="D28302" s="1" t="s">
        <v>40</v>
      </c>
    </row>
    <row r="28303" spans="1:4" x14ac:dyDescent="0.25">
      <c r="A28303" s="1" t="s">
        <v>20216</v>
      </c>
      <c r="B28303" s="1" t="s">
        <v>19</v>
      </c>
      <c r="C28303" s="1" t="s">
        <v>2992</v>
      </c>
      <c r="D28303" s="1" t="s">
        <v>40</v>
      </c>
    </row>
    <row r="28304" spans="1:4" x14ac:dyDescent="0.25">
      <c r="A28304" s="1" t="s">
        <v>20217</v>
      </c>
      <c r="B28304" s="1" t="s">
        <v>19</v>
      </c>
      <c r="C28304" s="1" t="s">
        <v>2992</v>
      </c>
      <c r="D28304" s="1" t="s">
        <v>40</v>
      </c>
    </row>
    <row r="28305" spans="1:4" x14ac:dyDescent="0.25">
      <c r="A28305" s="1" t="s">
        <v>20218</v>
      </c>
      <c r="B28305" s="1" t="s">
        <v>19</v>
      </c>
      <c r="C28305" s="1" t="s">
        <v>2992</v>
      </c>
      <c r="D28305" s="1" t="s">
        <v>40</v>
      </c>
    </row>
    <row r="28306" spans="1:4" x14ac:dyDescent="0.25">
      <c r="A28306" s="1" t="s">
        <v>20219</v>
      </c>
      <c r="B28306" s="1" t="s">
        <v>16</v>
      </c>
      <c r="C28306" s="1" t="s">
        <v>2992</v>
      </c>
      <c r="D28306" s="1" t="s">
        <v>40</v>
      </c>
    </row>
    <row r="28307" spans="1:4" x14ac:dyDescent="0.25">
      <c r="A28307" s="1" t="s">
        <v>20220</v>
      </c>
      <c r="B28307" s="1" t="s">
        <v>16</v>
      </c>
      <c r="C28307" s="1" t="s">
        <v>2992</v>
      </c>
      <c r="D28307" s="1" t="s">
        <v>40</v>
      </c>
    </row>
    <row r="28308" spans="1:4" x14ac:dyDescent="0.25">
      <c r="A28308" s="1" t="s">
        <v>20221</v>
      </c>
      <c r="B28308" s="1" t="s">
        <v>5</v>
      </c>
      <c r="C28308" s="1" t="s">
        <v>2992</v>
      </c>
      <c r="D28308" s="1" t="s">
        <v>40</v>
      </c>
    </row>
    <row r="28309" spans="1:4" x14ac:dyDescent="0.25">
      <c r="A28309" s="1" t="s">
        <v>20222</v>
      </c>
      <c r="B28309" s="1" t="s">
        <v>5</v>
      </c>
      <c r="C28309" s="1" t="s">
        <v>2992</v>
      </c>
      <c r="D28309" s="1" t="s">
        <v>40</v>
      </c>
    </row>
    <row r="28310" spans="1:4" x14ac:dyDescent="0.25">
      <c r="A28310" s="1" t="s">
        <v>20223</v>
      </c>
      <c r="B28310" s="1" t="s">
        <v>5</v>
      </c>
      <c r="C28310" s="1" t="s">
        <v>2992</v>
      </c>
      <c r="D28310" s="1" t="s">
        <v>40</v>
      </c>
    </row>
    <row r="28311" spans="1:4" x14ac:dyDescent="0.25">
      <c r="A28311" s="1" t="s">
        <v>20224</v>
      </c>
      <c r="B28311" s="1" t="s">
        <v>19</v>
      </c>
      <c r="C28311" s="1" t="s">
        <v>2992</v>
      </c>
      <c r="D28311" s="1" t="s">
        <v>40</v>
      </c>
    </row>
    <row r="28312" spans="1:4" x14ac:dyDescent="0.25">
      <c r="A28312" s="1" t="s">
        <v>20225</v>
      </c>
      <c r="B28312" s="1" t="s">
        <v>19</v>
      </c>
      <c r="C28312" s="1" t="s">
        <v>2992</v>
      </c>
      <c r="D28312" s="1" t="s">
        <v>40</v>
      </c>
    </row>
    <row r="28313" spans="1:4" x14ac:dyDescent="0.25">
      <c r="A28313" s="1" t="s">
        <v>20226</v>
      </c>
      <c r="B28313" s="1" t="s">
        <v>19</v>
      </c>
      <c r="C28313" s="1" t="s">
        <v>2992</v>
      </c>
      <c r="D28313" s="1" t="s">
        <v>40</v>
      </c>
    </row>
    <row r="28314" spans="1:4" x14ac:dyDescent="0.25">
      <c r="A28314" s="1" t="s">
        <v>20227</v>
      </c>
      <c r="B28314" s="1" t="s">
        <v>19</v>
      </c>
      <c r="C28314" s="1" t="s">
        <v>2992</v>
      </c>
      <c r="D28314" s="1" t="s">
        <v>40</v>
      </c>
    </row>
    <row r="28315" spans="1:4" x14ac:dyDescent="0.25">
      <c r="A28315" s="1" t="s">
        <v>20228</v>
      </c>
      <c r="B28315" s="1" t="s">
        <v>19</v>
      </c>
      <c r="C28315" s="1" t="s">
        <v>2992</v>
      </c>
      <c r="D28315" s="1" t="s">
        <v>40</v>
      </c>
    </row>
    <row r="28316" spans="1:4" x14ac:dyDescent="0.25">
      <c r="A28316" s="1" t="s">
        <v>20229</v>
      </c>
      <c r="B28316" s="1" t="s">
        <v>19</v>
      </c>
      <c r="C28316" s="1" t="s">
        <v>2992</v>
      </c>
      <c r="D28316" s="1" t="s">
        <v>40</v>
      </c>
    </row>
    <row r="28317" spans="1:4" x14ac:dyDescent="0.25">
      <c r="A28317" s="1" t="s">
        <v>20230</v>
      </c>
      <c r="B28317" s="1" t="s">
        <v>19</v>
      </c>
      <c r="C28317" s="1" t="s">
        <v>2992</v>
      </c>
      <c r="D28317" s="1" t="s">
        <v>40</v>
      </c>
    </row>
    <row r="28318" spans="1:4" x14ac:dyDescent="0.25">
      <c r="A28318" s="1" t="s">
        <v>20231</v>
      </c>
      <c r="B28318" s="1" t="s">
        <v>19</v>
      </c>
      <c r="C28318" s="1" t="s">
        <v>2992</v>
      </c>
      <c r="D28318" s="1" t="s">
        <v>40</v>
      </c>
    </row>
    <row r="28319" spans="1:4" x14ac:dyDescent="0.25">
      <c r="A28319" s="1" t="s">
        <v>20232</v>
      </c>
      <c r="B28319" s="1" t="s">
        <v>19</v>
      </c>
      <c r="C28319" s="1" t="s">
        <v>2992</v>
      </c>
      <c r="D28319" s="1" t="s">
        <v>40</v>
      </c>
    </row>
    <row r="28320" spans="1:4" x14ac:dyDescent="0.25">
      <c r="A28320" s="1" t="s">
        <v>20233</v>
      </c>
      <c r="B28320" s="1" t="s">
        <v>19</v>
      </c>
      <c r="C28320" s="1" t="s">
        <v>2992</v>
      </c>
      <c r="D28320" s="1" t="s">
        <v>40</v>
      </c>
    </row>
    <row r="28321" spans="1:4" x14ac:dyDescent="0.25">
      <c r="A28321" s="1" t="s">
        <v>20234</v>
      </c>
      <c r="B28321" s="1" t="s">
        <v>19</v>
      </c>
      <c r="C28321" s="1" t="s">
        <v>2992</v>
      </c>
      <c r="D28321" s="1" t="s">
        <v>40</v>
      </c>
    </row>
    <row r="28322" spans="1:4" x14ac:dyDescent="0.25">
      <c r="A28322" s="1" t="s">
        <v>20235</v>
      </c>
      <c r="B28322" s="1" t="s">
        <v>19</v>
      </c>
      <c r="C28322" s="1" t="s">
        <v>2992</v>
      </c>
      <c r="D28322" s="1" t="s">
        <v>40</v>
      </c>
    </row>
    <row r="28323" spans="1:4" x14ac:dyDescent="0.25">
      <c r="A28323" s="1" t="s">
        <v>20236</v>
      </c>
      <c r="B28323" s="1" t="s">
        <v>43</v>
      </c>
      <c r="C28323" s="1" t="s">
        <v>2992</v>
      </c>
      <c r="D28323" s="1" t="s">
        <v>40</v>
      </c>
    </row>
    <row r="28324" spans="1:4" x14ac:dyDescent="0.25">
      <c r="A28324" s="1" t="s">
        <v>20237</v>
      </c>
      <c r="B28324" s="1" t="s">
        <v>43</v>
      </c>
      <c r="C28324" s="1" t="s">
        <v>2992</v>
      </c>
      <c r="D28324" s="1" t="s">
        <v>40</v>
      </c>
    </row>
    <row r="28325" spans="1:4" x14ac:dyDescent="0.25">
      <c r="A28325" s="1" t="s">
        <v>20238</v>
      </c>
      <c r="B28325" s="1" t="s">
        <v>43</v>
      </c>
      <c r="C28325" s="1" t="s">
        <v>2992</v>
      </c>
      <c r="D28325" s="1" t="s">
        <v>40</v>
      </c>
    </row>
    <row r="28326" spans="1:4" x14ac:dyDescent="0.25">
      <c r="A28326" s="1" t="s">
        <v>20239</v>
      </c>
      <c r="B28326" s="1" t="s">
        <v>43</v>
      </c>
      <c r="C28326" s="1" t="s">
        <v>2992</v>
      </c>
      <c r="D28326" s="1" t="s">
        <v>40</v>
      </c>
    </row>
    <row r="28327" spans="1:4" x14ac:dyDescent="0.25">
      <c r="A28327" s="1" t="s">
        <v>20240</v>
      </c>
      <c r="B28327" s="1" t="s">
        <v>5</v>
      </c>
      <c r="C28327" s="1" t="s">
        <v>2992</v>
      </c>
      <c r="D28327" s="1" t="s">
        <v>40</v>
      </c>
    </row>
    <row r="28328" spans="1:4" x14ac:dyDescent="0.25">
      <c r="A28328" s="1" t="s">
        <v>20241</v>
      </c>
      <c r="B28328" s="1" t="s">
        <v>5</v>
      </c>
      <c r="C28328" s="1" t="s">
        <v>2992</v>
      </c>
      <c r="D28328" s="1" t="s">
        <v>40</v>
      </c>
    </row>
    <row r="28329" spans="1:4" x14ac:dyDescent="0.25">
      <c r="A28329" s="1" t="s">
        <v>20242</v>
      </c>
      <c r="B28329" s="1" t="s">
        <v>5</v>
      </c>
      <c r="C28329" s="1" t="s">
        <v>2992</v>
      </c>
      <c r="D28329" s="1" t="s">
        <v>40</v>
      </c>
    </row>
    <row r="28330" spans="1:4" x14ac:dyDescent="0.25">
      <c r="A28330" s="1" t="s">
        <v>20243</v>
      </c>
      <c r="B28330" s="1" t="s">
        <v>16</v>
      </c>
      <c r="C28330" s="1" t="s">
        <v>2992</v>
      </c>
      <c r="D28330" s="1" t="s">
        <v>40</v>
      </c>
    </row>
    <row r="28331" spans="1:4" x14ac:dyDescent="0.25">
      <c r="A28331" s="1" t="s">
        <v>20244</v>
      </c>
      <c r="B28331" s="1" t="s">
        <v>19</v>
      </c>
      <c r="C28331" s="1" t="s">
        <v>2992</v>
      </c>
      <c r="D28331" s="1" t="s">
        <v>40</v>
      </c>
    </row>
    <row r="28332" spans="1:4" x14ac:dyDescent="0.25">
      <c r="A28332" s="1" t="s">
        <v>20245</v>
      </c>
      <c r="B28332" s="1" t="s">
        <v>19</v>
      </c>
      <c r="C28332" s="1" t="s">
        <v>2992</v>
      </c>
      <c r="D28332" s="1" t="s">
        <v>40</v>
      </c>
    </row>
    <row r="28333" spans="1:4" x14ac:dyDescent="0.25">
      <c r="A28333" s="1" t="s">
        <v>20246</v>
      </c>
      <c r="B28333" s="1" t="s">
        <v>19</v>
      </c>
      <c r="C28333" s="1" t="s">
        <v>2992</v>
      </c>
      <c r="D28333" s="1" t="s">
        <v>40</v>
      </c>
    </row>
    <row r="28334" spans="1:4" x14ac:dyDescent="0.25">
      <c r="A28334" s="1" t="s">
        <v>20247</v>
      </c>
      <c r="B28334" s="1" t="s">
        <v>19</v>
      </c>
      <c r="C28334" s="1" t="s">
        <v>2992</v>
      </c>
      <c r="D28334" s="1" t="s">
        <v>40</v>
      </c>
    </row>
    <row r="28335" spans="1:4" x14ac:dyDescent="0.25">
      <c r="A28335" s="1" t="s">
        <v>20248</v>
      </c>
      <c r="B28335" s="1" t="s">
        <v>19</v>
      </c>
      <c r="C28335" s="1" t="s">
        <v>2992</v>
      </c>
      <c r="D28335" s="1" t="s">
        <v>40</v>
      </c>
    </row>
    <row r="28336" spans="1:4" x14ac:dyDescent="0.25">
      <c r="A28336" s="1" t="s">
        <v>20249</v>
      </c>
      <c r="B28336" s="1" t="s">
        <v>19</v>
      </c>
      <c r="C28336" s="1" t="s">
        <v>2992</v>
      </c>
      <c r="D28336" s="1" t="s">
        <v>40</v>
      </c>
    </row>
    <row r="28337" spans="1:4" x14ac:dyDescent="0.25">
      <c r="A28337" s="1" t="s">
        <v>20250</v>
      </c>
      <c r="B28337" s="1" t="s">
        <v>19</v>
      </c>
      <c r="C28337" s="1" t="s">
        <v>2992</v>
      </c>
      <c r="D28337" s="1" t="s">
        <v>40</v>
      </c>
    </row>
    <row r="28338" spans="1:4" x14ac:dyDescent="0.25">
      <c r="A28338" s="1" t="s">
        <v>20251</v>
      </c>
      <c r="B28338" s="1" t="s">
        <v>19</v>
      </c>
      <c r="C28338" s="1" t="s">
        <v>2992</v>
      </c>
      <c r="D28338" s="1" t="s">
        <v>40</v>
      </c>
    </row>
    <row r="28339" spans="1:4" x14ac:dyDescent="0.25">
      <c r="A28339" s="1" t="s">
        <v>20252</v>
      </c>
      <c r="B28339" s="1" t="s">
        <v>19</v>
      </c>
      <c r="C28339" s="1" t="s">
        <v>2992</v>
      </c>
      <c r="D28339" s="1" t="s">
        <v>40</v>
      </c>
    </row>
    <row r="28340" spans="1:4" x14ac:dyDescent="0.25">
      <c r="A28340" s="1" t="s">
        <v>20253</v>
      </c>
      <c r="B28340" s="1" t="s">
        <v>19</v>
      </c>
      <c r="C28340" s="1" t="s">
        <v>2992</v>
      </c>
      <c r="D28340" s="1" t="s">
        <v>40</v>
      </c>
    </row>
    <row r="28341" spans="1:4" x14ac:dyDescent="0.25">
      <c r="A28341" s="1" t="s">
        <v>20254</v>
      </c>
      <c r="B28341" s="1" t="s">
        <v>19</v>
      </c>
      <c r="C28341" s="1" t="s">
        <v>2992</v>
      </c>
      <c r="D28341" s="1" t="s">
        <v>40</v>
      </c>
    </row>
    <row r="28342" spans="1:4" x14ac:dyDescent="0.25">
      <c r="A28342" s="1" t="s">
        <v>20255</v>
      </c>
      <c r="B28342" s="1" t="s">
        <v>19</v>
      </c>
      <c r="C28342" s="1" t="s">
        <v>2992</v>
      </c>
      <c r="D28342" s="1" t="s">
        <v>40</v>
      </c>
    </row>
    <row r="28343" spans="1:4" x14ac:dyDescent="0.25">
      <c r="A28343" s="1" t="s">
        <v>20256</v>
      </c>
      <c r="B28343" s="1" t="s">
        <v>19</v>
      </c>
      <c r="C28343" s="1" t="s">
        <v>2992</v>
      </c>
      <c r="D28343" s="1" t="s">
        <v>40</v>
      </c>
    </row>
    <row r="28344" spans="1:4" x14ac:dyDescent="0.25">
      <c r="A28344" s="1" t="s">
        <v>20257</v>
      </c>
      <c r="B28344" s="1" t="s">
        <v>19</v>
      </c>
      <c r="C28344" s="1" t="s">
        <v>2992</v>
      </c>
      <c r="D28344" s="1" t="s">
        <v>40</v>
      </c>
    </row>
    <row r="28345" spans="1:4" x14ac:dyDescent="0.25">
      <c r="A28345" s="1" t="s">
        <v>20258</v>
      </c>
      <c r="B28345" s="1" t="s">
        <v>19</v>
      </c>
      <c r="C28345" s="1" t="s">
        <v>2992</v>
      </c>
      <c r="D28345" s="1" t="s">
        <v>40</v>
      </c>
    </row>
    <row r="28346" spans="1:4" x14ac:dyDescent="0.25">
      <c r="A28346" s="1" t="s">
        <v>20259</v>
      </c>
      <c r="B28346" s="1" t="s">
        <v>19</v>
      </c>
      <c r="C28346" s="1" t="s">
        <v>2992</v>
      </c>
      <c r="D28346" s="1" t="s">
        <v>40</v>
      </c>
    </row>
    <row r="28347" spans="1:4" x14ac:dyDescent="0.25">
      <c r="A28347" s="1" t="s">
        <v>20260</v>
      </c>
      <c r="B28347" s="1" t="s">
        <v>19</v>
      </c>
      <c r="C28347" s="1" t="s">
        <v>2992</v>
      </c>
      <c r="D28347" s="1" t="s">
        <v>40</v>
      </c>
    </row>
    <row r="28348" spans="1:4" x14ac:dyDescent="0.25">
      <c r="A28348" s="1" t="s">
        <v>20261</v>
      </c>
      <c r="B28348" s="1" t="s">
        <v>19</v>
      </c>
      <c r="C28348" s="1" t="s">
        <v>2992</v>
      </c>
      <c r="D28348" s="1" t="s">
        <v>40</v>
      </c>
    </row>
    <row r="28349" spans="1:4" x14ac:dyDescent="0.25">
      <c r="A28349" s="1" t="s">
        <v>20262</v>
      </c>
      <c r="B28349" s="1" t="s">
        <v>19</v>
      </c>
      <c r="C28349" s="1" t="s">
        <v>2992</v>
      </c>
      <c r="D28349" s="1" t="s">
        <v>40</v>
      </c>
    </row>
    <row r="28350" spans="1:4" x14ac:dyDescent="0.25">
      <c r="A28350" s="1" t="s">
        <v>20263</v>
      </c>
      <c r="B28350" s="1" t="s">
        <v>19</v>
      </c>
      <c r="C28350" s="1" t="s">
        <v>2992</v>
      </c>
      <c r="D28350" s="1" t="s">
        <v>40</v>
      </c>
    </row>
    <row r="28351" spans="1:4" x14ac:dyDescent="0.25">
      <c r="A28351" s="1" t="s">
        <v>20264</v>
      </c>
      <c r="B28351" s="1" t="s">
        <v>19</v>
      </c>
      <c r="C28351" s="1" t="s">
        <v>2992</v>
      </c>
      <c r="D28351" s="1" t="s">
        <v>40</v>
      </c>
    </row>
    <row r="28352" spans="1:4" x14ac:dyDescent="0.25">
      <c r="A28352" s="1" t="s">
        <v>20265</v>
      </c>
      <c r="B28352" s="1" t="s">
        <v>19</v>
      </c>
      <c r="C28352" s="1" t="s">
        <v>2992</v>
      </c>
      <c r="D28352" s="1" t="s">
        <v>40</v>
      </c>
    </row>
    <row r="28353" spans="1:4" x14ac:dyDescent="0.25">
      <c r="A28353" s="1" t="s">
        <v>20266</v>
      </c>
      <c r="B28353" s="1" t="s">
        <v>19</v>
      </c>
      <c r="C28353" s="1" t="s">
        <v>2992</v>
      </c>
      <c r="D28353" s="1" t="s">
        <v>40</v>
      </c>
    </row>
    <row r="28354" spans="1:4" x14ac:dyDescent="0.25">
      <c r="A28354" s="1" t="s">
        <v>20267</v>
      </c>
      <c r="B28354" s="1" t="s">
        <v>19</v>
      </c>
      <c r="C28354" s="1" t="s">
        <v>2992</v>
      </c>
      <c r="D28354" s="1" t="s">
        <v>40</v>
      </c>
    </row>
    <row r="28355" spans="1:4" x14ac:dyDescent="0.25">
      <c r="A28355" s="1" t="s">
        <v>20268</v>
      </c>
      <c r="B28355" s="1" t="s">
        <v>5</v>
      </c>
      <c r="C28355" s="1" t="s">
        <v>2992</v>
      </c>
      <c r="D28355" s="1" t="s">
        <v>40</v>
      </c>
    </row>
    <row r="28356" spans="1:4" x14ac:dyDescent="0.25">
      <c r="A28356" s="1" t="s">
        <v>20269</v>
      </c>
      <c r="B28356" s="1" t="s">
        <v>5</v>
      </c>
      <c r="C28356" s="1" t="s">
        <v>2992</v>
      </c>
      <c r="D28356" s="1" t="s">
        <v>40</v>
      </c>
    </row>
    <row r="28357" spans="1:4" x14ac:dyDescent="0.25">
      <c r="A28357" s="1" t="s">
        <v>20270</v>
      </c>
      <c r="B28357" s="1" t="s">
        <v>5</v>
      </c>
      <c r="C28357" s="1" t="s">
        <v>810</v>
      </c>
      <c r="D28357" s="1" t="s">
        <v>40</v>
      </c>
    </row>
    <row r="28358" spans="1:4" x14ac:dyDescent="0.25">
      <c r="A28358" s="1" t="s">
        <v>20271</v>
      </c>
      <c r="B28358" s="1" t="s">
        <v>5</v>
      </c>
      <c r="C28358" s="1" t="s">
        <v>810</v>
      </c>
      <c r="D28358" s="1" t="s">
        <v>40</v>
      </c>
    </row>
    <row r="28359" spans="1:4" x14ac:dyDescent="0.25">
      <c r="A28359" s="1" t="s">
        <v>20272</v>
      </c>
      <c r="B28359" s="1" t="s">
        <v>5</v>
      </c>
      <c r="C28359" s="1" t="s">
        <v>810</v>
      </c>
      <c r="D28359" s="1" t="s">
        <v>40</v>
      </c>
    </row>
    <row r="28360" spans="1:4" x14ac:dyDescent="0.25">
      <c r="A28360" s="1" t="s">
        <v>20273</v>
      </c>
      <c r="B28360" s="1" t="s">
        <v>5</v>
      </c>
      <c r="C28360" s="1" t="s">
        <v>810</v>
      </c>
      <c r="D28360" s="1" t="s">
        <v>40</v>
      </c>
    </row>
    <row r="28361" spans="1:4" x14ac:dyDescent="0.25">
      <c r="A28361" s="1" t="s">
        <v>20274</v>
      </c>
      <c r="B28361" s="1" t="s">
        <v>5</v>
      </c>
      <c r="C28361" s="1" t="s">
        <v>810</v>
      </c>
      <c r="D28361" s="1" t="s">
        <v>40</v>
      </c>
    </row>
    <row r="28362" spans="1:4" x14ac:dyDescent="0.25">
      <c r="A28362" s="1" t="s">
        <v>20275</v>
      </c>
      <c r="B28362" s="1" t="s">
        <v>5</v>
      </c>
      <c r="C28362" s="1" t="s">
        <v>297</v>
      </c>
      <c r="D28362" s="1" t="s">
        <v>40</v>
      </c>
    </row>
    <row r="28363" spans="1:4" x14ac:dyDescent="0.25">
      <c r="A28363" s="1" t="s">
        <v>20276</v>
      </c>
      <c r="B28363" s="1" t="s">
        <v>5</v>
      </c>
      <c r="C28363" s="1" t="s">
        <v>297</v>
      </c>
      <c r="D28363" s="1" t="s">
        <v>40</v>
      </c>
    </row>
    <row r="28364" spans="1:4" x14ac:dyDescent="0.25">
      <c r="A28364" s="1" t="s">
        <v>20277</v>
      </c>
      <c r="B28364" s="1" t="s">
        <v>5</v>
      </c>
      <c r="C28364" s="1" t="s">
        <v>297</v>
      </c>
      <c r="D28364" s="1" t="s">
        <v>40</v>
      </c>
    </row>
    <row r="28365" spans="1:4" x14ac:dyDescent="0.25">
      <c r="A28365" s="1" t="s">
        <v>20278</v>
      </c>
      <c r="B28365" s="1" t="s">
        <v>5</v>
      </c>
      <c r="C28365" s="1" t="s">
        <v>297</v>
      </c>
      <c r="D28365" s="1" t="s">
        <v>40</v>
      </c>
    </row>
    <row r="28366" spans="1:4" x14ac:dyDescent="0.25">
      <c r="A28366" s="1" t="s">
        <v>20279</v>
      </c>
      <c r="B28366" s="1" t="s">
        <v>9</v>
      </c>
      <c r="C28366" s="1" t="s">
        <v>297</v>
      </c>
      <c r="D28366" s="1" t="s">
        <v>40</v>
      </c>
    </row>
    <row r="28367" spans="1:4" x14ac:dyDescent="0.25">
      <c r="A28367" s="1" t="s">
        <v>20280</v>
      </c>
      <c r="B28367" s="1" t="s">
        <v>9</v>
      </c>
      <c r="C28367" s="1" t="s">
        <v>297</v>
      </c>
      <c r="D28367" s="1" t="s">
        <v>40</v>
      </c>
    </row>
    <row r="28368" spans="1:4" x14ac:dyDescent="0.25">
      <c r="A28368" s="1" t="s">
        <v>20281</v>
      </c>
      <c r="B28368" s="1" t="s">
        <v>9</v>
      </c>
      <c r="C28368" s="1" t="s">
        <v>297</v>
      </c>
      <c r="D28368" s="1" t="s">
        <v>40</v>
      </c>
    </row>
    <row r="28369" spans="1:4" x14ac:dyDescent="0.25">
      <c r="A28369" s="1" t="s">
        <v>20282</v>
      </c>
      <c r="B28369" s="1" t="s">
        <v>5</v>
      </c>
      <c r="C28369" s="1" t="s">
        <v>297</v>
      </c>
      <c r="D28369" s="1" t="s">
        <v>40</v>
      </c>
    </row>
    <row r="28370" spans="1:4" x14ac:dyDescent="0.25">
      <c r="A28370" s="1" t="s">
        <v>20283</v>
      </c>
      <c r="B28370" s="1" t="s">
        <v>19</v>
      </c>
      <c r="C28370" s="1" t="s">
        <v>297</v>
      </c>
      <c r="D28370" s="1" t="s">
        <v>40</v>
      </c>
    </row>
    <row r="28371" spans="1:4" x14ac:dyDescent="0.25">
      <c r="A28371" s="1" t="s">
        <v>20284</v>
      </c>
      <c r="B28371" s="1" t="s">
        <v>19</v>
      </c>
      <c r="C28371" s="1" t="s">
        <v>297</v>
      </c>
      <c r="D28371" s="1" t="s">
        <v>40</v>
      </c>
    </row>
    <row r="28372" spans="1:4" x14ac:dyDescent="0.25">
      <c r="A28372" s="1" t="s">
        <v>20285</v>
      </c>
      <c r="B28372" s="1" t="s">
        <v>19</v>
      </c>
      <c r="C28372" s="1" t="s">
        <v>297</v>
      </c>
      <c r="D28372" s="1" t="s">
        <v>40</v>
      </c>
    </row>
    <row r="28373" spans="1:4" x14ac:dyDescent="0.25">
      <c r="A28373" s="1" t="s">
        <v>20286</v>
      </c>
      <c r="B28373" s="1" t="s">
        <v>19</v>
      </c>
      <c r="C28373" s="1" t="s">
        <v>297</v>
      </c>
      <c r="D28373" s="1" t="s">
        <v>40</v>
      </c>
    </row>
    <row r="28374" spans="1:4" x14ac:dyDescent="0.25">
      <c r="A28374" s="1" t="s">
        <v>20287</v>
      </c>
      <c r="B28374" s="1" t="s">
        <v>19</v>
      </c>
      <c r="C28374" s="1" t="s">
        <v>297</v>
      </c>
      <c r="D28374" s="1" t="s">
        <v>40</v>
      </c>
    </row>
    <row r="28375" spans="1:4" x14ac:dyDescent="0.25">
      <c r="A28375" s="1" t="s">
        <v>20288</v>
      </c>
      <c r="B28375" s="1" t="s">
        <v>19</v>
      </c>
      <c r="C28375" s="1" t="s">
        <v>297</v>
      </c>
      <c r="D28375" s="1" t="s">
        <v>40</v>
      </c>
    </row>
    <row r="28376" spans="1:4" x14ac:dyDescent="0.25">
      <c r="A28376" s="1" t="s">
        <v>20289</v>
      </c>
      <c r="B28376" s="1" t="s">
        <v>19</v>
      </c>
      <c r="C28376" s="1" t="s">
        <v>297</v>
      </c>
      <c r="D28376" s="1" t="s">
        <v>40</v>
      </c>
    </row>
    <row r="28377" spans="1:4" x14ac:dyDescent="0.25">
      <c r="A28377" s="1" t="s">
        <v>20290</v>
      </c>
      <c r="B28377" s="1" t="s">
        <v>19</v>
      </c>
      <c r="C28377" s="1" t="s">
        <v>297</v>
      </c>
      <c r="D28377" s="1" t="s">
        <v>40</v>
      </c>
    </row>
    <row r="28378" spans="1:4" x14ac:dyDescent="0.25">
      <c r="A28378" s="1" t="s">
        <v>20291</v>
      </c>
      <c r="B28378" s="1" t="s">
        <v>19</v>
      </c>
      <c r="C28378" s="1" t="s">
        <v>297</v>
      </c>
      <c r="D28378" s="1" t="s">
        <v>40</v>
      </c>
    </row>
    <row r="28379" spans="1:4" x14ac:dyDescent="0.25">
      <c r="A28379" s="1" t="s">
        <v>20292</v>
      </c>
      <c r="B28379" s="1" t="s">
        <v>19</v>
      </c>
      <c r="C28379" s="1" t="s">
        <v>297</v>
      </c>
      <c r="D28379" s="1" t="s">
        <v>40</v>
      </c>
    </row>
    <row r="28380" spans="1:4" x14ac:dyDescent="0.25">
      <c r="A28380" s="1" t="s">
        <v>20293</v>
      </c>
      <c r="B28380" s="1" t="s">
        <v>19</v>
      </c>
      <c r="C28380" s="1" t="s">
        <v>297</v>
      </c>
      <c r="D28380" s="1" t="s">
        <v>40</v>
      </c>
    </row>
    <row r="28381" spans="1:4" x14ac:dyDescent="0.25">
      <c r="A28381" s="1" t="s">
        <v>20294</v>
      </c>
      <c r="B28381" s="1" t="s">
        <v>19</v>
      </c>
      <c r="C28381" s="1" t="s">
        <v>297</v>
      </c>
      <c r="D28381" s="1" t="s">
        <v>40</v>
      </c>
    </row>
    <row r="28382" spans="1:4" x14ac:dyDescent="0.25">
      <c r="A28382" s="1" t="s">
        <v>20295</v>
      </c>
      <c r="B28382" s="1" t="s">
        <v>19</v>
      </c>
      <c r="C28382" s="1" t="s">
        <v>297</v>
      </c>
      <c r="D28382" s="1" t="s">
        <v>40</v>
      </c>
    </row>
    <row r="28383" spans="1:4" x14ac:dyDescent="0.25">
      <c r="A28383" s="1" t="s">
        <v>20296</v>
      </c>
      <c r="B28383" s="1" t="s">
        <v>19</v>
      </c>
      <c r="C28383" s="1" t="s">
        <v>297</v>
      </c>
      <c r="D28383" s="1" t="s">
        <v>40</v>
      </c>
    </row>
    <row r="28384" spans="1:4" x14ac:dyDescent="0.25">
      <c r="A28384" s="1" t="s">
        <v>20297</v>
      </c>
      <c r="B28384" s="1" t="s">
        <v>19</v>
      </c>
      <c r="C28384" s="1" t="s">
        <v>297</v>
      </c>
      <c r="D28384" s="1" t="s">
        <v>40</v>
      </c>
    </row>
    <row r="28385" spans="1:4" x14ac:dyDescent="0.25">
      <c r="A28385" s="1" t="s">
        <v>20298</v>
      </c>
      <c r="B28385" s="1" t="s">
        <v>19</v>
      </c>
      <c r="C28385" s="1" t="s">
        <v>297</v>
      </c>
      <c r="D28385" s="1" t="s">
        <v>40</v>
      </c>
    </row>
    <row r="28386" spans="1:4" x14ac:dyDescent="0.25">
      <c r="A28386" s="1" t="s">
        <v>20299</v>
      </c>
      <c r="B28386" s="1" t="s">
        <v>19</v>
      </c>
      <c r="C28386" s="1" t="s">
        <v>297</v>
      </c>
      <c r="D28386" s="1" t="s">
        <v>40</v>
      </c>
    </row>
    <row r="28387" spans="1:4" x14ac:dyDescent="0.25">
      <c r="A28387" s="1" t="s">
        <v>20300</v>
      </c>
      <c r="B28387" s="1" t="s">
        <v>19</v>
      </c>
      <c r="C28387" s="1" t="s">
        <v>297</v>
      </c>
      <c r="D28387" s="1" t="s">
        <v>40</v>
      </c>
    </row>
    <row r="28388" spans="1:4" x14ac:dyDescent="0.25">
      <c r="A28388" s="1" t="s">
        <v>20301</v>
      </c>
      <c r="B28388" s="1" t="s">
        <v>19</v>
      </c>
      <c r="C28388" s="1" t="s">
        <v>297</v>
      </c>
      <c r="D28388" s="1" t="s">
        <v>40</v>
      </c>
    </row>
    <row r="28389" spans="1:4" x14ac:dyDescent="0.25">
      <c r="A28389" s="1" t="s">
        <v>20302</v>
      </c>
      <c r="B28389" s="1" t="s">
        <v>19</v>
      </c>
      <c r="C28389" s="1" t="s">
        <v>297</v>
      </c>
      <c r="D28389" s="1" t="s">
        <v>40</v>
      </c>
    </row>
    <row r="28390" spans="1:4" x14ac:dyDescent="0.25">
      <c r="A28390" s="1" t="s">
        <v>20303</v>
      </c>
      <c r="B28390" s="1" t="s">
        <v>19</v>
      </c>
      <c r="C28390" s="1" t="s">
        <v>297</v>
      </c>
      <c r="D28390" s="1" t="s">
        <v>40</v>
      </c>
    </row>
    <row r="28391" spans="1:4" x14ac:dyDescent="0.25">
      <c r="A28391" s="1" t="s">
        <v>20304</v>
      </c>
      <c r="B28391" s="1" t="s">
        <v>19</v>
      </c>
      <c r="C28391" s="1" t="s">
        <v>297</v>
      </c>
      <c r="D28391" s="1" t="s">
        <v>40</v>
      </c>
    </row>
    <row r="28392" spans="1:4" x14ac:dyDescent="0.25">
      <c r="A28392" s="1" t="s">
        <v>20305</v>
      </c>
      <c r="B28392" s="1" t="s">
        <v>19</v>
      </c>
      <c r="C28392" s="1" t="s">
        <v>297</v>
      </c>
      <c r="D28392" s="1" t="s">
        <v>40</v>
      </c>
    </row>
    <row r="28393" spans="1:4" x14ac:dyDescent="0.25">
      <c r="A28393" s="1" t="s">
        <v>20306</v>
      </c>
      <c r="B28393" s="1" t="s">
        <v>19</v>
      </c>
      <c r="C28393" s="1" t="s">
        <v>297</v>
      </c>
      <c r="D28393" s="1" t="s">
        <v>40</v>
      </c>
    </row>
    <row r="28394" spans="1:4" x14ac:dyDescent="0.25">
      <c r="A28394" s="1" t="s">
        <v>20307</v>
      </c>
      <c r="B28394" s="1" t="s">
        <v>19</v>
      </c>
      <c r="C28394" s="1" t="s">
        <v>297</v>
      </c>
      <c r="D28394" s="1" t="s">
        <v>40</v>
      </c>
    </row>
    <row r="28395" spans="1:4" x14ac:dyDescent="0.25">
      <c r="A28395" s="1" t="s">
        <v>20308</v>
      </c>
      <c r="B28395" s="1" t="s">
        <v>19</v>
      </c>
      <c r="C28395" s="1" t="s">
        <v>297</v>
      </c>
      <c r="D28395" s="1" t="s">
        <v>40</v>
      </c>
    </row>
    <row r="28396" spans="1:4" x14ac:dyDescent="0.25">
      <c r="A28396" s="1" t="s">
        <v>20309</v>
      </c>
      <c r="B28396" s="1" t="s">
        <v>19</v>
      </c>
      <c r="C28396" s="1" t="s">
        <v>297</v>
      </c>
      <c r="D28396" s="1" t="s">
        <v>40</v>
      </c>
    </row>
    <row r="28397" spans="1:4" x14ac:dyDescent="0.25">
      <c r="A28397" s="1" t="s">
        <v>20310</v>
      </c>
      <c r="B28397" s="1" t="s">
        <v>19</v>
      </c>
      <c r="C28397" s="1" t="s">
        <v>297</v>
      </c>
      <c r="D28397" s="1" t="s">
        <v>40</v>
      </c>
    </row>
    <row r="28398" spans="1:4" x14ac:dyDescent="0.25">
      <c r="A28398" s="1" t="s">
        <v>20311</v>
      </c>
      <c r="B28398" s="1" t="s">
        <v>19</v>
      </c>
      <c r="C28398" s="1" t="s">
        <v>297</v>
      </c>
      <c r="D28398" s="1" t="s">
        <v>40</v>
      </c>
    </row>
    <row r="28399" spans="1:4" x14ac:dyDescent="0.25">
      <c r="A28399" s="1" t="s">
        <v>20312</v>
      </c>
      <c r="B28399" s="1" t="s">
        <v>19</v>
      </c>
      <c r="C28399" s="1" t="s">
        <v>297</v>
      </c>
      <c r="D28399" s="1" t="s">
        <v>40</v>
      </c>
    </row>
    <row r="28400" spans="1:4" x14ac:dyDescent="0.25">
      <c r="A28400" s="1" t="s">
        <v>20313</v>
      </c>
      <c r="B28400" s="1" t="s">
        <v>19</v>
      </c>
      <c r="C28400" s="1" t="s">
        <v>297</v>
      </c>
      <c r="D28400" s="1" t="s">
        <v>40</v>
      </c>
    </row>
    <row r="28401" spans="1:4" x14ac:dyDescent="0.25">
      <c r="A28401" s="1" t="s">
        <v>20314</v>
      </c>
      <c r="B28401" s="1" t="s">
        <v>19</v>
      </c>
      <c r="C28401" s="1" t="s">
        <v>297</v>
      </c>
      <c r="D28401" s="1" t="s">
        <v>40</v>
      </c>
    </row>
    <row r="28402" spans="1:4" x14ac:dyDescent="0.25">
      <c r="A28402" s="1" t="s">
        <v>20315</v>
      </c>
      <c r="B28402" s="1" t="s">
        <v>19</v>
      </c>
      <c r="C28402" s="1" t="s">
        <v>297</v>
      </c>
      <c r="D28402" s="1" t="s">
        <v>40</v>
      </c>
    </row>
    <row r="28403" spans="1:4" x14ac:dyDescent="0.25">
      <c r="A28403" s="1" t="s">
        <v>20316</v>
      </c>
      <c r="B28403" s="1" t="s">
        <v>19</v>
      </c>
      <c r="C28403" s="1" t="s">
        <v>297</v>
      </c>
      <c r="D28403" s="1" t="s">
        <v>40</v>
      </c>
    </row>
    <row r="28404" spans="1:4" x14ac:dyDescent="0.25">
      <c r="A28404" s="1" t="s">
        <v>20317</v>
      </c>
      <c r="B28404" s="1" t="s">
        <v>19</v>
      </c>
      <c r="C28404" s="1" t="s">
        <v>297</v>
      </c>
      <c r="D28404" s="1" t="s">
        <v>40</v>
      </c>
    </row>
    <row r="28405" spans="1:4" x14ac:dyDescent="0.25">
      <c r="A28405" s="1" t="s">
        <v>20318</v>
      </c>
      <c r="B28405" s="1" t="s">
        <v>19</v>
      </c>
      <c r="C28405" s="1" t="s">
        <v>297</v>
      </c>
      <c r="D28405" s="1" t="s">
        <v>40</v>
      </c>
    </row>
    <row r="28406" spans="1:4" x14ac:dyDescent="0.25">
      <c r="A28406" s="1" t="s">
        <v>20319</v>
      </c>
      <c r="B28406" s="1" t="s">
        <v>19</v>
      </c>
      <c r="C28406" s="1" t="s">
        <v>297</v>
      </c>
      <c r="D28406" s="1" t="s">
        <v>40</v>
      </c>
    </row>
    <row r="28407" spans="1:4" x14ac:dyDescent="0.25">
      <c r="A28407" s="1" t="s">
        <v>20320</v>
      </c>
      <c r="B28407" s="1" t="s">
        <v>9</v>
      </c>
      <c r="C28407" s="1" t="s">
        <v>297</v>
      </c>
      <c r="D28407" s="1" t="s">
        <v>40</v>
      </c>
    </row>
    <row r="28408" spans="1:4" x14ac:dyDescent="0.25">
      <c r="A28408" s="1" t="s">
        <v>20321</v>
      </c>
      <c r="B28408" s="1" t="s">
        <v>9</v>
      </c>
      <c r="C28408" s="1" t="s">
        <v>297</v>
      </c>
      <c r="D28408" s="1" t="s">
        <v>40</v>
      </c>
    </row>
    <row r="28409" spans="1:4" x14ac:dyDescent="0.25">
      <c r="A28409" s="1" t="s">
        <v>20322</v>
      </c>
      <c r="B28409" s="1" t="s">
        <v>9</v>
      </c>
      <c r="C28409" s="1" t="s">
        <v>297</v>
      </c>
      <c r="D28409" s="1" t="s">
        <v>40</v>
      </c>
    </row>
    <row r="28410" spans="1:4" x14ac:dyDescent="0.25">
      <c r="A28410" s="1" t="s">
        <v>20323</v>
      </c>
      <c r="B28410" s="1" t="s">
        <v>5</v>
      </c>
      <c r="C28410" s="1" t="s">
        <v>297</v>
      </c>
      <c r="D28410" s="1" t="s">
        <v>40</v>
      </c>
    </row>
    <row r="28411" spans="1:4" x14ac:dyDescent="0.25">
      <c r="A28411" s="1" t="s">
        <v>20324</v>
      </c>
      <c r="B28411" s="1" t="s">
        <v>5</v>
      </c>
      <c r="C28411" s="1" t="s">
        <v>297</v>
      </c>
      <c r="D28411" s="1" t="s">
        <v>40</v>
      </c>
    </row>
    <row r="28412" spans="1:4" x14ac:dyDescent="0.25">
      <c r="A28412" s="1" t="s">
        <v>20325</v>
      </c>
      <c r="B28412" s="1" t="s">
        <v>5</v>
      </c>
      <c r="C28412" s="1" t="s">
        <v>297</v>
      </c>
      <c r="D28412" s="1" t="s">
        <v>40</v>
      </c>
    </row>
    <row r="28413" spans="1:4" x14ac:dyDescent="0.25">
      <c r="A28413" s="1" t="s">
        <v>20326</v>
      </c>
      <c r="B28413" s="1" t="s">
        <v>5</v>
      </c>
      <c r="C28413" s="1" t="s">
        <v>297</v>
      </c>
      <c r="D28413" s="1" t="s">
        <v>40</v>
      </c>
    </row>
    <row r="28414" spans="1:4" x14ac:dyDescent="0.25">
      <c r="A28414" s="1" t="s">
        <v>20327</v>
      </c>
      <c r="B28414" s="1" t="s">
        <v>5</v>
      </c>
      <c r="C28414" s="1" t="s">
        <v>297</v>
      </c>
      <c r="D28414" s="1" t="s">
        <v>40</v>
      </c>
    </row>
    <row r="28415" spans="1:4" x14ac:dyDescent="0.25">
      <c r="A28415" s="1" t="s">
        <v>20328</v>
      </c>
      <c r="B28415" s="1" t="s">
        <v>5</v>
      </c>
      <c r="C28415" s="1" t="s">
        <v>297</v>
      </c>
      <c r="D28415" s="1" t="s">
        <v>40</v>
      </c>
    </row>
    <row r="28416" spans="1:4" x14ac:dyDescent="0.25">
      <c r="A28416" s="1" t="s">
        <v>20329</v>
      </c>
      <c r="B28416" s="1" t="s">
        <v>5</v>
      </c>
      <c r="C28416" s="1" t="s">
        <v>297</v>
      </c>
      <c r="D28416" s="1" t="s">
        <v>40</v>
      </c>
    </row>
    <row r="28417" spans="1:4" x14ac:dyDescent="0.25">
      <c r="A28417" s="1" t="s">
        <v>20330</v>
      </c>
      <c r="B28417" s="1" t="s">
        <v>5</v>
      </c>
      <c r="C28417" s="1" t="s">
        <v>297</v>
      </c>
      <c r="D28417" s="1" t="s">
        <v>40</v>
      </c>
    </row>
    <row r="28418" spans="1:4" x14ac:dyDescent="0.25">
      <c r="A28418" s="1" t="s">
        <v>20331</v>
      </c>
      <c r="B28418" s="1" t="s">
        <v>5</v>
      </c>
      <c r="C28418" s="1" t="s">
        <v>297</v>
      </c>
      <c r="D28418" s="1" t="s">
        <v>40</v>
      </c>
    </row>
    <row r="28419" spans="1:4" x14ac:dyDescent="0.25">
      <c r="A28419" s="1" t="s">
        <v>20332</v>
      </c>
      <c r="B28419" s="1" t="s">
        <v>5</v>
      </c>
      <c r="C28419" s="1" t="s">
        <v>297</v>
      </c>
      <c r="D28419" s="1" t="s">
        <v>40</v>
      </c>
    </row>
    <row r="28420" spans="1:4" x14ac:dyDescent="0.25">
      <c r="A28420" s="1" t="s">
        <v>20333</v>
      </c>
      <c r="B28420" s="1" t="s">
        <v>5</v>
      </c>
      <c r="C28420" s="1" t="s">
        <v>297</v>
      </c>
      <c r="D28420" s="1" t="s">
        <v>40</v>
      </c>
    </row>
    <row r="28421" spans="1:4" x14ac:dyDescent="0.25">
      <c r="A28421" s="1" t="s">
        <v>20334</v>
      </c>
      <c r="B28421" s="1" t="s">
        <v>5</v>
      </c>
      <c r="C28421" s="1" t="s">
        <v>297</v>
      </c>
      <c r="D28421" s="1" t="s">
        <v>40</v>
      </c>
    </row>
    <row r="28422" spans="1:4" x14ac:dyDescent="0.25">
      <c r="A28422" s="1" t="s">
        <v>20335</v>
      </c>
      <c r="B28422" s="1" t="s">
        <v>5</v>
      </c>
      <c r="C28422" s="1" t="s">
        <v>297</v>
      </c>
      <c r="D28422" s="1" t="s">
        <v>40</v>
      </c>
    </row>
    <row r="28423" spans="1:4" x14ac:dyDescent="0.25">
      <c r="A28423" s="1" t="s">
        <v>20336</v>
      </c>
      <c r="B28423" s="1" t="s">
        <v>5</v>
      </c>
      <c r="C28423" s="1" t="s">
        <v>297</v>
      </c>
      <c r="D28423" s="1" t="s">
        <v>40</v>
      </c>
    </row>
    <row r="28424" spans="1:4" x14ac:dyDescent="0.25">
      <c r="A28424" s="1" t="s">
        <v>20337</v>
      </c>
      <c r="B28424" s="1" t="s">
        <v>5</v>
      </c>
      <c r="C28424" s="1" t="s">
        <v>297</v>
      </c>
      <c r="D28424" s="1" t="s">
        <v>40</v>
      </c>
    </row>
    <row r="28425" spans="1:4" x14ac:dyDescent="0.25">
      <c r="A28425" s="1" t="s">
        <v>20338</v>
      </c>
      <c r="B28425" s="1" t="s">
        <v>5</v>
      </c>
      <c r="C28425" s="1" t="s">
        <v>297</v>
      </c>
      <c r="D28425" s="1" t="s">
        <v>40</v>
      </c>
    </row>
    <row r="28426" spans="1:4" x14ac:dyDescent="0.25">
      <c r="A28426" s="1" t="s">
        <v>20339</v>
      </c>
      <c r="B28426" s="1" t="s">
        <v>5</v>
      </c>
      <c r="C28426" s="1" t="s">
        <v>297</v>
      </c>
      <c r="D28426" s="1" t="s">
        <v>40</v>
      </c>
    </row>
    <row r="28427" spans="1:4" x14ac:dyDescent="0.25">
      <c r="A28427" s="1" t="s">
        <v>20340</v>
      </c>
      <c r="B28427" s="1" t="s">
        <v>5</v>
      </c>
      <c r="C28427" s="1" t="s">
        <v>297</v>
      </c>
      <c r="D28427" s="1" t="s">
        <v>40</v>
      </c>
    </row>
    <row r="28428" spans="1:4" x14ac:dyDescent="0.25">
      <c r="A28428" s="1" t="s">
        <v>20341</v>
      </c>
      <c r="B28428" s="1" t="s">
        <v>5</v>
      </c>
      <c r="C28428" s="1" t="s">
        <v>297</v>
      </c>
      <c r="D28428" s="1" t="s">
        <v>40</v>
      </c>
    </row>
    <row r="28429" spans="1:4" x14ac:dyDescent="0.25">
      <c r="A28429" s="1" t="s">
        <v>20342</v>
      </c>
      <c r="B28429" s="1" t="s">
        <v>5</v>
      </c>
      <c r="C28429" s="1" t="s">
        <v>297</v>
      </c>
      <c r="D28429" s="1" t="s">
        <v>40</v>
      </c>
    </row>
    <row r="28430" spans="1:4" x14ac:dyDescent="0.25">
      <c r="A28430" s="1" t="s">
        <v>20343</v>
      </c>
      <c r="B28430" s="1" t="s">
        <v>5</v>
      </c>
      <c r="C28430" s="1" t="s">
        <v>297</v>
      </c>
      <c r="D28430" s="1" t="s">
        <v>40</v>
      </c>
    </row>
    <row r="28431" spans="1:4" x14ac:dyDescent="0.25">
      <c r="A28431" s="1" t="s">
        <v>20344</v>
      </c>
      <c r="B28431" s="1" t="s">
        <v>5</v>
      </c>
      <c r="C28431" s="1" t="s">
        <v>297</v>
      </c>
      <c r="D28431" s="1" t="s">
        <v>40</v>
      </c>
    </row>
    <row r="28432" spans="1:4" x14ac:dyDescent="0.25">
      <c r="A28432" s="1" t="s">
        <v>20345</v>
      </c>
      <c r="B28432" s="1" t="s">
        <v>5</v>
      </c>
      <c r="C28432" s="1" t="s">
        <v>297</v>
      </c>
      <c r="D28432" s="1" t="s">
        <v>40</v>
      </c>
    </row>
    <row r="28433" spans="1:4" x14ac:dyDescent="0.25">
      <c r="A28433" s="1" t="s">
        <v>20346</v>
      </c>
      <c r="B28433" s="1" t="s">
        <v>5</v>
      </c>
      <c r="C28433" s="1" t="s">
        <v>297</v>
      </c>
      <c r="D28433" s="1" t="s">
        <v>40</v>
      </c>
    </row>
    <row r="28434" spans="1:4" x14ac:dyDescent="0.25">
      <c r="A28434" s="1" t="s">
        <v>20347</v>
      </c>
      <c r="B28434" s="1" t="s">
        <v>5</v>
      </c>
      <c r="C28434" s="1" t="s">
        <v>297</v>
      </c>
      <c r="D28434" s="1" t="s">
        <v>40</v>
      </c>
    </row>
    <row r="28435" spans="1:4" x14ac:dyDescent="0.25">
      <c r="A28435" s="1" t="s">
        <v>20348</v>
      </c>
      <c r="B28435" s="1" t="s">
        <v>5</v>
      </c>
      <c r="C28435" s="1" t="s">
        <v>297</v>
      </c>
      <c r="D28435" s="1" t="s">
        <v>40</v>
      </c>
    </row>
    <row r="28436" spans="1:4" x14ac:dyDescent="0.25">
      <c r="A28436" s="1" t="s">
        <v>20349</v>
      </c>
      <c r="B28436" s="1" t="s">
        <v>5</v>
      </c>
      <c r="C28436" s="1" t="s">
        <v>297</v>
      </c>
      <c r="D28436" s="1" t="s">
        <v>40</v>
      </c>
    </row>
    <row r="28437" spans="1:4" x14ac:dyDescent="0.25">
      <c r="A28437" s="1" t="s">
        <v>20350</v>
      </c>
      <c r="B28437" s="1" t="s">
        <v>5</v>
      </c>
      <c r="C28437" s="1" t="s">
        <v>297</v>
      </c>
      <c r="D28437" s="1" t="s">
        <v>40</v>
      </c>
    </row>
    <row r="28438" spans="1:4" x14ac:dyDescent="0.25">
      <c r="A28438" s="1" t="s">
        <v>20351</v>
      </c>
      <c r="B28438" s="1" t="s">
        <v>5</v>
      </c>
      <c r="C28438" s="1" t="s">
        <v>297</v>
      </c>
      <c r="D28438" s="1" t="s">
        <v>40</v>
      </c>
    </row>
    <row r="28439" spans="1:4" x14ac:dyDescent="0.25">
      <c r="A28439" s="1" t="s">
        <v>20352</v>
      </c>
      <c r="B28439" s="1" t="s">
        <v>5</v>
      </c>
      <c r="C28439" s="1" t="s">
        <v>297</v>
      </c>
      <c r="D28439" s="1" t="s">
        <v>40</v>
      </c>
    </row>
    <row r="28440" spans="1:4" x14ac:dyDescent="0.25">
      <c r="A28440" s="1" t="s">
        <v>20353</v>
      </c>
      <c r="B28440" s="1" t="s">
        <v>5</v>
      </c>
      <c r="C28440" s="1" t="s">
        <v>297</v>
      </c>
      <c r="D28440" s="1" t="s">
        <v>40</v>
      </c>
    </row>
    <row r="28441" spans="1:4" x14ac:dyDescent="0.25">
      <c r="A28441" s="1" t="s">
        <v>20354</v>
      </c>
      <c r="B28441" s="1" t="s">
        <v>5</v>
      </c>
      <c r="C28441" s="1" t="s">
        <v>297</v>
      </c>
      <c r="D28441" s="1" t="s">
        <v>40</v>
      </c>
    </row>
    <row r="28442" spans="1:4" x14ac:dyDescent="0.25">
      <c r="A28442" s="1" t="s">
        <v>20355</v>
      </c>
      <c r="B28442" s="1" t="s">
        <v>5</v>
      </c>
      <c r="C28442" s="1" t="s">
        <v>297</v>
      </c>
      <c r="D28442" s="1" t="s">
        <v>40</v>
      </c>
    </row>
    <row r="28443" spans="1:4" x14ac:dyDescent="0.25">
      <c r="A28443" s="1" t="s">
        <v>20356</v>
      </c>
      <c r="B28443" s="1" t="s">
        <v>5</v>
      </c>
      <c r="C28443" s="1" t="s">
        <v>297</v>
      </c>
      <c r="D28443" s="1" t="s">
        <v>40</v>
      </c>
    </row>
    <row r="28444" spans="1:4" x14ac:dyDescent="0.25">
      <c r="A28444" s="1" t="s">
        <v>20357</v>
      </c>
      <c r="B28444" s="1" t="s">
        <v>5</v>
      </c>
      <c r="C28444" s="1" t="s">
        <v>297</v>
      </c>
      <c r="D28444" s="1" t="s">
        <v>40</v>
      </c>
    </row>
    <row r="28445" spans="1:4" x14ac:dyDescent="0.25">
      <c r="A28445" s="1" t="s">
        <v>20358</v>
      </c>
      <c r="B28445" s="1" t="s">
        <v>5</v>
      </c>
      <c r="C28445" s="1" t="s">
        <v>297</v>
      </c>
      <c r="D28445" s="1" t="s">
        <v>40</v>
      </c>
    </row>
    <row r="28446" spans="1:4" x14ac:dyDescent="0.25">
      <c r="A28446" s="1" t="s">
        <v>20359</v>
      </c>
      <c r="B28446" s="1" t="s">
        <v>5</v>
      </c>
      <c r="C28446" s="1" t="s">
        <v>297</v>
      </c>
      <c r="D28446" s="1" t="s">
        <v>40</v>
      </c>
    </row>
    <row r="28447" spans="1:4" x14ac:dyDescent="0.25">
      <c r="A28447" s="1" t="s">
        <v>20360</v>
      </c>
      <c r="B28447" s="1" t="s">
        <v>5</v>
      </c>
      <c r="C28447" s="1" t="s">
        <v>297</v>
      </c>
      <c r="D28447" s="1" t="s">
        <v>40</v>
      </c>
    </row>
    <row r="28448" spans="1:4" x14ac:dyDescent="0.25">
      <c r="A28448" s="1" t="s">
        <v>20361</v>
      </c>
      <c r="B28448" s="1" t="s">
        <v>5</v>
      </c>
      <c r="C28448" s="1" t="s">
        <v>297</v>
      </c>
      <c r="D28448" s="1" t="s">
        <v>40</v>
      </c>
    </row>
    <row r="28449" spans="1:4" x14ac:dyDescent="0.25">
      <c r="A28449" s="1" t="s">
        <v>20362</v>
      </c>
      <c r="B28449" s="1" t="s">
        <v>5</v>
      </c>
      <c r="C28449" s="1" t="s">
        <v>297</v>
      </c>
      <c r="D28449" s="1" t="s">
        <v>40</v>
      </c>
    </row>
    <row r="28450" spans="1:4" x14ac:dyDescent="0.25">
      <c r="A28450" s="1" t="s">
        <v>20363</v>
      </c>
      <c r="B28450" s="1" t="s">
        <v>5</v>
      </c>
      <c r="C28450" s="1" t="s">
        <v>297</v>
      </c>
      <c r="D28450" s="1" t="s">
        <v>40</v>
      </c>
    </row>
    <row r="28451" spans="1:4" x14ac:dyDescent="0.25">
      <c r="A28451" s="1" t="s">
        <v>20364</v>
      </c>
      <c r="B28451" s="1" t="s">
        <v>5</v>
      </c>
      <c r="C28451" s="1" t="s">
        <v>297</v>
      </c>
      <c r="D28451" s="1" t="s">
        <v>40</v>
      </c>
    </row>
    <row r="28452" spans="1:4" x14ac:dyDescent="0.25">
      <c r="A28452" s="1" t="s">
        <v>20365</v>
      </c>
      <c r="B28452" s="1" t="s">
        <v>5</v>
      </c>
      <c r="C28452" s="1" t="s">
        <v>297</v>
      </c>
      <c r="D28452" s="1" t="s">
        <v>40</v>
      </c>
    </row>
    <row r="28453" spans="1:4" x14ac:dyDescent="0.25">
      <c r="A28453" s="1" t="s">
        <v>20366</v>
      </c>
      <c r="B28453" s="1" t="s">
        <v>5</v>
      </c>
      <c r="C28453" s="1" t="s">
        <v>297</v>
      </c>
      <c r="D28453" s="1" t="s">
        <v>40</v>
      </c>
    </row>
    <row r="28454" spans="1:4" x14ac:dyDescent="0.25">
      <c r="A28454" s="1" t="s">
        <v>20367</v>
      </c>
      <c r="B28454" s="1" t="s">
        <v>5</v>
      </c>
      <c r="C28454" s="1" t="s">
        <v>297</v>
      </c>
      <c r="D28454" s="1" t="s">
        <v>40</v>
      </c>
    </row>
    <row r="28455" spans="1:4" x14ac:dyDescent="0.25">
      <c r="A28455" s="1" t="s">
        <v>20368</v>
      </c>
      <c r="B28455" s="1" t="s">
        <v>5</v>
      </c>
      <c r="C28455" s="1" t="s">
        <v>297</v>
      </c>
      <c r="D28455" s="1" t="s">
        <v>40</v>
      </c>
    </row>
    <row r="28456" spans="1:4" x14ac:dyDescent="0.25">
      <c r="A28456" s="1" t="s">
        <v>20369</v>
      </c>
      <c r="B28456" s="1" t="s">
        <v>5</v>
      </c>
      <c r="C28456" s="1" t="s">
        <v>297</v>
      </c>
      <c r="D28456" s="1" t="s">
        <v>40</v>
      </c>
    </row>
    <row r="28457" spans="1:4" x14ac:dyDescent="0.25">
      <c r="A28457" s="1" t="s">
        <v>20370</v>
      </c>
      <c r="B28457" s="1" t="s">
        <v>5</v>
      </c>
      <c r="C28457" s="1" t="s">
        <v>297</v>
      </c>
      <c r="D28457" s="1" t="s">
        <v>40</v>
      </c>
    </row>
    <row r="28458" spans="1:4" x14ac:dyDescent="0.25">
      <c r="A28458" s="1" t="s">
        <v>20371</v>
      </c>
      <c r="B28458" s="1" t="s">
        <v>5</v>
      </c>
      <c r="C28458" s="1" t="s">
        <v>297</v>
      </c>
      <c r="D28458" s="1" t="s">
        <v>40</v>
      </c>
    </row>
    <row r="28459" spans="1:4" x14ac:dyDescent="0.25">
      <c r="A28459" s="1" t="s">
        <v>20372</v>
      </c>
      <c r="B28459" s="1" t="s">
        <v>5</v>
      </c>
      <c r="C28459" s="1" t="s">
        <v>297</v>
      </c>
      <c r="D28459" s="1" t="s">
        <v>40</v>
      </c>
    </row>
    <row r="28460" spans="1:4" x14ac:dyDescent="0.25">
      <c r="A28460" s="1" t="s">
        <v>20373</v>
      </c>
      <c r="B28460" s="1" t="s">
        <v>5</v>
      </c>
      <c r="C28460" s="1" t="s">
        <v>297</v>
      </c>
      <c r="D28460" s="1" t="s">
        <v>40</v>
      </c>
    </row>
    <row r="28461" spans="1:4" x14ac:dyDescent="0.25">
      <c r="A28461" s="1" t="s">
        <v>20374</v>
      </c>
      <c r="B28461" s="1" t="s">
        <v>5</v>
      </c>
      <c r="C28461" s="1" t="s">
        <v>297</v>
      </c>
      <c r="D28461" s="1" t="s">
        <v>40</v>
      </c>
    </row>
    <row r="28462" spans="1:4" x14ac:dyDescent="0.25">
      <c r="A28462" s="1" t="s">
        <v>20375</v>
      </c>
      <c r="B28462" s="1" t="s">
        <v>5</v>
      </c>
      <c r="C28462" s="1" t="s">
        <v>297</v>
      </c>
      <c r="D28462" s="1" t="s">
        <v>40</v>
      </c>
    </row>
    <row r="28463" spans="1:4" x14ac:dyDescent="0.25">
      <c r="A28463" s="1" t="s">
        <v>20376</v>
      </c>
      <c r="B28463" s="1" t="s">
        <v>5</v>
      </c>
      <c r="C28463" s="1" t="s">
        <v>297</v>
      </c>
      <c r="D28463" s="1" t="s">
        <v>40</v>
      </c>
    </row>
    <row r="28464" spans="1:4" x14ac:dyDescent="0.25">
      <c r="A28464" s="1" t="s">
        <v>20377</v>
      </c>
      <c r="B28464" s="1" t="s">
        <v>5</v>
      </c>
      <c r="C28464" s="1" t="s">
        <v>297</v>
      </c>
      <c r="D28464" s="1" t="s">
        <v>40</v>
      </c>
    </row>
    <row r="28465" spans="1:4" x14ac:dyDescent="0.25">
      <c r="A28465" s="1" t="s">
        <v>20378</v>
      </c>
      <c r="B28465" s="1" t="s">
        <v>5</v>
      </c>
      <c r="C28465" s="1" t="s">
        <v>297</v>
      </c>
      <c r="D28465" s="1" t="s">
        <v>40</v>
      </c>
    </row>
    <row r="28466" spans="1:4" x14ac:dyDescent="0.25">
      <c r="A28466" s="1" t="s">
        <v>20379</v>
      </c>
      <c r="B28466" s="1" t="s">
        <v>5</v>
      </c>
      <c r="C28466" s="1" t="s">
        <v>297</v>
      </c>
      <c r="D28466" s="1" t="s">
        <v>40</v>
      </c>
    </row>
    <row r="28467" spans="1:4" x14ac:dyDescent="0.25">
      <c r="A28467" s="1" t="s">
        <v>20380</v>
      </c>
      <c r="B28467" s="1" t="s">
        <v>5</v>
      </c>
      <c r="C28467" s="1" t="s">
        <v>297</v>
      </c>
      <c r="D28467" s="1" t="s">
        <v>40</v>
      </c>
    </row>
    <row r="28468" spans="1:4" x14ac:dyDescent="0.25">
      <c r="A28468" s="1" t="s">
        <v>20381</v>
      </c>
      <c r="B28468" s="1" t="s">
        <v>5</v>
      </c>
      <c r="C28468" s="1" t="s">
        <v>297</v>
      </c>
      <c r="D28468" s="1" t="s">
        <v>40</v>
      </c>
    </row>
    <row r="28469" spans="1:4" x14ac:dyDescent="0.25">
      <c r="A28469" s="1" t="s">
        <v>20382</v>
      </c>
      <c r="B28469" s="1" t="s">
        <v>5</v>
      </c>
      <c r="C28469" s="1" t="s">
        <v>297</v>
      </c>
      <c r="D28469" s="1" t="s">
        <v>40</v>
      </c>
    </row>
    <row r="28470" spans="1:4" x14ac:dyDescent="0.25">
      <c r="A28470" s="1" t="s">
        <v>20383</v>
      </c>
      <c r="B28470" s="1" t="s">
        <v>5</v>
      </c>
      <c r="C28470" s="1" t="s">
        <v>297</v>
      </c>
      <c r="D28470" s="1" t="s">
        <v>40</v>
      </c>
    </row>
    <row r="28471" spans="1:4" x14ac:dyDescent="0.25">
      <c r="A28471" s="1" t="s">
        <v>20384</v>
      </c>
      <c r="B28471" s="1" t="s">
        <v>5</v>
      </c>
      <c r="C28471" s="1" t="s">
        <v>297</v>
      </c>
      <c r="D28471" s="1" t="s">
        <v>40</v>
      </c>
    </row>
    <row r="28472" spans="1:4" x14ac:dyDescent="0.25">
      <c r="A28472" s="1" t="s">
        <v>20385</v>
      </c>
      <c r="B28472" s="1" t="s">
        <v>5</v>
      </c>
      <c r="C28472" s="1" t="s">
        <v>297</v>
      </c>
      <c r="D28472" s="1" t="s">
        <v>40</v>
      </c>
    </row>
    <row r="28473" spans="1:4" x14ac:dyDescent="0.25">
      <c r="A28473" s="1" t="s">
        <v>20386</v>
      </c>
      <c r="B28473" s="1" t="s">
        <v>5</v>
      </c>
      <c r="C28473" s="1" t="s">
        <v>297</v>
      </c>
      <c r="D28473" s="1" t="s">
        <v>40</v>
      </c>
    </row>
    <row r="28474" spans="1:4" x14ac:dyDescent="0.25">
      <c r="A28474" s="1" t="s">
        <v>20387</v>
      </c>
      <c r="B28474" s="1" t="s">
        <v>5</v>
      </c>
      <c r="C28474" s="1" t="s">
        <v>297</v>
      </c>
      <c r="D28474" s="1" t="s">
        <v>40</v>
      </c>
    </row>
    <row r="28475" spans="1:4" x14ac:dyDescent="0.25">
      <c r="A28475" s="1" t="s">
        <v>20388</v>
      </c>
      <c r="B28475" s="1" t="s">
        <v>5</v>
      </c>
      <c r="C28475" s="1" t="s">
        <v>297</v>
      </c>
      <c r="D28475" s="1" t="s">
        <v>40</v>
      </c>
    </row>
    <row r="28476" spans="1:4" x14ac:dyDescent="0.25">
      <c r="A28476" s="1" t="s">
        <v>20389</v>
      </c>
      <c r="B28476" s="1" t="s">
        <v>5</v>
      </c>
      <c r="C28476" s="1" t="s">
        <v>297</v>
      </c>
      <c r="D28476" s="1" t="s">
        <v>40</v>
      </c>
    </row>
    <row r="28477" spans="1:4" x14ac:dyDescent="0.25">
      <c r="A28477" s="1" t="s">
        <v>20390</v>
      </c>
      <c r="B28477" s="1" t="s">
        <v>5</v>
      </c>
      <c r="C28477" s="1" t="s">
        <v>297</v>
      </c>
      <c r="D28477" s="1" t="s">
        <v>40</v>
      </c>
    </row>
    <row r="28478" spans="1:4" x14ac:dyDescent="0.25">
      <c r="A28478" s="1" t="s">
        <v>20391</v>
      </c>
      <c r="B28478" s="1" t="s">
        <v>5</v>
      </c>
      <c r="C28478" s="1" t="s">
        <v>297</v>
      </c>
      <c r="D28478" s="1" t="s">
        <v>40</v>
      </c>
    </row>
    <row r="28479" spans="1:4" x14ac:dyDescent="0.25">
      <c r="A28479" s="1" t="s">
        <v>20392</v>
      </c>
      <c r="B28479" s="1" t="s">
        <v>5</v>
      </c>
      <c r="C28479" s="1" t="s">
        <v>297</v>
      </c>
      <c r="D28479" s="1" t="s">
        <v>40</v>
      </c>
    </row>
    <row r="28480" spans="1:4" x14ac:dyDescent="0.25">
      <c r="A28480" s="1" t="s">
        <v>20393</v>
      </c>
      <c r="B28480" s="1" t="s">
        <v>5</v>
      </c>
      <c r="C28480" s="1" t="s">
        <v>297</v>
      </c>
      <c r="D28480" s="1" t="s">
        <v>40</v>
      </c>
    </row>
    <row r="28481" spans="1:4" x14ac:dyDescent="0.25">
      <c r="A28481" s="1" t="s">
        <v>20394</v>
      </c>
      <c r="B28481" s="1" t="s">
        <v>5</v>
      </c>
      <c r="C28481" s="1" t="s">
        <v>297</v>
      </c>
      <c r="D28481" s="1" t="s">
        <v>40</v>
      </c>
    </row>
    <row r="28482" spans="1:4" x14ac:dyDescent="0.25">
      <c r="A28482" s="1" t="s">
        <v>20395</v>
      </c>
      <c r="B28482" s="1" t="s">
        <v>5</v>
      </c>
      <c r="C28482" s="1" t="s">
        <v>297</v>
      </c>
      <c r="D28482" s="1" t="s">
        <v>40</v>
      </c>
    </row>
    <row r="28483" spans="1:4" x14ac:dyDescent="0.25">
      <c r="A28483" s="1" t="s">
        <v>20396</v>
      </c>
      <c r="B28483" s="1" t="s">
        <v>5</v>
      </c>
      <c r="C28483" s="1" t="s">
        <v>297</v>
      </c>
      <c r="D28483" s="1" t="s">
        <v>40</v>
      </c>
    </row>
    <row r="28484" spans="1:4" x14ac:dyDescent="0.25">
      <c r="A28484" s="1" t="s">
        <v>20397</v>
      </c>
      <c r="B28484" s="1" t="s">
        <v>5</v>
      </c>
      <c r="C28484" s="1" t="s">
        <v>297</v>
      </c>
      <c r="D28484" s="1" t="s">
        <v>40</v>
      </c>
    </row>
    <row r="28485" spans="1:4" x14ac:dyDescent="0.25">
      <c r="A28485" s="1" t="s">
        <v>20398</v>
      </c>
      <c r="B28485" s="1" t="s">
        <v>5</v>
      </c>
      <c r="C28485" s="1" t="s">
        <v>297</v>
      </c>
      <c r="D28485" s="1" t="s">
        <v>40</v>
      </c>
    </row>
    <row r="28486" spans="1:4" x14ac:dyDescent="0.25">
      <c r="A28486" s="1" t="s">
        <v>20399</v>
      </c>
      <c r="B28486" s="1" t="s">
        <v>5</v>
      </c>
      <c r="C28486" s="1" t="s">
        <v>297</v>
      </c>
      <c r="D28486" s="1" t="s">
        <v>40</v>
      </c>
    </row>
    <row r="28487" spans="1:4" x14ac:dyDescent="0.25">
      <c r="A28487" s="1" t="s">
        <v>20400</v>
      </c>
      <c r="B28487" s="1" t="s">
        <v>5</v>
      </c>
      <c r="C28487" s="1" t="s">
        <v>297</v>
      </c>
      <c r="D28487" s="1" t="s">
        <v>40</v>
      </c>
    </row>
    <row r="28488" spans="1:4" x14ac:dyDescent="0.25">
      <c r="A28488" s="1" t="s">
        <v>20401</v>
      </c>
      <c r="B28488" s="1" t="s">
        <v>5</v>
      </c>
      <c r="C28488" s="1" t="s">
        <v>297</v>
      </c>
      <c r="D28488" s="1" t="s">
        <v>40</v>
      </c>
    </row>
    <row r="28489" spans="1:4" x14ac:dyDescent="0.25">
      <c r="A28489" s="1" t="s">
        <v>20402</v>
      </c>
      <c r="B28489" s="1" t="s">
        <v>5</v>
      </c>
      <c r="C28489" s="1" t="s">
        <v>297</v>
      </c>
      <c r="D28489" s="1" t="s">
        <v>40</v>
      </c>
    </row>
    <row r="28490" spans="1:4" x14ac:dyDescent="0.25">
      <c r="A28490" s="1" t="s">
        <v>20403</v>
      </c>
      <c r="B28490" s="1" t="s">
        <v>5</v>
      </c>
      <c r="C28490" s="1" t="s">
        <v>297</v>
      </c>
      <c r="D28490" s="1" t="s">
        <v>40</v>
      </c>
    </row>
    <row r="28491" spans="1:4" x14ac:dyDescent="0.25">
      <c r="A28491" s="1" t="s">
        <v>20404</v>
      </c>
      <c r="B28491" s="1" t="s">
        <v>5</v>
      </c>
      <c r="C28491" s="1" t="s">
        <v>297</v>
      </c>
      <c r="D28491" s="1" t="s">
        <v>40</v>
      </c>
    </row>
    <row r="28492" spans="1:4" x14ac:dyDescent="0.25">
      <c r="A28492" s="1" t="s">
        <v>20405</v>
      </c>
      <c r="B28492" s="1" t="s">
        <v>5</v>
      </c>
      <c r="C28492" s="1" t="s">
        <v>297</v>
      </c>
      <c r="D28492" s="1" t="s">
        <v>40</v>
      </c>
    </row>
    <row r="28493" spans="1:4" x14ac:dyDescent="0.25">
      <c r="A28493" s="1" t="s">
        <v>20406</v>
      </c>
      <c r="B28493" s="1" t="s">
        <v>5</v>
      </c>
      <c r="C28493" s="1" t="s">
        <v>297</v>
      </c>
      <c r="D28493" s="1" t="s">
        <v>40</v>
      </c>
    </row>
    <row r="28494" spans="1:4" x14ac:dyDescent="0.25">
      <c r="A28494" s="1" t="s">
        <v>20407</v>
      </c>
      <c r="B28494" s="1" t="s">
        <v>5</v>
      </c>
      <c r="C28494" s="1" t="s">
        <v>297</v>
      </c>
      <c r="D28494" s="1" t="s">
        <v>40</v>
      </c>
    </row>
    <row r="28495" spans="1:4" x14ac:dyDescent="0.25">
      <c r="A28495" s="1" t="s">
        <v>20408</v>
      </c>
      <c r="B28495" s="1" t="s">
        <v>5</v>
      </c>
      <c r="C28495" s="1" t="s">
        <v>297</v>
      </c>
      <c r="D28495" s="1" t="s">
        <v>40</v>
      </c>
    </row>
    <row r="28496" spans="1:4" x14ac:dyDescent="0.25">
      <c r="A28496" s="1" t="s">
        <v>20409</v>
      </c>
      <c r="B28496" s="1" t="s">
        <v>5</v>
      </c>
      <c r="C28496" s="1" t="s">
        <v>297</v>
      </c>
      <c r="D28496" s="1" t="s">
        <v>40</v>
      </c>
    </row>
    <row r="28497" spans="1:4" x14ac:dyDescent="0.25">
      <c r="A28497" s="1" t="s">
        <v>20410</v>
      </c>
      <c r="B28497" s="1" t="s">
        <v>5</v>
      </c>
      <c r="C28497" s="1" t="s">
        <v>297</v>
      </c>
      <c r="D28497" s="1" t="s">
        <v>40</v>
      </c>
    </row>
    <row r="28498" spans="1:4" x14ac:dyDescent="0.25">
      <c r="A28498" s="1" t="s">
        <v>20411</v>
      </c>
      <c r="B28498" s="1" t="s">
        <v>5</v>
      </c>
      <c r="C28498" s="1" t="s">
        <v>297</v>
      </c>
      <c r="D28498" s="1" t="s">
        <v>40</v>
      </c>
    </row>
    <row r="28499" spans="1:4" x14ac:dyDescent="0.25">
      <c r="A28499" s="1" t="s">
        <v>20412</v>
      </c>
      <c r="B28499" s="1" t="s">
        <v>5</v>
      </c>
      <c r="C28499" s="1" t="s">
        <v>297</v>
      </c>
      <c r="D28499" s="1" t="s">
        <v>40</v>
      </c>
    </row>
    <row r="28500" spans="1:4" x14ac:dyDescent="0.25">
      <c r="A28500" s="1" t="s">
        <v>20413</v>
      </c>
      <c r="B28500" s="1" t="s">
        <v>5</v>
      </c>
      <c r="C28500" s="1" t="s">
        <v>297</v>
      </c>
      <c r="D28500" s="1" t="s">
        <v>40</v>
      </c>
    </row>
    <row r="28501" spans="1:4" x14ac:dyDescent="0.25">
      <c r="A28501" s="1" t="s">
        <v>20414</v>
      </c>
      <c r="B28501" s="1" t="s">
        <v>5</v>
      </c>
      <c r="C28501" s="1" t="s">
        <v>297</v>
      </c>
      <c r="D28501" s="1" t="s">
        <v>40</v>
      </c>
    </row>
    <row r="28502" spans="1:4" x14ac:dyDescent="0.25">
      <c r="A28502" s="1" t="s">
        <v>20415</v>
      </c>
      <c r="B28502" s="1" t="s">
        <v>5</v>
      </c>
      <c r="C28502" s="1" t="s">
        <v>297</v>
      </c>
      <c r="D28502" s="1" t="s">
        <v>40</v>
      </c>
    </row>
    <row r="28503" spans="1:4" x14ac:dyDescent="0.25">
      <c r="A28503" s="1" t="s">
        <v>20416</v>
      </c>
      <c r="B28503" s="1" t="s">
        <v>5</v>
      </c>
      <c r="C28503" s="1" t="s">
        <v>297</v>
      </c>
      <c r="D28503" s="1" t="s">
        <v>40</v>
      </c>
    </row>
    <row r="28504" spans="1:4" x14ac:dyDescent="0.25">
      <c r="A28504" s="1" t="s">
        <v>20417</v>
      </c>
      <c r="B28504" s="1" t="s">
        <v>5</v>
      </c>
      <c r="C28504" s="1" t="s">
        <v>297</v>
      </c>
      <c r="D28504" s="1" t="s">
        <v>40</v>
      </c>
    </row>
    <row r="28505" spans="1:4" x14ac:dyDescent="0.25">
      <c r="A28505" s="1" t="s">
        <v>20418</v>
      </c>
      <c r="B28505" s="1" t="s">
        <v>5</v>
      </c>
      <c r="C28505" s="1" t="s">
        <v>297</v>
      </c>
      <c r="D28505" s="1" t="s">
        <v>40</v>
      </c>
    </row>
    <row r="28506" spans="1:4" x14ac:dyDescent="0.25">
      <c r="A28506" s="1" t="s">
        <v>20419</v>
      </c>
      <c r="B28506" s="1" t="s">
        <v>5</v>
      </c>
      <c r="C28506" s="1" t="s">
        <v>297</v>
      </c>
      <c r="D28506" s="1" t="s">
        <v>40</v>
      </c>
    </row>
    <row r="28507" spans="1:4" x14ac:dyDescent="0.25">
      <c r="A28507" s="1" t="s">
        <v>20420</v>
      </c>
      <c r="B28507" s="1" t="s">
        <v>5</v>
      </c>
      <c r="C28507" s="1" t="s">
        <v>297</v>
      </c>
      <c r="D28507" s="1" t="s">
        <v>40</v>
      </c>
    </row>
    <row r="28508" spans="1:4" x14ac:dyDescent="0.25">
      <c r="A28508" s="1" t="s">
        <v>20421</v>
      </c>
      <c r="B28508" s="1" t="s">
        <v>5</v>
      </c>
      <c r="C28508" s="1" t="s">
        <v>297</v>
      </c>
      <c r="D28508" s="1" t="s">
        <v>40</v>
      </c>
    </row>
    <row r="28509" spans="1:4" x14ac:dyDescent="0.25">
      <c r="A28509" s="1" t="s">
        <v>20422</v>
      </c>
      <c r="B28509" s="1" t="s">
        <v>5</v>
      </c>
      <c r="C28509" s="1" t="s">
        <v>297</v>
      </c>
      <c r="D28509" s="1" t="s">
        <v>40</v>
      </c>
    </row>
    <row r="28510" spans="1:4" x14ac:dyDescent="0.25">
      <c r="A28510" s="1" t="s">
        <v>20423</v>
      </c>
      <c r="B28510" s="1" t="s">
        <v>5</v>
      </c>
      <c r="C28510" s="1" t="s">
        <v>297</v>
      </c>
      <c r="D28510" s="1" t="s">
        <v>40</v>
      </c>
    </row>
    <row r="28511" spans="1:4" x14ac:dyDescent="0.25">
      <c r="A28511" s="1" t="s">
        <v>20424</v>
      </c>
      <c r="B28511" s="1" t="s">
        <v>5</v>
      </c>
      <c r="C28511" s="1" t="s">
        <v>297</v>
      </c>
      <c r="D28511" s="1" t="s">
        <v>40</v>
      </c>
    </row>
    <row r="28512" spans="1:4" x14ac:dyDescent="0.25">
      <c r="A28512" s="1" t="s">
        <v>20425</v>
      </c>
      <c r="B28512" s="1" t="s">
        <v>5</v>
      </c>
      <c r="C28512" s="1" t="s">
        <v>297</v>
      </c>
      <c r="D28512" s="1" t="s">
        <v>40</v>
      </c>
    </row>
    <row r="28513" spans="1:4" x14ac:dyDescent="0.25">
      <c r="A28513" s="1" t="s">
        <v>20426</v>
      </c>
      <c r="B28513" s="1" t="s">
        <v>5</v>
      </c>
      <c r="C28513" s="1" t="s">
        <v>297</v>
      </c>
      <c r="D28513" s="1" t="s">
        <v>40</v>
      </c>
    </row>
    <row r="28514" spans="1:4" x14ac:dyDescent="0.25">
      <c r="A28514" s="1" t="s">
        <v>20427</v>
      </c>
      <c r="B28514" s="1" t="s">
        <v>5</v>
      </c>
      <c r="C28514" s="1" t="s">
        <v>297</v>
      </c>
      <c r="D28514" s="1" t="s">
        <v>40</v>
      </c>
    </row>
    <row r="28515" spans="1:4" x14ac:dyDescent="0.25">
      <c r="A28515" s="1" t="s">
        <v>20428</v>
      </c>
      <c r="B28515" s="1" t="s">
        <v>5</v>
      </c>
      <c r="C28515" s="1" t="s">
        <v>297</v>
      </c>
      <c r="D28515" s="1" t="s">
        <v>40</v>
      </c>
    </row>
    <row r="28516" spans="1:4" x14ac:dyDescent="0.25">
      <c r="A28516" s="1" t="s">
        <v>20429</v>
      </c>
      <c r="B28516" s="1" t="s">
        <v>5</v>
      </c>
      <c r="C28516" s="1" t="s">
        <v>297</v>
      </c>
      <c r="D28516" s="1" t="s">
        <v>40</v>
      </c>
    </row>
    <row r="28517" spans="1:4" x14ac:dyDescent="0.25">
      <c r="A28517" s="1" t="s">
        <v>20430</v>
      </c>
      <c r="B28517" s="1" t="s">
        <v>5</v>
      </c>
      <c r="C28517" s="1" t="s">
        <v>297</v>
      </c>
      <c r="D28517" s="1" t="s">
        <v>40</v>
      </c>
    </row>
    <row r="28518" spans="1:4" x14ac:dyDescent="0.25">
      <c r="A28518" s="1" t="s">
        <v>20431</v>
      </c>
      <c r="B28518" s="1" t="s">
        <v>5</v>
      </c>
      <c r="C28518" s="1" t="s">
        <v>297</v>
      </c>
      <c r="D28518" s="1" t="s">
        <v>40</v>
      </c>
    </row>
    <row r="28519" spans="1:4" x14ac:dyDescent="0.25">
      <c r="A28519" s="1" t="s">
        <v>20432</v>
      </c>
      <c r="B28519" s="1" t="s">
        <v>5</v>
      </c>
      <c r="C28519" s="1" t="s">
        <v>297</v>
      </c>
      <c r="D28519" s="1" t="s">
        <v>40</v>
      </c>
    </row>
    <row r="28520" spans="1:4" x14ac:dyDescent="0.25">
      <c r="A28520" s="1" t="s">
        <v>20433</v>
      </c>
      <c r="B28520" s="1" t="s">
        <v>5</v>
      </c>
      <c r="C28520" s="1" t="s">
        <v>297</v>
      </c>
      <c r="D28520" s="1" t="s">
        <v>40</v>
      </c>
    </row>
    <row r="28521" spans="1:4" x14ac:dyDescent="0.25">
      <c r="A28521" s="1" t="s">
        <v>20434</v>
      </c>
      <c r="B28521" s="1" t="s">
        <v>5</v>
      </c>
      <c r="C28521" s="1" t="s">
        <v>297</v>
      </c>
      <c r="D28521" s="1" t="s">
        <v>40</v>
      </c>
    </row>
    <row r="28522" spans="1:4" x14ac:dyDescent="0.25">
      <c r="A28522" s="1" t="s">
        <v>20435</v>
      </c>
      <c r="B28522" s="1" t="s">
        <v>5</v>
      </c>
      <c r="C28522" s="1" t="s">
        <v>297</v>
      </c>
      <c r="D28522" s="1" t="s">
        <v>40</v>
      </c>
    </row>
    <row r="28523" spans="1:4" x14ac:dyDescent="0.25">
      <c r="A28523" s="1" t="s">
        <v>20436</v>
      </c>
      <c r="B28523" s="1" t="s">
        <v>5</v>
      </c>
      <c r="C28523" s="1" t="s">
        <v>297</v>
      </c>
      <c r="D28523" s="1" t="s">
        <v>40</v>
      </c>
    </row>
    <row r="28524" spans="1:4" x14ac:dyDescent="0.25">
      <c r="A28524" s="1" t="s">
        <v>20437</v>
      </c>
      <c r="B28524" s="1" t="s">
        <v>5</v>
      </c>
      <c r="C28524" s="1" t="s">
        <v>297</v>
      </c>
      <c r="D28524" s="1" t="s">
        <v>40</v>
      </c>
    </row>
    <row r="28525" spans="1:4" x14ac:dyDescent="0.25">
      <c r="A28525" s="1" t="s">
        <v>20438</v>
      </c>
      <c r="B28525" s="1" t="s">
        <v>5</v>
      </c>
      <c r="C28525" s="1" t="s">
        <v>297</v>
      </c>
      <c r="D28525" s="1" t="s">
        <v>40</v>
      </c>
    </row>
    <row r="28526" spans="1:4" x14ac:dyDescent="0.25">
      <c r="A28526" s="1" t="s">
        <v>20439</v>
      </c>
      <c r="B28526" s="1" t="s">
        <v>5</v>
      </c>
      <c r="C28526" s="1" t="s">
        <v>297</v>
      </c>
      <c r="D28526" s="1" t="s">
        <v>40</v>
      </c>
    </row>
    <row r="28527" spans="1:4" x14ac:dyDescent="0.25">
      <c r="A28527" s="1" t="s">
        <v>20440</v>
      </c>
      <c r="B28527" s="1" t="s">
        <v>5</v>
      </c>
      <c r="C28527" s="1" t="s">
        <v>297</v>
      </c>
      <c r="D28527" s="1" t="s">
        <v>40</v>
      </c>
    </row>
    <row r="28528" spans="1:4" x14ac:dyDescent="0.25">
      <c r="A28528" s="1" t="s">
        <v>20441</v>
      </c>
      <c r="B28528" s="1" t="s">
        <v>5</v>
      </c>
      <c r="C28528" s="1" t="s">
        <v>297</v>
      </c>
      <c r="D28528" s="1" t="s">
        <v>40</v>
      </c>
    </row>
    <row r="28529" spans="1:4" x14ac:dyDescent="0.25">
      <c r="A28529" s="1" t="s">
        <v>20442</v>
      </c>
      <c r="B28529" s="1" t="s">
        <v>5</v>
      </c>
      <c r="C28529" s="1" t="s">
        <v>297</v>
      </c>
      <c r="D28529" s="1" t="s">
        <v>40</v>
      </c>
    </row>
    <row r="28530" spans="1:4" x14ac:dyDescent="0.25">
      <c r="A28530" s="1" t="s">
        <v>20443</v>
      </c>
      <c r="B28530" s="1" t="s">
        <v>5</v>
      </c>
      <c r="C28530" s="1" t="s">
        <v>297</v>
      </c>
      <c r="D28530" s="1" t="s">
        <v>40</v>
      </c>
    </row>
    <row r="28531" spans="1:4" x14ac:dyDescent="0.25">
      <c r="A28531" s="1" t="s">
        <v>20444</v>
      </c>
      <c r="B28531" s="1" t="s">
        <v>5</v>
      </c>
      <c r="C28531" s="1" t="s">
        <v>297</v>
      </c>
      <c r="D28531" s="1" t="s">
        <v>40</v>
      </c>
    </row>
    <row r="28532" spans="1:4" x14ac:dyDescent="0.25">
      <c r="A28532" s="1" t="s">
        <v>20445</v>
      </c>
      <c r="B28532" s="1" t="s">
        <v>5</v>
      </c>
      <c r="C28532" s="1" t="s">
        <v>297</v>
      </c>
      <c r="D28532" s="1" t="s">
        <v>40</v>
      </c>
    </row>
    <row r="28533" spans="1:4" x14ac:dyDescent="0.25">
      <c r="A28533" s="1" t="s">
        <v>20446</v>
      </c>
      <c r="B28533" s="1" t="s">
        <v>5</v>
      </c>
      <c r="C28533" s="1" t="s">
        <v>297</v>
      </c>
      <c r="D28533" s="1" t="s">
        <v>40</v>
      </c>
    </row>
    <row r="28534" spans="1:4" x14ac:dyDescent="0.25">
      <c r="A28534" s="1" t="s">
        <v>20447</v>
      </c>
      <c r="B28534" s="1" t="s">
        <v>5</v>
      </c>
      <c r="C28534" s="1" t="s">
        <v>297</v>
      </c>
      <c r="D28534" s="1" t="s">
        <v>40</v>
      </c>
    </row>
    <row r="28535" spans="1:4" x14ac:dyDescent="0.25">
      <c r="A28535" s="1" t="s">
        <v>20448</v>
      </c>
      <c r="B28535" s="1" t="s">
        <v>5</v>
      </c>
      <c r="C28535" s="1" t="s">
        <v>297</v>
      </c>
      <c r="D28535" s="1" t="s">
        <v>40</v>
      </c>
    </row>
    <row r="28536" spans="1:4" x14ac:dyDescent="0.25">
      <c r="A28536" s="1" t="s">
        <v>20449</v>
      </c>
      <c r="B28536" s="1" t="s">
        <v>5</v>
      </c>
      <c r="C28536" s="1" t="s">
        <v>297</v>
      </c>
      <c r="D28536" s="1" t="s">
        <v>40</v>
      </c>
    </row>
    <row r="28537" spans="1:4" x14ac:dyDescent="0.25">
      <c r="A28537" s="1" t="s">
        <v>20450</v>
      </c>
      <c r="B28537" s="1" t="s">
        <v>5</v>
      </c>
      <c r="C28537" s="1" t="s">
        <v>297</v>
      </c>
      <c r="D28537" s="1" t="s">
        <v>40</v>
      </c>
    </row>
    <row r="28538" spans="1:4" x14ac:dyDescent="0.25">
      <c r="A28538" s="1" t="s">
        <v>20451</v>
      </c>
      <c r="B28538" s="1" t="s">
        <v>5</v>
      </c>
      <c r="C28538" s="1" t="s">
        <v>297</v>
      </c>
      <c r="D28538" s="1" t="s">
        <v>40</v>
      </c>
    </row>
    <row r="28539" spans="1:4" x14ac:dyDescent="0.25">
      <c r="A28539" s="1" t="s">
        <v>20452</v>
      </c>
      <c r="B28539" s="1" t="s">
        <v>5</v>
      </c>
      <c r="C28539" s="1" t="s">
        <v>297</v>
      </c>
      <c r="D28539" s="1" t="s">
        <v>40</v>
      </c>
    </row>
    <row r="28540" spans="1:4" x14ac:dyDescent="0.25">
      <c r="A28540" s="1" t="s">
        <v>20453</v>
      </c>
      <c r="B28540" s="1" t="s">
        <v>5</v>
      </c>
      <c r="C28540" s="1" t="s">
        <v>297</v>
      </c>
      <c r="D28540" s="1" t="s">
        <v>40</v>
      </c>
    </row>
    <row r="28541" spans="1:4" x14ac:dyDescent="0.25">
      <c r="A28541" s="1" t="s">
        <v>20454</v>
      </c>
      <c r="B28541" s="1" t="s">
        <v>5</v>
      </c>
      <c r="C28541" s="1" t="s">
        <v>297</v>
      </c>
      <c r="D28541" s="1" t="s">
        <v>40</v>
      </c>
    </row>
    <row r="28542" spans="1:4" x14ac:dyDescent="0.25">
      <c r="A28542" s="1" t="s">
        <v>20455</v>
      </c>
      <c r="B28542" s="1" t="s">
        <v>5</v>
      </c>
      <c r="C28542" s="1" t="s">
        <v>297</v>
      </c>
      <c r="D28542" s="1" t="s">
        <v>40</v>
      </c>
    </row>
    <row r="28543" spans="1:4" x14ac:dyDescent="0.25">
      <c r="A28543" s="1" t="s">
        <v>20456</v>
      </c>
      <c r="B28543" s="1" t="s">
        <v>5</v>
      </c>
      <c r="C28543" s="1" t="s">
        <v>297</v>
      </c>
      <c r="D28543" s="1" t="s">
        <v>40</v>
      </c>
    </row>
    <row r="28544" spans="1:4" x14ac:dyDescent="0.25">
      <c r="A28544" s="1" t="s">
        <v>20457</v>
      </c>
      <c r="B28544" s="1" t="s">
        <v>5</v>
      </c>
      <c r="C28544" s="1" t="s">
        <v>297</v>
      </c>
      <c r="D28544" s="1" t="s">
        <v>40</v>
      </c>
    </row>
    <row r="28545" spans="1:4" x14ac:dyDescent="0.25">
      <c r="A28545" s="1" t="s">
        <v>20458</v>
      </c>
      <c r="B28545" s="1" t="s">
        <v>5</v>
      </c>
      <c r="C28545" s="1" t="s">
        <v>297</v>
      </c>
      <c r="D28545" s="1" t="s">
        <v>40</v>
      </c>
    </row>
    <row r="28546" spans="1:4" x14ac:dyDescent="0.25">
      <c r="A28546" s="1" t="s">
        <v>20459</v>
      </c>
      <c r="B28546" s="1" t="s">
        <v>5</v>
      </c>
      <c r="C28546" s="1" t="s">
        <v>297</v>
      </c>
      <c r="D28546" s="1" t="s">
        <v>40</v>
      </c>
    </row>
    <row r="28547" spans="1:4" x14ac:dyDescent="0.25">
      <c r="A28547" s="1" t="s">
        <v>20460</v>
      </c>
      <c r="B28547" s="1" t="s">
        <v>5</v>
      </c>
      <c r="C28547" s="1" t="s">
        <v>297</v>
      </c>
      <c r="D28547" s="1" t="s">
        <v>40</v>
      </c>
    </row>
    <row r="28548" spans="1:4" x14ac:dyDescent="0.25">
      <c r="A28548" s="1" t="s">
        <v>20461</v>
      </c>
      <c r="B28548" s="1" t="s">
        <v>5</v>
      </c>
      <c r="C28548" s="1" t="s">
        <v>297</v>
      </c>
      <c r="D28548" s="1" t="s">
        <v>40</v>
      </c>
    </row>
    <row r="28549" spans="1:4" x14ac:dyDescent="0.25">
      <c r="A28549" s="1" t="s">
        <v>20462</v>
      </c>
      <c r="B28549" s="1" t="s">
        <v>5</v>
      </c>
      <c r="C28549" s="1" t="s">
        <v>297</v>
      </c>
      <c r="D28549" s="1" t="s">
        <v>40</v>
      </c>
    </row>
    <row r="28550" spans="1:4" x14ac:dyDescent="0.25">
      <c r="A28550" s="1" t="s">
        <v>20463</v>
      </c>
      <c r="B28550" s="1" t="s">
        <v>5</v>
      </c>
      <c r="C28550" s="1" t="s">
        <v>297</v>
      </c>
      <c r="D28550" s="1" t="s">
        <v>40</v>
      </c>
    </row>
    <row r="28551" spans="1:4" x14ac:dyDescent="0.25">
      <c r="A28551" s="1" t="s">
        <v>20464</v>
      </c>
      <c r="B28551" s="1" t="s">
        <v>5</v>
      </c>
      <c r="C28551" s="1" t="s">
        <v>297</v>
      </c>
      <c r="D28551" s="1" t="s">
        <v>40</v>
      </c>
    </row>
    <row r="28552" spans="1:4" x14ac:dyDescent="0.25">
      <c r="A28552" s="1" t="s">
        <v>20465</v>
      </c>
      <c r="B28552" s="1" t="s">
        <v>5</v>
      </c>
      <c r="C28552" s="1" t="s">
        <v>297</v>
      </c>
      <c r="D28552" s="1" t="s">
        <v>40</v>
      </c>
    </row>
    <row r="28553" spans="1:4" x14ac:dyDescent="0.25">
      <c r="A28553" s="1" t="s">
        <v>20466</v>
      </c>
      <c r="B28553" s="1" t="s">
        <v>5</v>
      </c>
      <c r="C28553" s="1" t="s">
        <v>297</v>
      </c>
      <c r="D28553" s="1" t="s">
        <v>40</v>
      </c>
    </row>
    <row r="28554" spans="1:4" x14ac:dyDescent="0.25">
      <c r="A28554" s="1" t="s">
        <v>20467</v>
      </c>
      <c r="B28554" s="1" t="s">
        <v>5</v>
      </c>
      <c r="C28554" s="1" t="s">
        <v>297</v>
      </c>
      <c r="D28554" s="1" t="s">
        <v>40</v>
      </c>
    </row>
    <row r="28555" spans="1:4" x14ac:dyDescent="0.25">
      <c r="A28555" s="1" t="s">
        <v>20468</v>
      </c>
      <c r="B28555" s="1" t="s">
        <v>5</v>
      </c>
      <c r="C28555" s="1" t="s">
        <v>297</v>
      </c>
      <c r="D28555" s="1" t="s">
        <v>40</v>
      </c>
    </row>
    <row r="28556" spans="1:4" x14ac:dyDescent="0.25">
      <c r="A28556" s="1" t="s">
        <v>20469</v>
      </c>
      <c r="B28556" s="1" t="s">
        <v>5</v>
      </c>
      <c r="C28556" s="1" t="s">
        <v>297</v>
      </c>
      <c r="D28556" s="1" t="s">
        <v>40</v>
      </c>
    </row>
    <row r="28557" spans="1:4" x14ac:dyDescent="0.25">
      <c r="A28557" s="1" t="s">
        <v>20470</v>
      </c>
      <c r="B28557" s="1" t="s">
        <v>5</v>
      </c>
      <c r="C28557" s="1" t="s">
        <v>297</v>
      </c>
      <c r="D28557" s="1" t="s">
        <v>40</v>
      </c>
    </row>
    <row r="28558" spans="1:4" x14ac:dyDescent="0.25">
      <c r="A28558" s="1" t="s">
        <v>20471</v>
      </c>
      <c r="B28558" s="1" t="s">
        <v>5</v>
      </c>
      <c r="C28558" s="1" t="s">
        <v>297</v>
      </c>
      <c r="D28558" s="1" t="s">
        <v>40</v>
      </c>
    </row>
    <row r="28559" spans="1:4" x14ac:dyDescent="0.25">
      <c r="A28559" s="1" t="s">
        <v>20472</v>
      </c>
      <c r="B28559" s="1" t="s">
        <v>5</v>
      </c>
      <c r="C28559" s="1" t="s">
        <v>297</v>
      </c>
      <c r="D28559" s="1" t="s">
        <v>40</v>
      </c>
    </row>
    <row r="28560" spans="1:4" x14ac:dyDescent="0.25">
      <c r="A28560" s="1" t="s">
        <v>20473</v>
      </c>
      <c r="B28560" s="1" t="s">
        <v>43</v>
      </c>
      <c r="C28560" s="1" t="s">
        <v>297</v>
      </c>
      <c r="D28560" s="1" t="s">
        <v>40</v>
      </c>
    </row>
    <row r="28561" spans="1:4" x14ac:dyDescent="0.25">
      <c r="A28561" s="1" t="s">
        <v>20474</v>
      </c>
      <c r="B28561" s="1" t="s">
        <v>43</v>
      </c>
      <c r="C28561" s="1" t="s">
        <v>297</v>
      </c>
      <c r="D28561" s="1" t="s">
        <v>40</v>
      </c>
    </row>
    <row r="28562" spans="1:4" x14ac:dyDescent="0.25">
      <c r="A28562" s="1" t="s">
        <v>20475</v>
      </c>
      <c r="B28562" s="1" t="s">
        <v>43</v>
      </c>
      <c r="C28562" s="1" t="s">
        <v>297</v>
      </c>
      <c r="D28562" s="1" t="s">
        <v>40</v>
      </c>
    </row>
    <row r="28563" spans="1:4" x14ac:dyDescent="0.25">
      <c r="A28563" s="1" t="s">
        <v>20476</v>
      </c>
      <c r="B28563" s="1" t="s">
        <v>43</v>
      </c>
      <c r="C28563" s="1" t="s">
        <v>297</v>
      </c>
      <c r="D28563" s="1" t="s">
        <v>40</v>
      </c>
    </row>
    <row r="28564" spans="1:4" x14ac:dyDescent="0.25">
      <c r="A28564" s="1" t="s">
        <v>20477</v>
      </c>
      <c r="B28564" s="1" t="s">
        <v>43</v>
      </c>
      <c r="C28564" s="1" t="s">
        <v>297</v>
      </c>
      <c r="D28564" s="1" t="s">
        <v>40</v>
      </c>
    </row>
    <row r="28565" spans="1:4" x14ac:dyDescent="0.25">
      <c r="A28565" s="1" t="s">
        <v>20478</v>
      </c>
      <c r="B28565" s="1" t="s">
        <v>43</v>
      </c>
      <c r="C28565" s="1" t="s">
        <v>297</v>
      </c>
      <c r="D28565" s="1" t="s">
        <v>40</v>
      </c>
    </row>
    <row r="28566" spans="1:4" x14ac:dyDescent="0.25">
      <c r="A28566" s="1" t="s">
        <v>20479</v>
      </c>
      <c r="B28566" s="1" t="s">
        <v>43</v>
      </c>
      <c r="C28566" s="1" t="s">
        <v>297</v>
      </c>
      <c r="D28566" s="1" t="s">
        <v>40</v>
      </c>
    </row>
    <row r="28567" spans="1:4" x14ac:dyDescent="0.25">
      <c r="A28567" s="1" t="s">
        <v>20480</v>
      </c>
      <c r="B28567" s="1" t="s">
        <v>43</v>
      </c>
      <c r="C28567" s="1" t="s">
        <v>297</v>
      </c>
      <c r="D28567" s="1" t="s">
        <v>40</v>
      </c>
    </row>
    <row r="28568" spans="1:4" x14ac:dyDescent="0.25">
      <c r="A28568" s="1" t="s">
        <v>20481</v>
      </c>
      <c r="B28568" s="1" t="s">
        <v>43</v>
      </c>
      <c r="C28568" s="1" t="s">
        <v>297</v>
      </c>
      <c r="D28568" s="1" t="s">
        <v>40</v>
      </c>
    </row>
    <row r="28569" spans="1:4" x14ac:dyDescent="0.25">
      <c r="A28569" s="1" t="s">
        <v>20482</v>
      </c>
      <c r="B28569" s="1" t="s">
        <v>43</v>
      </c>
      <c r="C28569" s="1" t="s">
        <v>297</v>
      </c>
      <c r="D28569" s="1" t="s">
        <v>40</v>
      </c>
    </row>
    <row r="28570" spans="1:4" x14ac:dyDescent="0.25">
      <c r="A28570" s="1" t="s">
        <v>20483</v>
      </c>
      <c r="B28570" s="1" t="s">
        <v>43</v>
      </c>
      <c r="C28570" s="1" t="s">
        <v>297</v>
      </c>
      <c r="D28570" s="1" t="s">
        <v>40</v>
      </c>
    </row>
    <row r="28571" spans="1:4" x14ac:dyDescent="0.25">
      <c r="A28571" s="1" t="s">
        <v>20484</v>
      </c>
      <c r="B28571" s="1" t="s">
        <v>43</v>
      </c>
      <c r="C28571" s="1" t="s">
        <v>297</v>
      </c>
      <c r="D28571" s="1" t="s">
        <v>40</v>
      </c>
    </row>
    <row r="28572" spans="1:4" x14ac:dyDescent="0.25">
      <c r="A28572" s="1" t="s">
        <v>20485</v>
      </c>
      <c r="B28572" s="1" t="s">
        <v>43</v>
      </c>
      <c r="C28572" s="1" t="s">
        <v>297</v>
      </c>
      <c r="D28572" s="1" t="s">
        <v>40</v>
      </c>
    </row>
    <row r="28573" spans="1:4" x14ac:dyDescent="0.25">
      <c r="A28573" s="1" t="s">
        <v>20486</v>
      </c>
      <c r="B28573" s="1" t="s">
        <v>43</v>
      </c>
      <c r="C28573" s="1" t="s">
        <v>297</v>
      </c>
      <c r="D28573" s="1" t="s">
        <v>40</v>
      </c>
    </row>
    <row r="28574" spans="1:4" x14ac:dyDescent="0.25">
      <c r="A28574" s="1" t="s">
        <v>20487</v>
      </c>
      <c r="B28574" s="1" t="s">
        <v>43</v>
      </c>
      <c r="C28574" s="1" t="s">
        <v>297</v>
      </c>
      <c r="D28574" s="1" t="s">
        <v>40</v>
      </c>
    </row>
    <row r="28575" spans="1:4" x14ac:dyDescent="0.25">
      <c r="A28575" s="1" t="s">
        <v>20488</v>
      </c>
      <c r="B28575" s="1" t="s">
        <v>43</v>
      </c>
      <c r="C28575" s="1" t="s">
        <v>297</v>
      </c>
      <c r="D28575" s="1" t="s">
        <v>40</v>
      </c>
    </row>
    <row r="28576" spans="1:4" x14ac:dyDescent="0.25">
      <c r="A28576" s="1" t="s">
        <v>20489</v>
      </c>
      <c r="B28576" s="1" t="s">
        <v>43</v>
      </c>
      <c r="C28576" s="1" t="s">
        <v>297</v>
      </c>
      <c r="D28576" s="1" t="s">
        <v>40</v>
      </c>
    </row>
    <row r="28577" spans="1:4" x14ac:dyDescent="0.25">
      <c r="A28577" s="1" t="s">
        <v>20490</v>
      </c>
      <c r="B28577" s="1" t="s">
        <v>43</v>
      </c>
      <c r="C28577" s="1" t="s">
        <v>297</v>
      </c>
      <c r="D28577" s="1" t="s">
        <v>40</v>
      </c>
    </row>
    <row r="28578" spans="1:4" x14ac:dyDescent="0.25">
      <c r="A28578" s="1" t="s">
        <v>20491</v>
      </c>
      <c r="B28578" s="1" t="s">
        <v>43</v>
      </c>
      <c r="C28578" s="1" t="s">
        <v>297</v>
      </c>
      <c r="D28578" s="1" t="s">
        <v>40</v>
      </c>
    </row>
    <row r="28579" spans="1:4" x14ac:dyDescent="0.25">
      <c r="A28579" s="1" t="s">
        <v>20492</v>
      </c>
      <c r="B28579" s="1" t="s">
        <v>19</v>
      </c>
      <c r="C28579" s="1" t="s">
        <v>297</v>
      </c>
      <c r="D28579" s="1" t="s">
        <v>40</v>
      </c>
    </row>
    <row r="28580" spans="1:4" x14ac:dyDescent="0.25">
      <c r="A28580" s="1" t="s">
        <v>20493</v>
      </c>
      <c r="B28580" s="1" t="s">
        <v>19</v>
      </c>
      <c r="C28580" s="1" t="s">
        <v>297</v>
      </c>
      <c r="D28580" s="1" t="s">
        <v>40</v>
      </c>
    </row>
    <row r="28581" spans="1:4" x14ac:dyDescent="0.25">
      <c r="A28581" s="1" t="s">
        <v>20494</v>
      </c>
      <c r="B28581" s="1" t="s">
        <v>19</v>
      </c>
      <c r="C28581" s="1" t="s">
        <v>297</v>
      </c>
      <c r="D28581" s="1" t="s">
        <v>40</v>
      </c>
    </row>
    <row r="28582" spans="1:4" x14ac:dyDescent="0.25">
      <c r="A28582" s="1" t="s">
        <v>20495</v>
      </c>
      <c r="B28582" s="1" t="s">
        <v>19</v>
      </c>
      <c r="C28582" s="1" t="s">
        <v>297</v>
      </c>
      <c r="D28582" s="1" t="s">
        <v>40</v>
      </c>
    </row>
    <row r="28583" spans="1:4" x14ac:dyDescent="0.25">
      <c r="A28583" s="1" t="s">
        <v>20496</v>
      </c>
      <c r="B28583" s="1" t="s">
        <v>19</v>
      </c>
      <c r="C28583" s="1" t="s">
        <v>297</v>
      </c>
      <c r="D28583" s="1" t="s">
        <v>40</v>
      </c>
    </row>
    <row r="28584" spans="1:4" x14ac:dyDescent="0.25">
      <c r="A28584" s="1" t="s">
        <v>20497</v>
      </c>
      <c r="B28584" s="1" t="s">
        <v>19</v>
      </c>
      <c r="C28584" s="1" t="s">
        <v>297</v>
      </c>
      <c r="D28584" s="1" t="s">
        <v>40</v>
      </c>
    </row>
    <row r="28585" spans="1:4" x14ac:dyDescent="0.25">
      <c r="A28585" s="1" t="s">
        <v>20498</v>
      </c>
      <c r="B28585" s="1" t="s">
        <v>19</v>
      </c>
      <c r="C28585" s="1" t="s">
        <v>297</v>
      </c>
      <c r="D28585" s="1" t="s">
        <v>40</v>
      </c>
    </row>
    <row r="28586" spans="1:4" x14ac:dyDescent="0.25">
      <c r="A28586" s="1" t="s">
        <v>20499</v>
      </c>
      <c r="B28586" s="1" t="s">
        <v>19</v>
      </c>
      <c r="C28586" s="1" t="s">
        <v>297</v>
      </c>
      <c r="D28586" s="1" t="s">
        <v>40</v>
      </c>
    </row>
    <row r="28587" spans="1:4" x14ac:dyDescent="0.25">
      <c r="A28587" s="1" t="s">
        <v>20500</v>
      </c>
      <c r="B28587" s="1" t="s">
        <v>19</v>
      </c>
      <c r="C28587" s="1" t="s">
        <v>297</v>
      </c>
      <c r="D28587" s="1" t="s">
        <v>40</v>
      </c>
    </row>
    <row r="28588" spans="1:4" x14ac:dyDescent="0.25">
      <c r="A28588" s="1" t="s">
        <v>20501</v>
      </c>
      <c r="B28588" s="1" t="s">
        <v>19</v>
      </c>
      <c r="C28588" s="1" t="s">
        <v>297</v>
      </c>
      <c r="D28588" s="1" t="s">
        <v>40</v>
      </c>
    </row>
    <row r="28589" spans="1:4" x14ac:dyDescent="0.25">
      <c r="A28589" s="1" t="s">
        <v>20502</v>
      </c>
      <c r="B28589" s="1" t="s">
        <v>19</v>
      </c>
      <c r="C28589" s="1" t="s">
        <v>297</v>
      </c>
      <c r="D28589" s="1" t="s">
        <v>40</v>
      </c>
    </row>
    <row r="28590" spans="1:4" x14ac:dyDescent="0.25">
      <c r="A28590" s="1" t="s">
        <v>20503</v>
      </c>
      <c r="B28590" s="1" t="s">
        <v>19</v>
      </c>
      <c r="C28590" s="1" t="s">
        <v>297</v>
      </c>
      <c r="D28590" s="1" t="s">
        <v>40</v>
      </c>
    </row>
    <row r="28591" spans="1:4" x14ac:dyDescent="0.25">
      <c r="A28591" s="1" t="s">
        <v>20504</v>
      </c>
      <c r="B28591" s="1" t="s">
        <v>19</v>
      </c>
      <c r="C28591" s="1" t="s">
        <v>297</v>
      </c>
      <c r="D28591" s="1" t="s">
        <v>40</v>
      </c>
    </row>
    <row r="28592" spans="1:4" x14ac:dyDescent="0.25">
      <c r="A28592" s="1" t="s">
        <v>20505</v>
      </c>
      <c r="B28592" s="1" t="s">
        <v>19</v>
      </c>
      <c r="C28592" s="1" t="s">
        <v>297</v>
      </c>
      <c r="D28592" s="1" t="s">
        <v>40</v>
      </c>
    </row>
    <row r="28593" spans="1:4" x14ac:dyDescent="0.25">
      <c r="A28593" s="1" t="s">
        <v>20506</v>
      </c>
      <c r="B28593" s="1" t="s">
        <v>19</v>
      </c>
      <c r="C28593" s="1" t="s">
        <v>297</v>
      </c>
      <c r="D28593" s="1" t="s">
        <v>40</v>
      </c>
    </row>
    <row r="28594" spans="1:4" x14ac:dyDescent="0.25">
      <c r="A28594" s="1" t="s">
        <v>20507</v>
      </c>
      <c r="B28594" s="1" t="s">
        <v>19</v>
      </c>
      <c r="C28594" s="1" t="s">
        <v>297</v>
      </c>
      <c r="D28594" s="1" t="s">
        <v>40</v>
      </c>
    </row>
    <row r="28595" spans="1:4" x14ac:dyDescent="0.25">
      <c r="A28595" s="1" t="s">
        <v>20508</v>
      </c>
      <c r="B28595" s="1" t="s">
        <v>19</v>
      </c>
      <c r="C28595" s="1" t="s">
        <v>297</v>
      </c>
      <c r="D28595" s="1" t="s">
        <v>40</v>
      </c>
    </row>
    <row r="28596" spans="1:4" x14ac:dyDescent="0.25">
      <c r="A28596" s="1" t="s">
        <v>20509</v>
      </c>
      <c r="B28596" s="1" t="s">
        <v>19</v>
      </c>
      <c r="C28596" s="1" t="s">
        <v>297</v>
      </c>
      <c r="D28596" s="1" t="s">
        <v>40</v>
      </c>
    </row>
    <row r="28597" spans="1:4" x14ac:dyDescent="0.25">
      <c r="A28597" s="1" t="s">
        <v>20510</v>
      </c>
      <c r="B28597" s="1" t="s">
        <v>19</v>
      </c>
      <c r="C28597" s="1" t="s">
        <v>297</v>
      </c>
      <c r="D28597" s="1" t="s">
        <v>40</v>
      </c>
    </row>
    <row r="28598" spans="1:4" x14ac:dyDescent="0.25">
      <c r="A28598" s="1" t="s">
        <v>20511</v>
      </c>
      <c r="B28598" s="1" t="s">
        <v>19</v>
      </c>
      <c r="C28598" s="1" t="s">
        <v>297</v>
      </c>
      <c r="D28598" s="1" t="s">
        <v>40</v>
      </c>
    </row>
    <row r="28599" spans="1:4" x14ac:dyDescent="0.25">
      <c r="A28599" s="1" t="s">
        <v>20512</v>
      </c>
      <c r="B28599" s="1" t="s">
        <v>19</v>
      </c>
      <c r="C28599" s="1" t="s">
        <v>297</v>
      </c>
      <c r="D28599" s="1" t="s">
        <v>40</v>
      </c>
    </row>
    <row r="28600" spans="1:4" x14ac:dyDescent="0.25">
      <c r="A28600" s="1" t="s">
        <v>20513</v>
      </c>
      <c r="B28600" s="1" t="s">
        <v>19</v>
      </c>
      <c r="C28600" s="1" t="s">
        <v>297</v>
      </c>
      <c r="D28600" s="1" t="s">
        <v>40</v>
      </c>
    </row>
    <row r="28601" spans="1:4" x14ac:dyDescent="0.25">
      <c r="A28601" s="1" t="s">
        <v>20514</v>
      </c>
      <c r="B28601" s="1" t="s">
        <v>19</v>
      </c>
      <c r="C28601" s="1" t="s">
        <v>297</v>
      </c>
      <c r="D28601" s="1" t="s">
        <v>40</v>
      </c>
    </row>
    <row r="28602" spans="1:4" x14ac:dyDescent="0.25">
      <c r="A28602" s="1" t="s">
        <v>20515</v>
      </c>
      <c r="B28602" s="1" t="s">
        <v>19</v>
      </c>
      <c r="C28602" s="1" t="s">
        <v>297</v>
      </c>
      <c r="D28602" s="1" t="s">
        <v>40</v>
      </c>
    </row>
    <row r="28603" spans="1:4" x14ac:dyDescent="0.25">
      <c r="A28603" s="1" t="s">
        <v>20516</v>
      </c>
      <c r="B28603" s="1" t="s">
        <v>19</v>
      </c>
      <c r="C28603" s="1" t="s">
        <v>297</v>
      </c>
      <c r="D28603" s="1" t="s">
        <v>40</v>
      </c>
    </row>
    <row r="28604" spans="1:4" x14ac:dyDescent="0.25">
      <c r="A28604" s="1" t="s">
        <v>20517</v>
      </c>
      <c r="B28604" s="1" t="s">
        <v>19</v>
      </c>
      <c r="C28604" s="1" t="s">
        <v>297</v>
      </c>
      <c r="D28604" s="1" t="s">
        <v>40</v>
      </c>
    </row>
    <row r="28605" spans="1:4" x14ac:dyDescent="0.25">
      <c r="A28605" s="1" t="s">
        <v>20518</v>
      </c>
      <c r="B28605" s="1" t="s">
        <v>19</v>
      </c>
      <c r="C28605" s="1" t="s">
        <v>297</v>
      </c>
      <c r="D28605" s="1" t="s">
        <v>40</v>
      </c>
    </row>
    <row r="28606" spans="1:4" x14ac:dyDescent="0.25">
      <c r="A28606" s="1" t="s">
        <v>20519</v>
      </c>
      <c r="B28606" s="1" t="s">
        <v>19</v>
      </c>
      <c r="C28606" s="1" t="s">
        <v>297</v>
      </c>
      <c r="D28606" s="1" t="s">
        <v>40</v>
      </c>
    </row>
    <row r="28607" spans="1:4" x14ac:dyDescent="0.25">
      <c r="A28607" s="1" t="s">
        <v>20520</v>
      </c>
      <c r="B28607" s="1" t="s">
        <v>19</v>
      </c>
      <c r="C28607" s="1" t="s">
        <v>297</v>
      </c>
      <c r="D28607" s="1" t="s">
        <v>40</v>
      </c>
    </row>
    <row r="28608" spans="1:4" x14ac:dyDescent="0.25">
      <c r="A28608" s="1" t="s">
        <v>20521</v>
      </c>
      <c r="B28608" s="1" t="s">
        <v>19</v>
      </c>
      <c r="C28608" s="1" t="s">
        <v>297</v>
      </c>
      <c r="D28608" s="1" t="s">
        <v>40</v>
      </c>
    </row>
    <row r="28609" spans="1:4" x14ac:dyDescent="0.25">
      <c r="A28609" s="1" t="s">
        <v>20522</v>
      </c>
      <c r="B28609" s="1" t="s">
        <v>19</v>
      </c>
      <c r="C28609" s="1" t="s">
        <v>297</v>
      </c>
      <c r="D28609" s="1" t="s">
        <v>40</v>
      </c>
    </row>
    <row r="28610" spans="1:4" x14ac:dyDescent="0.25">
      <c r="A28610" s="1" t="s">
        <v>20523</v>
      </c>
      <c r="B28610" s="1" t="s">
        <v>19</v>
      </c>
      <c r="C28610" s="1" t="s">
        <v>297</v>
      </c>
      <c r="D28610" s="1" t="s">
        <v>40</v>
      </c>
    </row>
    <row r="28611" spans="1:4" x14ac:dyDescent="0.25">
      <c r="A28611" s="1" t="s">
        <v>20524</v>
      </c>
      <c r="B28611" s="1" t="s">
        <v>19</v>
      </c>
      <c r="C28611" s="1" t="s">
        <v>297</v>
      </c>
      <c r="D28611" s="1" t="s">
        <v>40</v>
      </c>
    </row>
    <row r="28612" spans="1:4" x14ac:dyDescent="0.25">
      <c r="A28612" s="1" t="s">
        <v>20525</v>
      </c>
      <c r="B28612" s="1" t="s">
        <v>19</v>
      </c>
      <c r="C28612" s="1" t="s">
        <v>297</v>
      </c>
      <c r="D28612" s="1" t="s">
        <v>40</v>
      </c>
    </row>
    <row r="28613" spans="1:4" x14ac:dyDescent="0.25">
      <c r="A28613" s="1" t="s">
        <v>20526</v>
      </c>
      <c r="B28613" s="1" t="s">
        <v>19</v>
      </c>
      <c r="C28613" s="1" t="s">
        <v>297</v>
      </c>
      <c r="D28613" s="1" t="s">
        <v>40</v>
      </c>
    </row>
    <row r="28614" spans="1:4" x14ac:dyDescent="0.25">
      <c r="A28614" s="1" t="s">
        <v>20527</v>
      </c>
      <c r="B28614" s="1" t="s">
        <v>19</v>
      </c>
      <c r="C28614" s="1" t="s">
        <v>297</v>
      </c>
      <c r="D28614" s="1" t="s">
        <v>40</v>
      </c>
    </row>
    <row r="28615" spans="1:4" x14ac:dyDescent="0.25">
      <c r="A28615" s="1" t="s">
        <v>20528</v>
      </c>
      <c r="B28615" s="1" t="s">
        <v>19</v>
      </c>
      <c r="C28615" s="1" t="s">
        <v>297</v>
      </c>
      <c r="D28615" s="1" t="s">
        <v>40</v>
      </c>
    </row>
    <row r="28616" spans="1:4" x14ac:dyDescent="0.25">
      <c r="A28616" s="1" t="s">
        <v>20529</v>
      </c>
      <c r="B28616" s="1" t="s">
        <v>19</v>
      </c>
      <c r="C28616" s="1" t="s">
        <v>297</v>
      </c>
      <c r="D28616" s="1" t="s">
        <v>40</v>
      </c>
    </row>
    <row r="28617" spans="1:4" x14ac:dyDescent="0.25">
      <c r="A28617" s="1" t="s">
        <v>20530</v>
      </c>
      <c r="B28617" s="1" t="s">
        <v>19</v>
      </c>
      <c r="C28617" s="1" t="s">
        <v>297</v>
      </c>
      <c r="D28617" s="1" t="s">
        <v>40</v>
      </c>
    </row>
    <row r="28618" spans="1:4" x14ac:dyDescent="0.25">
      <c r="A28618" s="1" t="s">
        <v>20531</v>
      </c>
      <c r="B28618" s="1" t="s">
        <v>19</v>
      </c>
      <c r="C28618" s="1" t="s">
        <v>297</v>
      </c>
      <c r="D28618" s="1" t="s">
        <v>40</v>
      </c>
    </row>
    <row r="28619" spans="1:4" x14ac:dyDescent="0.25">
      <c r="A28619" s="1" t="s">
        <v>20532</v>
      </c>
      <c r="B28619" s="1" t="s">
        <v>19</v>
      </c>
      <c r="C28619" s="1" t="s">
        <v>297</v>
      </c>
      <c r="D28619" s="1" t="s">
        <v>40</v>
      </c>
    </row>
    <row r="28620" spans="1:4" x14ac:dyDescent="0.25">
      <c r="A28620" s="1" t="s">
        <v>20533</v>
      </c>
      <c r="B28620" s="1" t="s">
        <v>19</v>
      </c>
      <c r="C28620" s="1" t="s">
        <v>297</v>
      </c>
      <c r="D28620" s="1" t="s">
        <v>40</v>
      </c>
    </row>
    <row r="28621" spans="1:4" x14ac:dyDescent="0.25">
      <c r="A28621" s="1" t="s">
        <v>20534</v>
      </c>
      <c r="B28621" s="1" t="s">
        <v>19</v>
      </c>
      <c r="C28621" s="1" t="s">
        <v>297</v>
      </c>
      <c r="D28621" s="1" t="s">
        <v>40</v>
      </c>
    </row>
    <row r="28622" spans="1:4" x14ac:dyDescent="0.25">
      <c r="A28622" s="1" t="s">
        <v>20535</v>
      </c>
      <c r="B28622" s="1" t="s">
        <v>19</v>
      </c>
      <c r="C28622" s="1" t="s">
        <v>297</v>
      </c>
      <c r="D28622" s="1" t="s">
        <v>40</v>
      </c>
    </row>
    <row r="28623" spans="1:4" x14ac:dyDescent="0.25">
      <c r="A28623" s="1" t="s">
        <v>20536</v>
      </c>
      <c r="B28623" s="1" t="s">
        <v>19</v>
      </c>
      <c r="C28623" s="1" t="s">
        <v>297</v>
      </c>
      <c r="D28623" s="1" t="s">
        <v>40</v>
      </c>
    </row>
    <row r="28624" spans="1:4" x14ac:dyDescent="0.25">
      <c r="A28624" s="1" t="s">
        <v>20537</v>
      </c>
      <c r="B28624" s="1" t="s">
        <v>19</v>
      </c>
      <c r="C28624" s="1" t="s">
        <v>297</v>
      </c>
      <c r="D28624" s="1" t="s">
        <v>40</v>
      </c>
    </row>
    <row r="28625" spans="1:4" x14ac:dyDescent="0.25">
      <c r="A28625" s="1" t="s">
        <v>20538</v>
      </c>
      <c r="B28625" s="1" t="s">
        <v>19</v>
      </c>
      <c r="C28625" s="1" t="s">
        <v>297</v>
      </c>
      <c r="D28625" s="1" t="s">
        <v>40</v>
      </c>
    </row>
    <row r="28626" spans="1:4" x14ac:dyDescent="0.25">
      <c r="A28626" s="1" t="s">
        <v>20539</v>
      </c>
      <c r="B28626" s="1" t="s">
        <v>19</v>
      </c>
      <c r="C28626" s="1" t="s">
        <v>297</v>
      </c>
      <c r="D28626" s="1" t="s">
        <v>40</v>
      </c>
    </row>
    <row r="28627" spans="1:4" x14ac:dyDescent="0.25">
      <c r="A28627" s="1" t="s">
        <v>20540</v>
      </c>
      <c r="B28627" s="1" t="s">
        <v>19</v>
      </c>
      <c r="C28627" s="1" t="s">
        <v>297</v>
      </c>
      <c r="D28627" s="1" t="s">
        <v>40</v>
      </c>
    </row>
    <row r="28628" spans="1:4" x14ac:dyDescent="0.25">
      <c r="A28628" s="1" t="s">
        <v>20541</v>
      </c>
      <c r="B28628" s="1" t="s">
        <v>19</v>
      </c>
      <c r="C28628" s="1" t="s">
        <v>297</v>
      </c>
      <c r="D28628" s="1" t="s">
        <v>40</v>
      </c>
    </row>
    <row r="28629" spans="1:4" x14ac:dyDescent="0.25">
      <c r="A28629" s="1" t="s">
        <v>20542</v>
      </c>
      <c r="B28629" s="1" t="s">
        <v>19</v>
      </c>
      <c r="C28629" s="1" t="s">
        <v>297</v>
      </c>
      <c r="D28629" s="1" t="s">
        <v>40</v>
      </c>
    </row>
    <row r="28630" spans="1:4" x14ac:dyDescent="0.25">
      <c r="A28630" s="1" t="s">
        <v>20543</v>
      </c>
      <c r="B28630" s="1" t="s">
        <v>19</v>
      </c>
      <c r="C28630" s="1" t="s">
        <v>297</v>
      </c>
      <c r="D28630" s="1" t="s">
        <v>40</v>
      </c>
    </row>
    <row r="28631" spans="1:4" x14ac:dyDescent="0.25">
      <c r="A28631" s="1" t="s">
        <v>20544</v>
      </c>
      <c r="B28631" s="1" t="s">
        <v>19</v>
      </c>
      <c r="C28631" s="1" t="s">
        <v>297</v>
      </c>
      <c r="D28631" s="1" t="s">
        <v>40</v>
      </c>
    </row>
    <row r="28632" spans="1:4" x14ac:dyDescent="0.25">
      <c r="A28632" s="1" t="s">
        <v>20545</v>
      </c>
      <c r="B28632" s="1" t="s">
        <v>19</v>
      </c>
      <c r="C28632" s="1" t="s">
        <v>297</v>
      </c>
      <c r="D28632" s="1" t="s">
        <v>40</v>
      </c>
    </row>
    <row r="28633" spans="1:4" x14ac:dyDescent="0.25">
      <c r="A28633" s="1" t="s">
        <v>20546</v>
      </c>
      <c r="B28633" s="1" t="s">
        <v>19</v>
      </c>
      <c r="C28633" s="1" t="s">
        <v>297</v>
      </c>
      <c r="D28633" s="1" t="s">
        <v>40</v>
      </c>
    </row>
    <row r="28634" spans="1:4" x14ac:dyDescent="0.25">
      <c r="A28634" s="1" t="s">
        <v>20547</v>
      </c>
      <c r="B28634" s="1" t="s">
        <v>19</v>
      </c>
      <c r="C28634" s="1" t="s">
        <v>297</v>
      </c>
      <c r="D28634" s="1" t="s">
        <v>40</v>
      </c>
    </row>
    <row r="28635" spans="1:4" x14ac:dyDescent="0.25">
      <c r="A28635" s="1" t="s">
        <v>20548</v>
      </c>
      <c r="B28635" s="1" t="s">
        <v>19</v>
      </c>
      <c r="C28635" s="1" t="s">
        <v>297</v>
      </c>
      <c r="D28635" s="1" t="s">
        <v>40</v>
      </c>
    </row>
    <row r="28636" spans="1:4" x14ac:dyDescent="0.25">
      <c r="A28636" s="1" t="s">
        <v>20549</v>
      </c>
      <c r="B28636" s="1" t="s">
        <v>19</v>
      </c>
      <c r="C28636" s="1" t="s">
        <v>297</v>
      </c>
      <c r="D28636" s="1" t="s">
        <v>40</v>
      </c>
    </row>
    <row r="28637" spans="1:4" x14ac:dyDescent="0.25">
      <c r="A28637" s="1" t="s">
        <v>20550</v>
      </c>
      <c r="B28637" s="1" t="s">
        <v>19</v>
      </c>
      <c r="C28637" s="1" t="s">
        <v>297</v>
      </c>
      <c r="D28637" s="1" t="s">
        <v>40</v>
      </c>
    </row>
    <row r="28638" spans="1:4" x14ac:dyDescent="0.25">
      <c r="A28638" s="1" t="s">
        <v>20551</v>
      </c>
      <c r="B28638" s="1" t="s">
        <v>19</v>
      </c>
      <c r="C28638" s="1" t="s">
        <v>297</v>
      </c>
      <c r="D28638" s="1" t="s">
        <v>40</v>
      </c>
    </row>
    <row r="28639" spans="1:4" x14ac:dyDescent="0.25">
      <c r="A28639" s="1" t="s">
        <v>20552</v>
      </c>
      <c r="B28639" s="1" t="s">
        <v>19</v>
      </c>
      <c r="C28639" s="1" t="s">
        <v>297</v>
      </c>
      <c r="D28639" s="1" t="s">
        <v>40</v>
      </c>
    </row>
    <row r="28640" spans="1:4" x14ac:dyDescent="0.25">
      <c r="A28640" s="1" t="s">
        <v>20553</v>
      </c>
      <c r="B28640" s="1" t="s">
        <v>19</v>
      </c>
      <c r="C28640" s="1" t="s">
        <v>297</v>
      </c>
      <c r="D28640" s="1" t="s">
        <v>40</v>
      </c>
    </row>
    <row r="28641" spans="1:4" x14ac:dyDescent="0.25">
      <c r="A28641" s="1" t="s">
        <v>20554</v>
      </c>
      <c r="B28641" s="1" t="s">
        <v>19</v>
      </c>
      <c r="C28641" s="1" t="s">
        <v>297</v>
      </c>
      <c r="D28641" s="1" t="s">
        <v>40</v>
      </c>
    </row>
    <row r="28642" spans="1:4" x14ac:dyDescent="0.25">
      <c r="A28642" s="1" t="s">
        <v>20555</v>
      </c>
      <c r="B28642" s="1" t="s">
        <v>19</v>
      </c>
      <c r="C28642" s="1" t="s">
        <v>297</v>
      </c>
      <c r="D28642" s="1" t="s">
        <v>40</v>
      </c>
    </row>
    <row r="28643" spans="1:4" x14ac:dyDescent="0.25">
      <c r="A28643" s="1" t="s">
        <v>20556</v>
      </c>
      <c r="B28643" s="1" t="s">
        <v>19</v>
      </c>
      <c r="C28643" s="1" t="s">
        <v>297</v>
      </c>
      <c r="D28643" s="1" t="s">
        <v>40</v>
      </c>
    </row>
    <row r="28644" spans="1:4" x14ac:dyDescent="0.25">
      <c r="A28644" s="1" t="s">
        <v>20557</v>
      </c>
      <c r="B28644" s="1" t="s">
        <v>19</v>
      </c>
      <c r="C28644" s="1" t="s">
        <v>297</v>
      </c>
      <c r="D28644" s="1" t="s">
        <v>40</v>
      </c>
    </row>
    <row r="28645" spans="1:4" x14ac:dyDescent="0.25">
      <c r="A28645" s="1" t="s">
        <v>20558</v>
      </c>
      <c r="B28645" s="1" t="s">
        <v>19</v>
      </c>
      <c r="C28645" s="1" t="s">
        <v>297</v>
      </c>
      <c r="D28645" s="1" t="s">
        <v>40</v>
      </c>
    </row>
    <row r="28646" spans="1:4" x14ac:dyDescent="0.25">
      <c r="A28646" s="1" t="s">
        <v>20559</v>
      </c>
      <c r="B28646" s="1" t="s">
        <v>19</v>
      </c>
      <c r="C28646" s="1" t="s">
        <v>297</v>
      </c>
      <c r="D28646" s="1" t="s">
        <v>40</v>
      </c>
    </row>
    <row r="28647" spans="1:4" x14ac:dyDescent="0.25">
      <c r="A28647" s="1" t="s">
        <v>20560</v>
      </c>
      <c r="B28647" s="1" t="s">
        <v>19</v>
      </c>
      <c r="C28647" s="1" t="s">
        <v>297</v>
      </c>
      <c r="D28647" s="1" t="s">
        <v>40</v>
      </c>
    </row>
    <row r="28648" spans="1:4" x14ac:dyDescent="0.25">
      <c r="A28648" s="1" t="s">
        <v>20561</v>
      </c>
      <c r="B28648" s="1" t="s">
        <v>19</v>
      </c>
      <c r="C28648" s="1" t="s">
        <v>297</v>
      </c>
      <c r="D28648" s="1" t="s">
        <v>40</v>
      </c>
    </row>
    <row r="28649" spans="1:4" x14ac:dyDescent="0.25">
      <c r="A28649" s="1" t="s">
        <v>20562</v>
      </c>
      <c r="B28649" s="1" t="s">
        <v>19</v>
      </c>
      <c r="C28649" s="1" t="s">
        <v>297</v>
      </c>
      <c r="D28649" s="1" t="s">
        <v>40</v>
      </c>
    </row>
    <row r="28650" spans="1:4" x14ac:dyDescent="0.25">
      <c r="A28650" s="1" t="s">
        <v>20563</v>
      </c>
      <c r="B28650" s="1" t="s">
        <v>19</v>
      </c>
      <c r="C28650" s="1" t="s">
        <v>297</v>
      </c>
      <c r="D28650" s="1" t="s">
        <v>40</v>
      </c>
    </row>
    <row r="28651" spans="1:4" x14ac:dyDescent="0.25">
      <c r="A28651" s="1" t="s">
        <v>20564</v>
      </c>
      <c r="B28651" s="1" t="s">
        <v>19</v>
      </c>
      <c r="C28651" s="1" t="s">
        <v>297</v>
      </c>
      <c r="D28651" s="1" t="s">
        <v>40</v>
      </c>
    </row>
    <row r="28652" spans="1:4" x14ac:dyDescent="0.25">
      <c r="A28652" s="1" t="s">
        <v>20565</v>
      </c>
      <c r="B28652" s="1" t="s">
        <v>19</v>
      </c>
      <c r="C28652" s="1" t="s">
        <v>297</v>
      </c>
      <c r="D28652" s="1" t="s">
        <v>40</v>
      </c>
    </row>
    <row r="28653" spans="1:4" x14ac:dyDescent="0.25">
      <c r="A28653" s="1" t="s">
        <v>20566</v>
      </c>
      <c r="B28653" s="1" t="s">
        <v>19</v>
      </c>
      <c r="C28653" s="1" t="s">
        <v>297</v>
      </c>
      <c r="D28653" s="1" t="s">
        <v>40</v>
      </c>
    </row>
    <row r="28654" spans="1:4" x14ac:dyDescent="0.25">
      <c r="A28654" s="1" t="s">
        <v>20567</v>
      </c>
      <c r="B28654" s="1" t="s">
        <v>19</v>
      </c>
      <c r="C28654" s="1" t="s">
        <v>297</v>
      </c>
      <c r="D28654" s="1" t="s">
        <v>40</v>
      </c>
    </row>
    <row r="28655" spans="1:4" x14ac:dyDescent="0.25">
      <c r="A28655" s="1" t="s">
        <v>20568</v>
      </c>
      <c r="B28655" s="1" t="s">
        <v>19</v>
      </c>
      <c r="C28655" s="1" t="s">
        <v>297</v>
      </c>
      <c r="D28655" s="1" t="s">
        <v>40</v>
      </c>
    </row>
    <row r="28656" spans="1:4" x14ac:dyDescent="0.25">
      <c r="A28656" s="1" t="s">
        <v>20569</v>
      </c>
      <c r="B28656" s="1" t="s">
        <v>19</v>
      </c>
      <c r="C28656" s="1" t="s">
        <v>297</v>
      </c>
      <c r="D28656" s="1" t="s">
        <v>40</v>
      </c>
    </row>
    <row r="28657" spans="1:4" x14ac:dyDescent="0.25">
      <c r="A28657" s="1" t="s">
        <v>20570</v>
      </c>
      <c r="B28657" s="1" t="s">
        <v>19</v>
      </c>
      <c r="C28657" s="1" t="s">
        <v>297</v>
      </c>
      <c r="D28657" s="1" t="s">
        <v>40</v>
      </c>
    </row>
    <row r="28658" spans="1:4" x14ac:dyDescent="0.25">
      <c r="A28658" s="1" t="s">
        <v>20571</v>
      </c>
      <c r="B28658" s="1" t="s">
        <v>19</v>
      </c>
      <c r="C28658" s="1" t="s">
        <v>297</v>
      </c>
      <c r="D28658" s="1" t="s">
        <v>40</v>
      </c>
    </row>
    <row r="28659" spans="1:4" x14ac:dyDescent="0.25">
      <c r="A28659" s="1" t="s">
        <v>20572</v>
      </c>
      <c r="B28659" s="1" t="s">
        <v>19</v>
      </c>
      <c r="C28659" s="1" t="s">
        <v>297</v>
      </c>
      <c r="D28659" s="1" t="s">
        <v>40</v>
      </c>
    </row>
    <row r="28660" spans="1:4" x14ac:dyDescent="0.25">
      <c r="A28660" s="1" t="s">
        <v>20573</v>
      </c>
      <c r="B28660" s="1" t="s">
        <v>19</v>
      </c>
      <c r="C28660" s="1" t="s">
        <v>297</v>
      </c>
      <c r="D28660" s="1" t="s">
        <v>40</v>
      </c>
    </row>
    <row r="28661" spans="1:4" x14ac:dyDescent="0.25">
      <c r="A28661" s="1" t="s">
        <v>20574</v>
      </c>
      <c r="B28661" s="1" t="s">
        <v>19</v>
      </c>
      <c r="C28661" s="1" t="s">
        <v>297</v>
      </c>
      <c r="D28661" s="1" t="s">
        <v>40</v>
      </c>
    </row>
    <row r="28662" spans="1:4" x14ac:dyDescent="0.25">
      <c r="A28662" s="1" t="s">
        <v>20575</v>
      </c>
      <c r="B28662" s="1" t="s">
        <v>19</v>
      </c>
      <c r="C28662" s="1" t="s">
        <v>297</v>
      </c>
      <c r="D28662" s="1" t="s">
        <v>40</v>
      </c>
    </row>
    <row r="28663" spans="1:4" x14ac:dyDescent="0.25">
      <c r="A28663" s="1" t="s">
        <v>20576</v>
      </c>
      <c r="B28663" s="1" t="s">
        <v>19</v>
      </c>
      <c r="C28663" s="1" t="s">
        <v>297</v>
      </c>
      <c r="D28663" s="1" t="s">
        <v>40</v>
      </c>
    </row>
    <row r="28664" spans="1:4" x14ac:dyDescent="0.25">
      <c r="A28664" s="1" t="s">
        <v>20577</v>
      </c>
      <c r="B28664" s="1" t="s">
        <v>19</v>
      </c>
      <c r="C28664" s="1" t="s">
        <v>297</v>
      </c>
      <c r="D28664" s="1" t="s">
        <v>40</v>
      </c>
    </row>
    <row r="28665" spans="1:4" x14ac:dyDescent="0.25">
      <c r="A28665" s="1" t="s">
        <v>20578</v>
      </c>
      <c r="B28665" s="1" t="s">
        <v>19</v>
      </c>
      <c r="C28665" s="1" t="s">
        <v>297</v>
      </c>
      <c r="D28665" s="1" t="s">
        <v>40</v>
      </c>
    </row>
    <row r="28666" spans="1:4" x14ac:dyDescent="0.25">
      <c r="A28666" s="1" t="s">
        <v>20579</v>
      </c>
      <c r="B28666" s="1" t="s">
        <v>19</v>
      </c>
      <c r="C28666" s="1" t="s">
        <v>297</v>
      </c>
      <c r="D28666" s="1" t="s">
        <v>40</v>
      </c>
    </row>
    <row r="28667" spans="1:4" x14ac:dyDescent="0.25">
      <c r="A28667" s="1" t="s">
        <v>20580</v>
      </c>
      <c r="B28667" s="1" t="s">
        <v>19</v>
      </c>
      <c r="C28667" s="1" t="s">
        <v>297</v>
      </c>
      <c r="D28667" s="1" t="s">
        <v>40</v>
      </c>
    </row>
    <row r="28668" spans="1:4" x14ac:dyDescent="0.25">
      <c r="A28668" s="1" t="s">
        <v>20581</v>
      </c>
      <c r="B28668" s="1" t="s">
        <v>19</v>
      </c>
      <c r="C28668" s="1" t="s">
        <v>297</v>
      </c>
      <c r="D28668" s="1" t="s">
        <v>40</v>
      </c>
    </row>
    <row r="28669" spans="1:4" x14ac:dyDescent="0.25">
      <c r="A28669" s="1" t="s">
        <v>20582</v>
      </c>
      <c r="B28669" s="1" t="s">
        <v>19</v>
      </c>
      <c r="C28669" s="1" t="s">
        <v>297</v>
      </c>
      <c r="D28669" s="1" t="s">
        <v>40</v>
      </c>
    </row>
    <row r="28670" spans="1:4" x14ac:dyDescent="0.25">
      <c r="A28670" s="1" t="s">
        <v>20583</v>
      </c>
      <c r="B28670" s="1" t="s">
        <v>19</v>
      </c>
      <c r="C28670" s="1" t="s">
        <v>297</v>
      </c>
      <c r="D28670" s="1" t="s">
        <v>40</v>
      </c>
    </row>
    <row r="28671" spans="1:4" x14ac:dyDescent="0.25">
      <c r="A28671" s="1" t="s">
        <v>20584</v>
      </c>
      <c r="B28671" s="1" t="s">
        <v>19</v>
      </c>
      <c r="C28671" s="1" t="s">
        <v>297</v>
      </c>
      <c r="D28671" s="1" t="s">
        <v>40</v>
      </c>
    </row>
    <row r="28672" spans="1:4" x14ac:dyDescent="0.25">
      <c r="A28672" s="1" t="s">
        <v>20585</v>
      </c>
      <c r="B28672" s="1" t="s">
        <v>19</v>
      </c>
      <c r="C28672" s="1" t="s">
        <v>297</v>
      </c>
      <c r="D28672" s="1" t="s">
        <v>40</v>
      </c>
    </row>
    <row r="28673" spans="1:4" x14ac:dyDescent="0.25">
      <c r="A28673" s="1" t="s">
        <v>20586</v>
      </c>
      <c r="B28673" s="1" t="s">
        <v>19</v>
      </c>
      <c r="C28673" s="1" t="s">
        <v>297</v>
      </c>
      <c r="D28673" s="1" t="s">
        <v>40</v>
      </c>
    </row>
    <row r="28674" spans="1:4" x14ac:dyDescent="0.25">
      <c r="A28674" s="1" t="s">
        <v>20587</v>
      </c>
      <c r="B28674" s="1" t="s">
        <v>19</v>
      </c>
      <c r="C28674" s="1" t="s">
        <v>297</v>
      </c>
      <c r="D28674" s="1" t="s">
        <v>40</v>
      </c>
    </row>
    <row r="28675" spans="1:4" x14ac:dyDescent="0.25">
      <c r="A28675" s="1" t="s">
        <v>20588</v>
      </c>
      <c r="B28675" s="1" t="s">
        <v>19</v>
      </c>
      <c r="C28675" s="1" t="s">
        <v>297</v>
      </c>
      <c r="D28675" s="1" t="s">
        <v>40</v>
      </c>
    </row>
    <row r="28676" spans="1:4" x14ac:dyDescent="0.25">
      <c r="A28676" s="1" t="s">
        <v>20589</v>
      </c>
      <c r="B28676" s="1" t="s">
        <v>19</v>
      </c>
      <c r="C28676" s="1" t="s">
        <v>297</v>
      </c>
      <c r="D28676" s="1" t="s">
        <v>40</v>
      </c>
    </row>
    <row r="28677" spans="1:4" x14ac:dyDescent="0.25">
      <c r="A28677" s="1" t="s">
        <v>20590</v>
      </c>
      <c r="B28677" s="1" t="s">
        <v>19</v>
      </c>
      <c r="C28677" s="1" t="s">
        <v>297</v>
      </c>
      <c r="D28677" s="1" t="s">
        <v>40</v>
      </c>
    </row>
    <row r="28678" spans="1:4" x14ac:dyDescent="0.25">
      <c r="A28678" s="1" t="s">
        <v>20591</v>
      </c>
      <c r="B28678" s="1" t="s">
        <v>19</v>
      </c>
      <c r="C28678" s="1" t="s">
        <v>297</v>
      </c>
      <c r="D28678" s="1" t="s">
        <v>40</v>
      </c>
    </row>
    <row r="28679" spans="1:4" x14ac:dyDescent="0.25">
      <c r="A28679" s="1" t="s">
        <v>20592</v>
      </c>
      <c r="B28679" s="1" t="s">
        <v>19</v>
      </c>
      <c r="C28679" s="1" t="s">
        <v>297</v>
      </c>
      <c r="D28679" s="1" t="s">
        <v>40</v>
      </c>
    </row>
    <row r="28680" spans="1:4" x14ac:dyDescent="0.25">
      <c r="A28680" s="1" t="s">
        <v>20593</v>
      </c>
      <c r="B28680" s="1" t="s">
        <v>19</v>
      </c>
      <c r="C28680" s="1" t="s">
        <v>297</v>
      </c>
      <c r="D28680" s="1" t="s">
        <v>40</v>
      </c>
    </row>
    <row r="28681" spans="1:4" x14ac:dyDescent="0.25">
      <c r="A28681" s="1" t="s">
        <v>20594</v>
      </c>
      <c r="B28681" s="1" t="s">
        <v>19</v>
      </c>
      <c r="C28681" s="1" t="s">
        <v>297</v>
      </c>
      <c r="D28681" s="1" t="s">
        <v>40</v>
      </c>
    </row>
    <row r="28682" spans="1:4" x14ac:dyDescent="0.25">
      <c r="A28682" s="1" t="s">
        <v>20595</v>
      </c>
      <c r="B28682" s="1" t="s">
        <v>19</v>
      </c>
      <c r="C28682" s="1" t="s">
        <v>297</v>
      </c>
      <c r="D28682" s="1" t="s">
        <v>40</v>
      </c>
    </row>
    <row r="28683" spans="1:4" x14ac:dyDescent="0.25">
      <c r="A28683" s="1" t="s">
        <v>20596</v>
      </c>
      <c r="B28683" s="1" t="s">
        <v>19</v>
      </c>
      <c r="C28683" s="1" t="s">
        <v>297</v>
      </c>
      <c r="D28683" s="1" t="s">
        <v>40</v>
      </c>
    </row>
    <row r="28684" spans="1:4" x14ac:dyDescent="0.25">
      <c r="A28684" s="1" t="s">
        <v>20597</v>
      </c>
      <c r="B28684" s="1" t="s">
        <v>19</v>
      </c>
      <c r="C28684" s="1" t="s">
        <v>297</v>
      </c>
      <c r="D28684" s="1" t="s">
        <v>40</v>
      </c>
    </row>
    <row r="28685" spans="1:4" x14ac:dyDescent="0.25">
      <c r="A28685" s="1" t="s">
        <v>20598</v>
      </c>
      <c r="B28685" s="1" t="s">
        <v>19</v>
      </c>
      <c r="C28685" s="1" t="s">
        <v>297</v>
      </c>
      <c r="D28685" s="1" t="s">
        <v>40</v>
      </c>
    </row>
    <row r="28686" spans="1:4" x14ac:dyDescent="0.25">
      <c r="A28686" s="1" t="s">
        <v>20599</v>
      </c>
      <c r="B28686" s="1" t="s">
        <v>19</v>
      </c>
      <c r="C28686" s="1" t="s">
        <v>297</v>
      </c>
      <c r="D28686" s="1" t="s">
        <v>40</v>
      </c>
    </row>
    <row r="28687" spans="1:4" x14ac:dyDescent="0.25">
      <c r="A28687" s="1" t="s">
        <v>20600</v>
      </c>
      <c r="B28687" s="1" t="s">
        <v>19</v>
      </c>
      <c r="C28687" s="1" t="s">
        <v>297</v>
      </c>
      <c r="D28687" s="1" t="s">
        <v>40</v>
      </c>
    </row>
    <row r="28688" spans="1:4" x14ac:dyDescent="0.25">
      <c r="A28688" s="1" t="s">
        <v>20601</v>
      </c>
      <c r="B28688" s="1" t="s">
        <v>19</v>
      </c>
      <c r="C28688" s="1" t="s">
        <v>297</v>
      </c>
      <c r="D28688" s="1" t="s">
        <v>40</v>
      </c>
    </row>
    <row r="28689" spans="1:4" x14ac:dyDescent="0.25">
      <c r="A28689" s="1" t="s">
        <v>20602</v>
      </c>
      <c r="B28689" s="1" t="s">
        <v>19</v>
      </c>
      <c r="C28689" s="1" t="s">
        <v>297</v>
      </c>
      <c r="D28689" s="1" t="s">
        <v>40</v>
      </c>
    </row>
    <row r="28690" spans="1:4" x14ac:dyDescent="0.25">
      <c r="A28690" s="1" t="s">
        <v>20603</v>
      </c>
      <c r="B28690" s="1" t="s">
        <v>19</v>
      </c>
      <c r="C28690" s="1" t="s">
        <v>297</v>
      </c>
      <c r="D28690" s="1" t="s">
        <v>40</v>
      </c>
    </row>
    <row r="28691" spans="1:4" x14ac:dyDescent="0.25">
      <c r="A28691" s="1" t="s">
        <v>20604</v>
      </c>
      <c r="B28691" s="1" t="s">
        <v>19</v>
      </c>
      <c r="C28691" s="1" t="s">
        <v>297</v>
      </c>
      <c r="D28691" s="1" t="s">
        <v>40</v>
      </c>
    </row>
    <row r="28692" spans="1:4" x14ac:dyDescent="0.25">
      <c r="A28692" s="1" t="s">
        <v>20605</v>
      </c>
      <c r="B28692" s="1" t="s">
        <v>19</v>
      </c>
      <c r="C28692" s="1" t="s">
        <v>297</v>
      </c>
      <c r="D28692" s="1" t="s">
        <v>40</v>
      </c>
    </row>
    <row r="28693" spans="1:4" x14ac:dyDescent="0.25">
      <c r="A28693" s="1" t="s">
        <v>20606</v>
      </c>
      <c r="B28693" s="1" t="s">
        <v>19</v>
      </c>
      <c r="C28693" s="1" t="s">
        <v>297</v>
      </c>
      <c r="D28693" s="1" t="s">
        <v>40</v>
      </c>
    </row>
    <row r="28694" spans="1:4" x14ac:dyDescent="0.25">
      <c r="A28694" s="1" t="s">
        <v>20607</v>
      </c>
      <c r="B28694" s="1" t="s">
        <v>19</v>
      </c>
      <c r="C28694" s="1" t="s">
        <v>297</v>
      </c>
      <c r="D28694" s="1" t="s">
        <v>40</v>
      </c>
    </row>
    <row r="28695" spans="1:4" x14ac:dyDescent="0.25">
      <c r="A28695" s="1" t="s">
        <v>20608</v>
      </c>
      <c r="B28695" s="1" t="s">
        <v>19</v>
      </c>
      <c r="C28695" s="1" t="s">
        <v>297</v>
      </c>
      <c r="D28695" s="1" t="s">
        <v>40</v>
      </c>
    </row>
    <row r="28696" spans="1:4" x14ac:dyDescent="0.25">
      <c r="A28696" s="1" t="s">
        <v>20609</v>
      </c>
      <c r="B28696" s="1" t="s">
        <v>19</v>
      </c>
      <c r="C28696" s="1" t="s">
        <v>297</v>
      </c>
      <c r="D28696" s="1" t="s">
        <v>40</v>
      </c>
    </row>
    <row r="28697" spans="1:4" x14ac:dyDescent="0.25">
      <c r="A28697" s="1" t="s">
        <v>20610</v>
      </c>
      <c r="B28697" s="1" t="s">
        <v>19</v>
      </c>
      <c r="C28697" s="1" t="s">
        <v>297</v>
      </c>
      <c r="D28697" s="1" t="s">
        <v>40</v>
      </c>
    </row>
    <row r="28698" spans="1:4" x14ac:dyDescent="0.25">
      <c r="A28698" s="1" t="s">
        <v>20611</v>
      </c>
      <c r="B28698" s="1" t="s">
        <v>19</v>
      </c>
      <c r="C28698" s="1" t="s">
        <v>297</v>
      </c>
      <c r="D28698" s="1" t="s">
        <v>40</v>
      </c>
    </row>
    <row r="28699" spans="1:4" x14ac:dyDescent="0.25">
      <c r="A28699" s="1" t="s">
        <v>20612</v>
      </c>
      <c r="B28699" s="1" t="s">
        <v>19</v>
      </c>
      <c r="C28699" s="1" t="s">
        <v>297</v>
      </c>
      <c r="D28699" s="1" t="s">
        <v>40</v>
      </c>
    </row>
    <row r="28700" spans="1:4" x14ac:dyDescent="0.25">
      <c r="A28700" s="1" t="s">
        <v>20613</v>
      </c>
      <c r="B28700" s="1" t="s">
        <v>19</v>
      </c>
      <c r="C28700" s="1" t="s">
        <v>297</v>
      </c>
      <c r="D28700" s="1" t="s">
        <v>40</v>
      </c>
    </row>
    <row r="28701" spans="1:4" x14ac:dyDescent="0.25">
      <c r="A28701" s="1" t="s">
        <v>20614</v>
      </c>
      <c r="B28701" s="1" t="s">
        <v>19</v>
      </c>
      <c r="C28701" s="1" t="s">
        <v>297</v>
      </c>
      <c r="D28701" s="1" t="s">
        <v>40</v>
      </c>
    </row>
    <row r="28702" spans="1:4" x14ac:dyDescent="0.25">
      <c r="A28702" s="1" t="s">
        <v>20615</v>
      </c>
      <c r="B28702" s="1" t="s">
        <v>19</v>
      </c>
      <c r="C28702" s="1" t="s">
        <v>297</v>
      </c>
      <c r="D28702" s="1" t="s">
        <v>40</v>
      </c>
    </row>
    <row r="28703" spans="1:4" x14ac:dyDescent="0.25">
      <c r="A28703" s="1" t="s">
        <v>20616</v>
      </c>
      <c r="B28703" s="1" t="s">
        <v>19</v>
      </c>
      <c r="C28703" s="1" t="s">
        <v>297</v>
      </c>
      <c r="D28703" s="1" t="s">
        <v>40</v>
      </c>
    </row>
    <row r="28704" spans="1:4" x14ac:dyDescent="0.25">
      <c r="A28704" s="1" t="s">
        <v>20617</v>
      </c>
      <c r="B28704" s="1" t="s">
        <v>19</v>
      </c>
      <c r="C28704" s="1" t="s">
        <v>297</v>
      </c>
      <c r="D28704" s="1" t="s">
        <v>40</v>
      </c>
    </row>
    <row r="28705" spans="1:4" x14ac:dyDescent="0.25">
      <c r="A28705" s="1" t="s">
        <v>20618</v>
      </c>
      <c r="B28705" s="1" t="s">
        <v>19</v>
      </c>
      <c r="C28705" s="1" t="s">
        <v>297</v>
      </c>
      <c r="D28705" s="1" t="s">
        <v>40</v>
      </c>
    </row>
    <row r="28706" spans="1:4" x14ac:dyDescent="0.25">
      <c r="A28706" s="1" t="s">
        <v>20619</v>
      </c>
      <c r="B28706" s="1" t="s">
        <v>19</v>
      </c>
      <c r="C28706" s="1" t="s">
        <v>297</v>
      </c>
      <c r="D28706" s="1" t="s">
        <v>40</v>
      </c>
    </row>
    <row r="28707" spans="1:4" x14ac:dyDescent="0.25">
      <c r="A28707" s="1" t="s">
        <v>20620</v>
      </c>
      <c r="B28707" s="1" t="s">
        <v>19</v>
      </c>
      <c r="C28707" s="1" t="s">
        <v>297</v>
      </c>
      <c r="D28707" s="1" t="s">
        <v>40</v>
      </c>
    </row>
    <row r="28708" spans="1:4" x14ac:dyDescent="0.25">
      <c r="A28708" s="1" t="s">
        <v>20621</v>
      </c>
      <c r="B28708" s="1" t="s">
        <v>19</v>
      </c>
      <c r="C28708" s="1" t="s">
        <v>297</v>
      </c>
      <c r="D28708" s="1" t="s">
        <v>40</v>
      </c>
    </row>
    <row r="28709" spans="1:4" x14ac:dyDescent="0.25">
      <c r="A28709" s="1" t="s">
        <v>20622</v>
      </c>
      <c r="B28709" s="1" t="s">
        <v>19</v>
      </c>
      <c r="C28709" s="1" t="s">
        <v>297</v>
      </c>
      <c r="D28709" s="1" t="s">
        <v>40</v>
      </c>
    </row>
    <row r="28710" spans="1:4" x14ac:dyDescent="0.25">
      <c r="A28710" s="1" t="s">
        <v>20623</v>
      </c>
      <c r="B28710" s="1" t="s">
        <v>19</v>
      </c>
      <c r="C28710" s="1" t="s">
        <v>297</v>
      </c>
      <c r="D28710" s="1" t="s">
        <v>40</v>
      </c>
    </row>
    <row r="28711" spans="1:4" x14ac:dyDescent="0.25">
      <c r="A28711" s="1" t="s">
        <v>20624</v>
      </c>
      <c r="B28711" s="1" t="s">
        <v>19</v>
      </c>
      <c r="C28711" s="1" t="s">
        <v>297</v>
      </c>
      <c r="D28711" s="1" t="s">
        <v>40</v>
      </c>
    </row>
    <row r="28712" spans="1:4" x14ac:dyDescent="0.25">
      <c r="A28712" s="1" t="s">
        <v>20625</v>
      </c>
      <c r="B28712" s="1" t="s">
        <v>19</v>
      </c>
      <c r="C28712" s="1" t="s">
        <v>297</v>
      </c>
      <c r="D28712" s="1" t="s">
        <v>40</v>
      </c>
    </row>
    <row r="28713" spans="1:4" x14ac:dyDescent="0.25">
      <c r="A28713" s="1" t="s">
        <v>20626</v>
      </c>
      <c r="B28713" s="1" t="s">
        <v>19</v>
      </c>
      <c r="C28713" s="1" t="s">
        <v>297</v>
      </c>
      <c r="D28713" s="1" t="s">
        <v>40</v>
      </c>
    </row>
    <row r="28714" spans="1:4" x14ac:dyDescent="0.25">
      <c r="A28714" s="1" t="s">
        <v>20627</v>
      </c>
      <c r="B28714" s="1" t="s">
        <v>19</v>
      </c>
      <c r="C28714" s="1" t="s">
        <v>297</v>
      </c>
      <c r="D28714" s="1" t="s">
        <v>40</v>
      </c>
    </row>
    <row r="28715" spans="1:4" x14ac:dyDescent="0.25">
      <c r="A28715" s="1" t="s">
        <v>20628</v>
      </c>
      <c r="B28715" s="1" t="s">
        <v>19</v>
      </c>
      <c r="C28715" s="1" t="s">
        <v>297</v>
      </c>
      <c r="D28715" s="1" t="s">
        <v>40</v>
      </c>
    </row>
    <row r="28716" spans="1:4" x14ac:dyDescent="0.25">
      <c r="A28716" s="1" t="s">
        <v>20629</v>
      </c>
      <c r="B28716" s="1" t="s">
        <v>19</v>
      </c>
      <c r="C28716" s="1" t="s">
        <v>297</v>
      </c>
      <c r="D28716" s="1" t="s">
        <v>40</v>
      </c>
    </row>
    <row r="28717" spans="1:4" x14ac:dyDescent="0.25">
      <c r="A28717" s="1" t="s">
        <v>20630</v>
      </c>
      <c r="B28717" s="1" t="s">
        <v>19</v>
      </c>
      <c r="C28717" s="1" t="s">
        <v>297</v>
      </c>
      <c r="D28717" s="1" t="s">
        <v>40</v>
      </c>
    </row>
    <row r="28718" spans="1:4" x14ac:dyDescent="0.25">
      <c r="A28718" s="1" t="s">
        <v>20631</v>
      </c>
      <c r="B28718" s="1" t="s">
        <v>19</v>
      </c>
      <c r="C28718" s="1" t="s">
        <v>297</v>
      </c>
      <c r="D28718" s="1" t="s">
        <v>40</v>
      </c>
    </row>
    <row r="28719" spans="1:4" x14ac:dyDescent="0.25">
      <c r="A28719" s="1" t="s">
        <v>20632</v>
      </c>
      <c r="B28719" s="1" t="s">
        <v>19</v>
      </c>
      <c r="C28719" s="1" t="s">
        <v>297</v>
      </c>
      <c r="D28719" s="1" t="s">
        <v>40</v>
      </c>
    </row>
    <row r="28720" spans="1:4" x14ac:dyDescent="0.25">
      <c r="A28720" s="1" t="s">
        <v>20633</v>
      </c>
      <c r="B28720" s="1" t="s">
        <v>19</v>
      </c>
      <c r="C28720" s="1" t="s">
        <v>297</v>
      </c>
      <c r="D28720" s="1" t="s">
        <v>40</v>
      </c>
    </row>
    <row r="28721" spans="1:4" x14ac:dyDescent="0.25">
      <c r="A28721" s="1" t="s">
        <v>20634</v>
      </c>
      <c r="B28721" s="1" t="s">
        <v>19</v>
      </c>
      <c r="C28721" s="1" t="s">
        <v>297</v>
      </c>
      <c r="D28721" s="1" t="s">
        <v>40</v>
      </c>
    </row>
    <row r="28722" spans="1:4" x14ac:dyDescent="0.25">
      <c r="A28722" s="1" t="s">
        <v>20635</v>
      </c>
      <c r="B28722" s="1" t="s">
        <v>19</v>
      </c>
      <c r="C28722" s="1" t="s">
        <v>297</v>
      </c>
      <c r="D28722" s="1" t="s">
        <v>40</v>
      </c>
    </row>
    <row r="28723" spans="1:4" x14ac:dyDescent="0.25">
      <c r="A28723" s="1" t="s">
        <v>20636</v>
      </c>
      <c r="B28723" s="1" t="s">
        <v>19</v>
      </c>
      <c r="C28723" s="1" t="s">
        <v>297</v>
      </c>
      <c r="D28723" s="1" t="s">
        <v>40</v>
      </c>
    </row>
    <row r="28724" spans="1:4" x14ac:dyDescent="0.25">
      <c r="A28724" s="1" t="s">
        <v>20637</v>
      </c>
      <c r="B28724" s="1" t="s">
        <v>19</v>
      </c>
      <c r="C28724" s="1" t="s">
        <v>297</v>
      </c>
      <c r="D28724" s="1" t="s">
        <v>40</v>
      </c>
    </row>
    <row r="28725" spans="1:4" x14ac:dyDescent="0.25">
      <c r="A28725" s="1" t="s">
        <v>20638</v>
      </c>
      <c r="B28725" s="1" t="s">
        <v>19</v>
      </c>
      <c r="C28725" s="1" t="s">
        <v>297</v>
      </c>
      <c r="D28725" s="1" t="s">
        <v>40</v>
      </c>
    </row>
    <row r="28726" spans="1:4" x14ac:dyDescent="0.25">
      <c r="A28726" s="1" t="s">
        <v>20639</v>
      </c>
      <c r="B28726" s="1" t="s">
        <v>19</v>
      </c>
      <c r="C28726" s="1" t="s">
        <v>297</v>
      </c>
      <c r="D28726" s="1" t="s">
        <v>40</v>
      </c>
    </row>
    <row r="28727" spans="1:4" x14ac:dyDescent="0.25">
      <c r="A28727" s="1" t="s">
        <v>20640</v>
      </c>
      <c r="B28727" s="1" t="s">
        <v>19</v>
      </c>
      <c r="C28727" s="1" t="s">
        <v>297</v>
      </c>
      <c r="D28727" s="1" t="s">
        <v>40</v>
      </c>
    </row>
    <row r="28728" spans="1:4" x14ac:dyDescent="0.25">
      <c r="A28728" s="1" t="s">
        <v>20641</v>
      </c>
      <c r="B28728" s="1" t="s">
        <v>19</v>
      </c>
      <c r="C28728" s="1" t="s">
        <v>297</v>
      </c>
      <c r="D28728" s="1" t="s">
        <v>40</v>
      </c>
    </row>
    <row r="28729" spans="1:4" x14ac:dyDescent="0.25">
      <c r="A28729" s="1" t="s">
        <v>20642</v>
      </c>
      <c r="B28729" s="1" t="s">
        <v>19</v>
      </c>
      <c r="C28729" s="1" t="s">
        <v>297</v>
      </c>
      <c r="D28729" s="1" t="s">
        <v>40</v>
      </c>
    </row>
    <row r="28730" spans="1:4" x14ac:dyDescent="0.25">
      <c r="A28730" s="1" t="s">
        <v>20643</v>
      </c>
      <c r="B28730" s="1" t="s">
        <v>19</v>
      </c>
      <c r="C28730" s="1" t="s">
        <v>297</v>
      </c>
      <c r="D28730" s="1" t="s">
        <v>40</v>
      </c>
    </row>
    <row r="28731" spans="1:4" x14ac:dyDescent="0.25">
      <c r="A28731" s="1" t="s">
        <v>20644</v>
      </c>
      <c r="B28731" s="1" t="s">
        <v>19</v>
      </c>
      <c r="C28731" s="1" t="s">
        <v>297</v>
      </c>
      <c r="D28731" s="1" t="s">
        <v>40</v>
      </c>
    </row>
    <row r="28732" spans="1:4" x14ac:dyDescent="0.25">
      <c r="A28732" s="1" t="s">
        <v>20645</v>
      </c>
      <c r="B28732" s="1" t="s">
        <v>19</v>
      </c>
      <c r="C28732" s="1" t="s">
        <v>297</v>
      </c>
      <c r="D28732" s="1" t="s">
        <v>40</v>
      </c>
    </row>
    <row r="28733" spans="1:4" x14ac:dyDescent="0.25">
      <c r="A28733" s="1" t="s">
        <v>20646</v>
      </c>
      <c r="B28733" s="1" t="s">
        <v>19</v>
      </c>
      <c r="C28733" s="1" t="s">
        <v>297</v>
      </c>
      <c r="D28733" s="1" t="s">
        <v>40</v>
      </c>
    </row>
    <row r="28734" spans="1:4" x14ac:dyDescent="0.25">
      <c r="A28734" s="1" t="s">
        <v>20647</v>
      </c>
      <c r="B28734" s="1" t="s">
        <v>19</v>
      </c>
      <c r="C28734" s="1" t="s">
        <v>297</v>
      </c>
      <c r="D28734" s="1" t="s">
        <v>40</v>
      </c>
    </row>
    <row r="28735" spans="1:4" x14ac:dyDescent="0.25">
      <c r="A28735" s="1" t="s">
        <v>20648</v>
      </c>
      <c r="B28735" s="1" t="s">
        <v>19</v>
      </c>
      <c r="C28735" s="1" t="s">
        <v>297</v>
      </c>
      <c r="D28735" s="1" t="s">
        <v>40</v>
      </c>
    </row>
    <row r="28736" spans="1:4" x14ac:dyDescent="0.25">
      <c r="A28736" s="1" t="s">
        <v>20649</v>
      </c>
      <c r="B28736" s="1" t="s">
        <v>19</v>
      </c>
      <c r="C28736" s="1" t="s">
        <v>297</v>
      </c>
      <c r="D28736" s="1" t="s">
        <v>40</v>
      </c>
    </row>
    <row r="28737" spans="1:4" x14ac:dyDescent="0.25">
      <c r="A28737" s="1" t="s">
        <v>20650</v>
      </c>
      <c r="B28737" s="1" t="s">
        <v>19</v>
      </c>
      <c r="C28737" s="1" t="s">
        <v>297</v>
      </c>
      <c r="D28737" s="1" t="s">
        <v>40</v>
      </c>
    </row>
    <row r="28738" spans="1:4" x14ac:dyDescent="0.25">
      <c r="A28738" s="1" t="s">
        <v>20651</v>
      </c>
      <c r="B28738" s="1" t="s">
        <v>19</v>
      </c>
      <c r="C28738" s="1" t="s">
        <v>297</v>
      </c>
      <c r="D28738" s="1" t="s">
        <v>40</v>
      </c>
    </row>
    <row r="28739" spans="1:4" x14ac:dyDescent="0.25">
      <c r="A28739" s="1" t="s">
        <v>20652</v>
      </c>
      <c r="B28739" s="1" t="s">
        <v>19</v>
      </c>
      <c r="C28739" s="1" t="s">
        <v>297</v>
      </c>
      <c r="D28739" s="1" t="s">
        <v>40</v>
      </c>
    </row>
    <row r="28740" spans="1:4" x14ac:dyDescent="0.25">
      <c r="A28740" s="1" t="s">
        <v>20653</v>
      </c>
      <c r="B28740" s="1" t="s">
        <v>19</v>
      </c>
      <c r="C28740" s="1" t="s">
        <v>297</v>
      </c>
      <c r="D28740" s="1" t="s">
        <v>40</v>
      </c>
    </row>
    <row r="28741" spans="1:4" x14ac:dyDescent="0.25">
      <c r="A28741" s="1" t="s">
        <v>20654</v>
      </c>
      <c r="B28741" s="1" t="s">
        <v>19</v>
      </c>
      <c r="C28741" s="1" t="s">
        <v>297</v>
      </c>
      <c r="D28741" s="1" t="s">
        <v>40</v>
      </c>
    </row>
    <row r="28742" spans="1:4" x14ac:dyDescent="0.25">
      <c r="A28742" s="1" t="s">
        <v>20655</v>
      </c>
      <c r="B28742" s="1" t="s">
        <v>19</v>
      </c>
      <c r="C28742" s="1" t="s">
        <v>297</v>
      </c>
      <c r="D28742" s="1" t="s">
        <v>40</v>
      </c>
    </row>
    <row r="28743" spans="1:4" x14ac:dyDescent="0.25">
      <c r="A28743" s="1" t="s">
        <v>20656</v>
      </c>
      <c r="B28743" s="1" t="s">
        <v>19</v>
      </c>
      <c r="C28743" s="1" t="s">
        <v>297</v>
      </c>
      <c r="D28743" s="1" t="s">
        <v>40</v>
      </c>
    </row>
    <row r="28744" spans="1:4" x14ac:dyDescent="0.25">
      <c r="A28744" s="1" t="s">
        <v>20657</v>
      </c>
      <c r="B28744" s="1" t="s">
        <v>19</v>
      </c>
      <c r="C28744" s="1" t="s">
        <v>297</v>
      </c>
      <c r="D28744" s="1" t="s">
        <v>40</v>
      </c>
    </row>
    <row r="28745" spans="1:4" x14ac:dyDescent="0.25">
      <c r="A28745" s="1" t="s">
        <v>20658</v>
      </c>
      <c r="B28745" s="1" t="s">
        <v>19</v>
      </c>
      <c r="C28745" s="1" t="s">
        <v>297</v>
      </c>
      <c r="D28745" s="1" t="s">
        <v>40</v>
      </c>
    </row>
    <row r="28746" spans="1:4" x14ac:dyDescent="0.25">
      <c r="A28746" s="1" t="s">
        <v>20659</v>
      </c>
      <c r="B28746" s="1" t="s">
        <v>19</v>
      </c>
      <c r="C28746" s="1" t="s">
        <v>297</v>
      </c>
      <c r="D28746" s="1" t="s">
        <v>40</v>
      </c>
    </row>
    <row r="28747" spans="1:4" x14ac:dyDescent="0.25">
      <c r="A28747" s="1" t="s">
        <v>20660</v>
      </c>
      <c r="B28747" s="1" t="s">
        <v>19</v>
      </c>
      <c r="C28747" s="1" t="s">
        <v>297</v>
      </c>
      <c r="D28747" s="1" t="s">
        <v>40</v>
      </c>
    </row>
    <row r="28748" spans="1:4" x14ac:dyDescent="0.25">
      <c r="A28748" s="1" t="s">
        <v>20661</v>
      </c>
      <c r="B28748" s="1" t="s">
        <v>19</v>
      </c>
      <c r="C28748" s="1" t="s">
        <v>297</v>
      </c>
      <c r="D28748" s="1" t="s">
        <v>40</v>
      </c>
    </row>
    <row r="28749" spans="1:4" x14ac:dyDescent="0.25">
      <c r="A28749" s="1" t="s">
        <v>20662</v>
      </c>
      <c r="B28749" s="1" t="s">
        <v>19</v>
      </c>
      <c r="C28749" s="1" t="s">
        <v>297</v>
      </c>
      <c r="D28749" s="1" t="s">
        <v>40</v>
      </c>
    </row>
    <row r="28750" spans="1:4" x14ac:dyDescent="0.25">
      <c r="A28750" s="1" t="s">
        <v>20663</v>
      </c>
      <c r="B28750" s="1" t="s">
        <v>19</v>
      </c>
      <c r="C28750" s="1" t="s">
        <v>297</v>
      </c>
      <c r="D28750" s="1" t="s">
        <v>40</v>
      </c>
    </row>
    <row r="28751" spans="1:4" x14ac:dyDescent="0.25">
      <c r="A28751" s="1" t="s">
        <v>20664</v>
      </c>
      <c r="B28751" s="1" t="s">
        <v>19</v>
      </c>
      <c r="C28751" s="1" t="s">
        <v>297</v>
      </c>
      <c r="D28751" s="1" t="s">
        <v>40</v>
      </c>
    </row>
    <row r="28752" spans="1:4" x14ac:dyDescent="0.25">
      <c r="A28752" s="1" t="s">
        <v>20665</v>
      </c>
      <c r="B28752" s="1" t="s">
        <v>19</v>
      </c>
      <c r="C28752" s="1" t="s">
        <v>297</v>
      </c>
      <c r="D28752" s="1" t="s">
        <v>40</v>
      </c>
    </row>
    <row r="28753" spans="1:4" x14ac:dyDescent="0.25">
      <c r="A28753" s="1" t="s">
        <v>20666</v>
      </c>
      <c r="B28753" s="1" t="s">
        <v>19</v>
      </c>
      <c r="C28753" s="1" t="s">
        <v>297</v>
      </c>
      <c r="D28753" s="1" t="s">
        <v>40</v>
      </c>
    </row>
    <row r="28754" spans="1:4" x14ac:dyDescent="0.25">
      <c r="A28754" s="1" t="s">
        <v>20667</v>
      </c>
      <c r="B28754" s="1" t="s">
        <v>19</v>
      </c>
      <c r="C28754" s="1" t="s">
        <v>297</v>
      </c>
      <c r="D28754" s="1" t="s">
        <v>40</v>
      </c>
    </row>
    <row r="28755" spans="1:4" x14ac:dyDescent="0.25">
      <c r="A28755" s="1" t="s">
        <v>20668</v>
      </c>
      <c r="B28755" s="1" t="s">
        <v>19</v>
      </c>
      <c r="C28755" s="1" t="s">
        <v>297</v>
      </c>
      <c r="D28755" s="1" t="s">
        <v>40</v>
      </c>
    </row>
    <row r="28756" spans="1:4" x14ac:dyDescent="0.25">
      <c r="A28756" s="1" t="s">
        <v>20669</v>
      </c>
      <c r="B28756" s="1" t="s">
        <v>19</v>
      </c>
      <c r="C28756" s="1" t="s">
        <v>297</v>
      </c>
      <c r="D28756" s="1" t="s">
        <v>40</v>
      </c>
    </row>
    <row r="28757" spans="1:4" x14ac:dyDescent="0.25">
      <c r="A28757" s="1" t="s">
        <v>20670</v>
      </c>
      <c r="B28757" s="1" t="s">
        <v>19</v>
      </c>
      <c r="C28757" s="1" t="s">
        <v>297</v>
      </c>
      <c r="D28757" s="1" t="s">
        <v>40</v>
      </c>
    </row>
    <row r="28758" spans="1:4" x14ac:dyDescent="0.25">
      <c r="A28758" s="1" t="s">
        <v>20671</v>
      </c>
      <c r="B28758" s="1" t="s">
        <v>19</v>
      </c>
      <c r="C28758" s="1" t="s">
        <v>297</v>
      </c>
      <c r="D28758" s="1" t="s">
        <v>40</v>
      </c>
    </row>
    <row r="28759" spans="1:4" x14ac:dyDescent="0.25">
      <c r="A28759" s="1" t="s">
        <v>20672</v>
      </c>
      <c r="B28759" s="1" t="s">
        <v>19</v>
      </c>
      <c r="C28759" s="1" t="s">
        <v>297</v>
      </c>
      <c r="D28759" s="1" t="s">
        <v>40</v>
      </c>
    </row>
    <row r="28760" spans="1:4" x14ac:dyDescent="0.25">
      <c r="A28760" s="1" t="s">
        <v>20673</v>
      </c>
      <c r="B28760" s="1" t="s">
        <v>19</v>
      </c>
      <c r="C28760" s="1" t="s">
        <v>297</v>
      </c>
      <c r="D28760" s="1" t="s">
        <v>40</v>
      </c>
    </row>
    <row r="28761" spans="1:4" x14ac:dyDescent="0.25">
      <c r="A28761" s="1" t="s">
        <v>20674</v>
      </c>
      <c r="B28761" s="1" t="s">
        <v>19</v>
      </c>
      <c r="C28761" s="1" t="s">
        <v>297</v>
      </c>
      <c r="D28761" s="1" t="s">
        <v>40</v>
      </c>
    </row>
    <row r="28762" spans="1:4" x14ac:dyDescent="0.25">
      <c r="A28762" s="1" t="s">
        <v>20675</v>
      </c>
      <c r="B28762" s="1" t="s">
        <v>19</v>
      </c>
      <c r="C28762" s="1" t="s">
        <v>297</v>
      </c>
      <c r="D28762" s="1" t="s">
        <v>40</v>
      </c>
    </row>
    <row r="28763" spans="1:4" x14ac:dyDescent="0.25">
      <c r="A28763" s="1" t="s">
        <v>20676</v>
      </c>
      <c r="B28763" s="1" t="s">
        <v>19</v>
      </c>
      <c r="C28763" s="1" t="s">
        <v>297</v>
      </c>
      <c r="D28763" s="1" t="s">
        <v>40</v>
      </c>
    </row>
    <row r="28764" spans="1:4" x14ac:dyDescent="0.25">
      <c r="A28764" s="1" t="s">
        <v>20677</v>
      </c>
      <c r="B28764" s="1" t="s">
        <v>19</v>
      </c>
      <c r="C28764" s="1" t="s">
        <v>297</v>
      </c>
      <c r="D28764" s="1" t="s">
        <v>40</v>
      </c>
    </row>
    <row r="28765" spans="1:4" x14ac:dyDescent="0.25">
      <c r="A28765" s="1" t="s">
        <v>20678</v>
      </c>
      <c r="B28765" s="1" t="s">
        <v>19</v>
      </c>
      <c r="C28765" s="1" t="s">
        <v>297</v>
      </c>
      <c r="D28765" s="1" t="s">
        <v>40</v>
      </c>
    </row>
    <row r="28766" spans="1:4" x14ac:dyDescent="0.25">
      <c r="A28766" s="1" t="s">
        <v>20679</v>
      </c>
      <c r="B28766" s="1" t="s">
        <v>19</v>
      </c>
      <c r="C28766" s="1" t="s">
        <v>297</v>
      </c>
      <c r="D28766" s="1" t="s">
        <v>40</v>
      </c>
    </row>
    <row r="28767" spans="1:4" x14ac:dyDescent="0.25">
      <c r="A28767" s="1" t="s">
        <v>20680</v>
      </c>
      <c r="B28767" s="1" t="s">
        <v>19</v>
      </c>
      <c r="C28767" s="1" t="s">
        <v>297</v>
      </c>
      <c r="D28767" s="1" t="s">
        <v>40</v>
      </c>
    </row>
    <row r="28768" spans="1:4" x14ac:dyDescent="0.25">
      <c r="A28768" s="1" t="s">
        <v>20681</v>
      </c>
      <c r="B28768" s="1" t="s">
        <v>19</v>
      </c>
      <c r="C28768" s="1" t="s">
        <v>297</v>
      </c>
      <c r="D28768" s="1" t="s">
        <v>40</v>
      </c>
    </row>
    <row r="28769" spans="1:4" x14ac:dyDescent="0.25">
      <c r="A28769" s="1" t="s">
        <v>20682</v>
      </c>
      <c r="B28769" s="1" t="s">
        <v>19</v>
      </c>
      <c r="C28769" s="1" t="s">
        <v>297</v>
      </c>
      <c r="D28769" s="1" t="s">
        <v>40</v>
      </c>
    </row>
    <row r="28770" spans="1:4" x14ac:dyDescent="0.25">
      <c r="A28770" s="1" t="s">
        <v>20683</v>
      </c>
      <c r="B28770" s="1" t="s">
        <v>19</v>
      </c>
      <c r="C28770" s="1" t="s">
        <v>297</v>
      </c>
      <c r="D28770" s="1" t="s">
        <v>40</v>
      </c>
    </row>
    <row r="28771" spans="1:4" x14ac:dyDescent="0.25">
      <c r="A28771" s="1" t="s">
        <v>20684</v>
      </c>
      <c r="B28771" s="1" t="s">
        <v>19</v>
      </c>
      <c r="C28771" s="1" t="s">
        <v>297</v>
      </c>
      <c r="D28771" s="1" t="s">
        <v>40</v>
      </c>
    </row>
    <row r="28772" spans="1:4" x14ac:dyDescent="0.25">
      <c r="A28772" s="1" t="s">
        <v>20685</v>
      </c>
      <c r="B28772" s="1" t="s">
        <v>19</v>
      </c>
      <c r="C28772" s="1" t="s">
        <v>297</v>
      </c>
      <c r="D28772" s="1" t="s">
        <v>40</v>
      </c>
    </row>
    <row r="28773" spans="1:4" x14ac:dyDescent="0.25">
      <c r="A28773" s="1" t="s">
        <v>20686</v>
      </c>
      <c r="B28773" s="1" t="s">
        <v>19</v>
      </c>
      <c r="C28773" s="1" t="s">
        <v>297</v>
      </c>
      <c r="D28773" s="1" t="s">
        <v>40</v>
      </c>
    </row>
    <row r="28774" spans="1:4" x14ac:dyDescent="0.25">
      <c r="A28774" s="1" t="s">
        <v>20687</v>
      </c>
      <c r="B28774" s="1" t="s">
        <v>19</v>
      </c>
      <c r="C28774" s="1" t="s">
        <v>297</v>
      </c>
      <c r="D28774" s="1" t="s">
        <v>40</v>
      </c>
    </row>
    <row r="28775" spans="1:4" x14ac:dyDescent="0.25">
      <c r="A28775" s="1" t="s">
        <v>20688</v>
      </c>
      <c r="B28775" s="1" t="s">
        <v>19</v>
      </c>
      <c r="C28775" s="1" t="s">
        <v>297</v>
      </c>
      <c r="D28775" s="1" t="s">
        <v>40</v>
      </c>
    </row>
    <row r="28776" spans="1:4" x14ac:dyDescent="0.25">
      <c r="A28776" s="1" t="s">
        <v>20689</v>
      </c>
      <c r="B28776" s="1" t="s">
        <v>19</v>
      </c>
      <c r="C28776" s="1" t="s">
        <v>297</v>
      </c>
      <c r="D28776" s="1" t="s">
        <v>40</v>
      </c>
    </row>
    <row r="28777" spans="1:4" x14ac:dyDescent="0.25">
      <c r="A28777" s="1" t="s">
        <v>20690</v>
      </c>
      <c r="B28777" s="1" t="s">
        <v>19</v>
      </c>
      <c r="C28777" s="1" t="s">
        <v>297</v>
      </c>
      <c r="D28777" s="1" t="s">
        <v>40</v>
      </c>
    </row>
    <row r="28778" spans="1:4" x14ac:dyDescent="0.25">
      <c r="A28778" s="1" t="s">
        <v>20691</v>
      </c>
      <c r="B28778" s="1" t="s">
        <v>19</v>
      </c>
      <c r="C28778" s="1" t="s">
        <v>297</v>
      </c>
      <c r="D28778" s="1" t="s">
        <v>40</v>
      </c>
    </row>
    <row r="28779" spans="1:4" x14ac:dyDescent="0.25">
      <c r="A28779" s="1" t="s">
        <v>20692</v>
      </c>
      <c r="B28779" s="1" t="s">
        <v>19</v>
      </c>
      <c r="C28779" s="1" t="s">
        <v>297</v>
      </c>
      <c r="D28779" s="1" t="s">
        <v>40</v>
      </c>
    </row>
    <row r="28780" spans="1:4" x14ac:dyDescent="0.25">
      <c r="A28780" s="1" t="s">
        <v>20693</v>
      </c>
      <c r="B28780" s="1" t="s">
        <v>19</v>
      </c>
      <c r="C28780" s="1" t="s">
        <v>297</v>
      </c>
      <c r="D28780" s="1" t="s">
        <v>40</v>
      </c>
    </row>
    <row r="28781" spans="1:4" x14ac:dyDescent="0.25">
      <c r="A28781" s="1" t="s">
        <v>20694</v>
      </c>
      <c r="B28781" s="1" t="s">
        <v>19</v>
      </c>
      <c r="C28781" s="1" t="s">
        <v>297</v>
      </c>
      <c r="D28781" s="1" t="s">
        <v>40</v>
      </c>
    </row>
    <row r="28782" spans="1:4" x14ac:dyDescent="0.25">
      <c r="A28782" s="1" t="s">
        <v>20695</v>
      </c>
      <c r="B28782" s="1" t="s">
        <v>19</v>
      </c>
      <c r="C28782" s="1" t="s">
        <v>297</v>
      </c>
      <c r="D28782" s="1" t="s">
        <v>40</v>
      </c>
    </row>
    <row r="28783" spans="1:4" x14ac:dyDescent="0.25">
      <c r="A28783" s="1" t="s">
        <v>20696</v>
      </c>
      <c r="B28783" s="1" t="s">
        <v>19</v>
      </c>
      <c r="C28783" s="1" t="s">
        <v>297</v>
      </c>
      <c r="D28783" s="1" t="s">
        <v>40</v>
      </c>
    </row>
    <row r="28784" spans="1:4" x14ac:dyDescent="0.25">
      <c r="A28784" s="1" t="s">
        <v>20697</v>
      </c>
      <c r="B28784" s="1" t="s">
        <v>19</v>
      </c>
      <c r="C28784" s="1" t="s">
        <v>297</v>
      </c>
      <c r="D28784" s="1" t="s">
        <v>40</v>
      </c>
    </row>
    <row r="28785" spans="1:4" x14ac:dyDescent="0.25">
      <c r="A28785" s="1" t="s">
        <v>20698</v>
      </c>
      <c r="B28785" s="1" t="s">
        <v>19</v>
      </c>
      <c r="C28785" s="1" t="s">
        <v>297</v>
      </c>
      <c r="D28785" s="1" t="s">
        <v>40</v>
      </c>
    </row>
    <row r="28786" spans="1:4" x14ac:dyDescent="0.25">
      <c r="A28786" s="1" t="s">
        <v>20699</v>
      </c>
      <c r="B28786" s="1" t="s">
        <v>19</v>
      </c>
      <c r="C28786" s="1" t="s">
        <v>297</v>
      </c>
      <c r="D28786" s="1" t="s">
        <v>40</v>
      </c>
    </row>
    <row r="28787" spans="1:4" x14ac:dyDescent="0.25">
      <c r="A28787" s="1" t="s">
        <v>20700</v>
      </c>
      <c r="B28787" s="1" t="s">
        <v>19</v>
      </c>
      <c r="C28787" s="1" t="s">
        <v>297</v>
      </c>
      <c r="D28787" s="1" t="s">
        <v>40</v>
      </c>
    </row>
    <row r="28788" spans="1:4" x14ac:dyDescent="0.25">
      <c r="A28788" s="1" t="s">
        <v>20701</v>
      </c>
      <c r="B28788" s="1" t="s">
        <v>19</v>
      </c>
      <c r="C28788" s="1" t="s">
        <v>297</v>
      </c>
      <c r="D28788" s="1" t="s">
        <v>40</v>
      </c>
    </row>
    <row r="28789" spans="1:4" x14ac:dyDescent="0.25">
      <c r="A28789" s="1" t="s">
        <v>20702</v>
      </c>
      <c r="B28789" s="1" t="s">
        <v>19</v>
      </c>
      <c r="C28789" s="1" t="s">
        <v>297</v>
      </c>
      <c r="D28789" s="1" t="s">
        <v>40</v>
      </c>
    </row>
    <row r="28790" spans="1:4" x14ac:dyDescent="0.25">
      <c r="A28790" s="1" t="s">
        <v>20703</v>
      </c>
      <c r="B28790" s="1" t="s">
        <v>19</v>
      </c>
      <c r="C28790" s="1" t="s">
        <v>297</v>
      </c>
      <c r="D28790" s="1" t="s">
        <v>40</v>
      </c>
    </row>
    <row r="28791" spans="1:4" x14ac:dyDescent="0.25">
      <c r="A28791" s="1" t="s">
        <v>20704</v>
      </c>
      <c r="B28791" s="1" t="s">
        <v>19</v>
      </c>
      <c r="C28791" s="1" t="s">
        <v>297</v>
      </c>
      <c r="D28791" s="1" t="s">
        <v>40</v>
      </c>
    </row>
    <row r="28792" spans="1:4" x14ac:dyDescent="0.25">
      <c r="A28792" s="1" t="s">
        <v>20705</v>
      </c>
      <c r="B28792" s="1" t="s">
        <v>19</v>
      </c>
      <c r="C28792" s="1" t="s">
        <v>297</v>
      </c>
      <c r="D28792" s="1" t="s">
        <v>40</v>
      </c>
    </row>
    <row r="28793" spans="1:4" x14ac:dyDescent="0.25">
      <c r="A28793" s="1" t="s">
        <v>20706</v>
      </c>
      <c r="B28793" s="1" t="s">
        <v>19</v>
      </c>
      <c r="C28793" s="1" t="s">
        <v>297</v>
      </c>
      <c r="D28793" s="1" t="s">
        <v>40</v>
      </c>
    </row>
    <row r="28794" spans="1:4" x14ac:dyDescent="0.25">
      <c r="A28794" s="1" t="s">
        <v>20707</v>
      </c>
      <c r="B28794" s="1" t="s">
        <v>19</v>
      </c>
      <c r="C28794" s="1" t="s">
        <v>297</v>
      </c>
      <c r="D28794" s="1" t="s">
        <v>40</v>
      </c>
    </row>
    <row r="28795" spans="1:4" x14ac:dyDescent="0.25">
      <c r="A28795" s="1" t="s">
        <v>20708</v>
      </c>
      <c r="B28795" s="1" t="s">
        <v>19</v>
      </c>
      <c r="C28795" s="1" t="s">
        <v>297</v>
      </c>
      <c r="D28795" s="1" t="s">
        <v>40</v>
      </c>
    </row>
    <row r="28796" spans="1:4" x14ac:dyDescent="0.25">
      <c r="A28796" s="1" t="s">
        <v>20709</v>
      </c>
      <c r="B28796" s="1" t="s">
        <v>19</v>
      </c>
      <c r="C28796" s="1" t="s">
        <v>297</v>
      </c>
      <c r="D28796" s="1" t="s">
        <v>40</v>
      </c>
    </row>
    <row r="28797" spans="1:4" x14ac:dyDescent="0.25">
      <c r="A28797" s="1" t="s">
        <v>20710</v>
      </c>
      <c r="B28797" s="1" t="s">
        <v>19</v>
      </c>
      <c r="C28797" s="1" t="s">
        <v>297</v>
      </c>
      <c r="D28797" s="1" t="s">
        <v>40</v>
      </c>
    </row>
    <row r="28798" spans="1:4" x14ac:dyDescent="0.25">
      <c r="A28798" s="1" t="s">
        <v>20711</v>
      </c>
      <c r="B28798" s="1" t="s">
        <v>19</v>
      </c>
      <c r="C28798" s="1" t="s">
        <v>297</v>
      </c>
      <c r="D28798" s="1" t="s">
        <v>40</v>
      </c>
    </row>
    <row r="28799" spans="1:4" x14ac:dyDescent="0.25">
      <c r="A28799" s="1" t="s">
        <v>20712</v>
      </c>
      <c r="B28799" s="1" t="s">
        <v>19</v>
      </c>
      <c r="C28799" s="1" t="s">
        <v>297</v>
      </c>
      <c r="D28799" s="1" t="s">
        <v>40</v>
      </c>
    </row>
    <row r="28800" spans="1:4" x14ac:dyDescent="0.25">
      <c r="A28800" s="1" t="s">
        <v>20713</v>
      </c>
      <c r="B28800" s="1" t="s">
        <v>19</v>
      </c>
      <c r="C28800" s="1" t="s">
        <v>297</v>
      </c>
      <c r="D28800" s="1" t="s">
        <v>40</v>
      </c>
    </row>
    <row r="28801" spans="1:4" x14ac:dyDescent="0.25">
      <c r="A28801" s="1" t="s">
        <v>20714</v>
      </c>
      <c r="B28801" s="1" t="s">
        <v>19</v>
      </c>
      <c r="C28801" s="1" t="s">
        <v>297</v>
      </c>
      <c r="D28801" s="1" t="s">
        <v>40</v>
      </c>
    </row>
    <row r="28802" spans="1:4" x14ac:dyDescent="0.25">
      <c r="A28802" s="1" t="s">
        <v>20715</v>
      </c>
      <c r="B28802" s="1" t="s">
        <v>19</v>
      </c>
      <c r="C28802" s="1" t="s">
        <v>297</v>
      </c>
      <c r="D28802" s="1" t="s">
        <v>40</v>
      </c>
    </row>
    <row r="28803" spans="1:4" x14ac:dyDescent="0.25">
      <c r="A28803" s="1" t="s">
        <v>20716</v>
      </c>
      <c r="B28803" s="1" t="s">
        <v>19</v>
      </c>
      <c r="C28803" s="1" t="s">
        <v>297</v>
      </c>
      <c r="D28803" s="1" t="s">
        <v>40</v>
      </c>
    </row>
    <row r="28804" spans="1:4" x14ac:dyDescent="0.25">
      <c r="A28804" s="1" t="s">
        <v>20717</v>
      </c>
      <c r="B28804" s="1" t="s">
        <v>19</v>
      </c>
      <c r="C28804" s="1" t="s">
        <v>297</v>
      </c>
      <c r="D28804" s="1" t="s">
        <v>40</v>
      </c>
    </row>
    <row r="28805" spans="1:4" x14ac:dyDescent="0.25">
      <c r="A28805" s="1" t="s">
        <v>20718</v>
      </c>
      <c r="B28805" s="1" t="s">
        <v>19</v>
      </c>
      <c r="C28805" s="1" t="s">
        <v>297</v>
      </c>
      <c r="D28805" s="1" t="s">
        <v>40</v>
      </c>
    </row>
    <row r="28806" spans="1:4" x14ac:dyDescent="0.25">
      <c r="A28806" s="1" t="s">
        <v>20719</v>
      </c>
      <c r="B28806" s="1" t="s">
        <v>19</v>
      </c>
      <c r="C28806" s="1" t="s">
        <v>297</v>
      </c>
      <c r="D28806" s="1" t="s">
        <v>40</v>
      </c>
    </row>
    <row r="28807" spans="1:4" x14ac:dyDescent="0.25">
      <c r="A28807" s="1" t="s">
        <v>20720</v>
      </c>
      <c r="B28807" s="1" t="s">
        <v>19</v>
      </c>
      <c r="C28807" s="1" t="s">
        <v>297</v>
      </c>
      <c r="D28807" s="1" t="s">
        <v>40</v>
      </c>
    </row>
    <row r="28808" spans="1:4" x14ac:dyDescent="0.25">
      <c r="A28808" s="1" t="s">
        <v>20721</v>
      </c>
      <c r="B28808" s="1" t="s">
        <v>19</v>
      </c>
      <c r="C28808" s="1" t="s">
        <v>297</v>
      </c>
      <c r="D28808" s="1" t="s">
        <v>40</v>
      </c>
    </row>
    <row r="28809" spans="1:4" x14ac:dyDescent="0.25">
      <c r="A28809" s="1" t="s">
        <v>20722</v>
      </c>
      <c r="B28809" s="1" t="s">
        <v>19</v>
      </c>
      <c r="C28809" s="1" t="s">
        <v>297</v>
      </c>
      <c r="D28809" s="1" t="s">
        <v>40</v>
      </c>
    </row>
    <row r="28810" spans="1:4" x14ac:dyDescent="0.25">
      <c r="A28810" s="1" t="s">
        <v>20723</v>
      </c>
      <c r="B28810" s="1" t="s">
        <v>19</v>
      </c>
      <c r="C28810" s="1" t="s">
        <v>297</v>
      </c>
      <c r="D28810" s="1" t="s">
        <v>40</v>
      </c>
    </row>
    <row r="28811" spans="1:4" x14ac:dyDescent="0.25">
      <c r="A28811" s="1" t="s">
        <v>20724</v>
      </c>
      <c r="B28811" s="1" t="s">
        <v>19</v>
      </c>
      <c r="C28811" s="1" t="s">
        <v>297</v>
      </c>
      <c r="D28811" s="1" t="s">
        <v>40</v>
      </c>
    </row>
    <row r="28812" spans="1:4" x14ac:dyDescent="0.25">
      <c r="A28812" s="1" t="s">
        <v>20725</v>
      </c>
      <c r="B28812" s="1" t="s">
        <v>19</v>
      </c>
      <c r="C28812" s="1" t="s">
        <v>297</v>
      </c>
      <c r="D28812" s="1" t="s">
        <v>40</v>
      </c>
    </row>
    <row r="28813" spans="1:4" x14ac:dyDescent="0.25">
      <c r="A28813" s="1" t="s">
        <v>20726</v>
      </c>
      <c r="B28813" s="1" t="s">
        <v>19</v>
      </c>
      <c r="C28813" s="1" t="s">
        <v>297</v>
      </c>
      <c r="D28813" s="1" t="s">
        <v>40</v>
      </c>
    </row>
    <row r="28814" spans="1:4" x14ac:dyDescent="0.25">
      <c r="A28814" s="1" t="s">
        <v>20727</v>
      </c>
      <c r="B28814" s="1" t="s">
        <v>19</v>
      </c>
      <c r="C28814" s="1" t="s">
        <v>297</v>
      </c>
      <c r="D28814" s="1" t="s">
        <v>40</v>
      </c>
    </row>
    <row r="28815" spans="1:4" x14ac:dyDescent="0.25">
      <c r="A28815" s="1" t="s">
        <v>20728</v>
      </c>
      <c r="B28815" s="1" t="s">
        <v>19</v>
      </c>
      <c r="C28815" s="1" t="s">
        <v>297</v>
      </c>
      <c r="D28815" s="1" t="s">
        <v>40</v>
      </c>
    </row>
    <row r="28816" spans="1:4" x14ac:dyDescent="0.25">
      <c r="A28816" s="1" t="s">
        <v>20729</v>
      </c>
      <c r="B28816" s="1" t="s">
        <v>19</v>
      </c>
      <c r="C28816" s="1" t="s">
        <v>297</v>
      </c>
      <c r="D28816" s="1" t="s">
        <v>40</v>
      </c>
    </row>
    <row r="28817" spans="1:4" x14ac:dyDescent="0.25">
      <c r="A28817" s="1" t="s">
        <v>20730</v>
      </c>
      <c r="B28817" s="1" t="s">
        <v>19</v>
      </c>
      <c r="C28817" s="1" t="s">
        <v>297</v>
      </c>
      <c r="D28817" s="1" t="s">
        <v>40</v>
      </c>
    </row>
    <row r="28818" spans="1:4" x14ac:dyDescent="0.25">
      <c r="A28818" s="1" t="s">
        <v>20731</v>
      </c>
      <c r="B28818" s="1" t="s">
        <v>19</v>
      </c>
      <c r="C28818" s="1" t="s">
        <v>297</v>
      </c>
      <c r="D28818" s="1" t="s">
        <v>40</v>
      </c>
    </row>
    <row r="28819" spans="1:4" x14ac:dyDescent="0.25">
      <c r="A28819" s="1" t="s">
        <v>20732</v>
      </c>
      <c r="B28819" s="1" t="s">
        <v>19</v>
      </c>
      <c r="C28819" s="1" t="s">
        <v>297</v>
      </c>
      <c r="D28819" s="1" t="s">
        <v>40</v>
      </c>
    </row>
    <row r="28820" spans="1:4" x14ac:dyDescent="0.25">
      <c r="A28820" s="1" t="s">
        <v>20733</v>
      </c>
      <c r="B28820" s="1" t="s">
        <v>19</v>
      </c>
      <c r="C28820" s="1" t="s">
        <v>297</v>
      </c>
      <c r="D28820" s="1" t="s">
        <v>40</v>
      </c>
    </row>
    <row r="28821" spans="1:4" x14ac:dyDescent="0.25">
      <c r="A28821" s="1" t="s">
        <v>20734</v>
      </c>
      <c r="B28821" s="1" t="s">
        <v>19</v>
      </c>
      <c r="C28821" s="1" t="s">
        <v>297</v>
      </c>
      <c r="D28821" s="1" t="s">
        <v>40</v>
      </c>
    </row>
    <row r="28822" spans="1:4" x14ac:dyDescent="0.25">
      <c r="A28822" s="1" t="s">
        <v>20735</v>
      </c>
      <c r="B28822" s="1" t="s">
        <v>19</v>
      </c>
      <c r="C28822" s="1" t="s">
        <v>297</v>
      </c>
      <c r="D28822" s="1" t="s">
        <v>40</v>
      </c>
    </row>
    <row r="28823" spans="1:4" x14ac:dyDescent="0.25">
      <c r="A28823" s="1" t="s">
        <v>20736</v>
      </c>
      <c r="B28823" s="1" t="s">
        <v>19</v>
      </c>
      <c r="C28823" s="1" t="s">
        <v>297</v>
      </c>
      <c r="D28823" s="1" t="s">
        <v>40</v>
      </c>
    </row>
    <row r="28824" spans="1:4" x14ac:dyDescent="0.25">
      <c r="A28824" s="1" t="s">
        <v>20737</v>
      </c>
      <c r="B28824" s="1" t="s">
        <v>19</v>
      </c>
      <c r="C28824" s="1" t="s">
        <v>297</v>
      </c>
      <c r="D28824" s="1" t="s">
        <v>40</v>
      </c>
    </row>
    <row r="28825" spans="1:4" x14ac:dyDescent="0.25">
      <c r="A28825" s="1" t="s">
        <v>20738</v>
      </c>
      <c r="B28825" s="1" t="s">
        <v>19</v>
      </c>
      <c r="C28825" s="1" t="s">
        <v>297</v>
      </c>
      <c r="D28825" s="1" t="s">
        <v>40</v>
      </c>
    </row>
    <row r="28826" spans="1:4" x14ac:dyDescent="0.25">
      <c r="A28826" s="1" t="s">
        <v>20739</v>
      </c>
      <c r="B28826" s="1" t="s">
        <v>19</v>
      </c>
      <c r="C28826" s="1" t="s">
        <v>297</v>
      </c>
      <c r="D28826" s="1" t="s">
        <v>40</v>
      </c>
    </row>
    <row r="28827" spans="1:4" x14ac:dyDescent="0.25">
      <c r="A28827" s="1" t="s">
        <v>20740</v>
      </c>
      <c r="B28827" s="1" t="s">
        <v>19</v>
      </c>
      <c r="C28827" s="1" t="s">
        <v>297</v>
      </c>
      <c r="D28827" s="1" t="s">
        <v>40</v>
      </c>
    </row>
    <row r="28828" spans="1:4" x14ac:dyDescent="0.25">
      <c r="A28828" s="1" t="s">
        <v>20741</v>
      </c>
      <c r="B28828" s="1" t="s">
        <v>19</v>
      </c>
      <c r="C28828" s="1" t="s">
        <v>297</v>
      </c>
      <c r="D28828" s="1" t="s">
        <v>40</v>
      </c>
    </row>
    <row r="28829" spans="1:4" x14ac:dyDescent="0.25">
      <c r="A28829" s="1" t="s">
        <v>20742</v>
      </c>
      <c r="B28829" s="1" t="s">
        <v>19</v>
      </c>
      <c r="C28829" s="1" t="s">
        <v>297</v>
      </c>
      <c r="D28829" s="1" t="s">
        <v>40</v>
      </c>
    </row>
    <row r="28830" spans="1:4" x14ac:dyDescent="0.25">
      <c r="A28830" s="1" t="s">
        <v>20743</v>
      </c>
      <c r="B28830" s="1" t="s">
        <v>19</v>
      </c>
      <c r="C28830" s="1" t="s">
        <v>297</v>
      </c>
      <c r="D28830" s="1" t="s">
        <v>40</v>
      </c>
    </row>
    <row r="28831" spans="1:4" x14ac:dyDescent="0.25">
      <c r="A28831" s="1" t="s">
        <v>20744</v>
      </c>
      <c r="B28831" s="1" t="s">
        <v>19</v>
      </c>
      <c r="C28831" s="1" t="s">
        <v>297</v>
      </c>
      <c r="D28831" s="1" t="s">
        <v>40</v>
      </c>
    </row>
    <row r="28832" spans="1:4" x14ac:dyDescent="0.25">
      <c r="A28832" s="1" t="s">
        <v>20745</v>
      </c>
      <c r="B28832" s="1" t="s">
        <v>19</v>
      </c>
      <c r="C28832" s="1" t="s">
        <v>297</v>
      </c>
      <c r="D28832" s="1" t="s">
        <v>40</v>
      </c>
    </row>
    <row r="28833" spans="1:4" x14ac:dyDescent="0.25">
      <c r="A28833" s="1" t="s">
        <v>20746</v>
      </c>
      <c r="B28833" s="1" t="s">
        <v>19</v>
      </c>
      <c r="C28833" s="1" t="s">
        <v>297</v>
      </c>
      <c r="D28833" s="1" t="s">
        <v>40</v>
      </c>
    </row>
    <row r="28834" spans="1:4" x14ac:dyDescent="0.25">
      <c r="A28834" s="1" t="s">
        <v>20747</v>
      </c>
      <c r="B28834" s="1" t="s">
        <v>19</v>
      </c>
      <c r="C28834" s="1" t="s">
        <v>297</v>
      </c>
      <c r="D28834" s="1" t="s">
        <v>40</v>
      </c>
    </row>
    <row r="28835" spans="1:4" x14ac:dyDescent="0.25">
      <c r="A28835" s="1" t="s">
        <v>20748</v>
      </c>
      <c r="B28835" s="1" t="s">
        <v>19</v>
      </c>
      <c r="C28835" s="1" t="s">
        <v>297</v>
      </c>
      <c r="D28835" s="1" t="s">
        <v>40</v>
      </c>
    </row>
    <row r="28836" spans="1:4" x14ac:dyDescent="0.25">
      <c r="A28836" s="1" t="s">
        <v>20749</v>
      </c>
      <c r="B28836" s="1" t="s">
        <v>19</v>
      </c>
      <c r="C28836" s="1" t="s">
        <v>297</v>
      </c>
      <c r="D28836" s="1" t="s">
        <v>40</v>
      </c>
    </row>
    <row r="28837" spans="1:4" x14ac:dyDescent="0.25">
      <c r="A28837" s="1" t="s">
        <v>20750</v>
      </c>
      <c r="B28837" s="1" t="s">
        <v>19</v>
      </c>
      <c r="C28837" s="1" t="s">
        <v>297</v>
      </c>
      <c r="D28837" s="1" t="s">
        <v>40</v>
      </c>
    </row>
    <row r="28838" spans="1:4" x14ac:dyDescent="0.25">
      <c r="A28838" s="1" t="s">
        <v>20751</v>
      </c>
      <c r="B28838" s="1" t="s">
        <v>19</v>
      </c>
      <c r="C28838" s="1" t="s">
        <v>297</v>
      </c>
      <c r="D28838" s="1" t="s">
        <v>40</v>
      </c>
    </row>
    <row r="28839" spans="1:4" x14ac:dyDescent="0.25">
      <c r="A28839" s="1" t="s">
        <v>20752</v>
      </c>
      <c r="B28839" s="1" t="s">
        <v>19</v>
      </c>
      <c r="C28839" s="1" t="s">
        <v>297</v>
      </c>
      <c r="D28839" s="1" t="s">
        <v>40</v>
      </c>
    </row>
    <row r="28840" spans="1:4" x14ac:dyDescent="0.25">
      <c r="A28840" s="1" t="s">
        <v>20753</v>
      </c>
      <c r="B28840" s="1" t="s">
        <v>19</v>
      </c>
      <c r="C28840" s="1" t="s">
        <v>297</v>
      </c>
      <c r="D28840" s="1" t="s">
        <v>40</v>
      </c>
    </row>
    <row r="28841" spans="1:4" x14ac:dyDescent="0.25">
      <c r="A28841" s="1" t="s">
        <v>20754</v>
      </c>
      <c r="B28841" s="1" t="s">
        <v>19</v>
      </c>
      <c r="C28841" s="1" t="s">
        <v>297</v>
      </c>
      <c r="D28841" s="1" t="s">
        <v>40</v>
      </c>
    </row>
    <row r="28842" spans="1:4" x14ac:dyDescent="0.25">
      <c r="A28842" s="1" t="s">
        <v>20755</v>
      </c>
      <c r="B28842" s="1" t="s">
        <v>19</v>
      </c>
      <c r="C28842" s="1" t="s">
        <v>297</v>
      </c>
      <c r="D28842" s="1" t="s">
        <v>40</v>
      </c>
    </row>
    <row r="28843" spans="1:4" x14ac:dyDescent="0.25">
      <c r="A28843" s="1" t="s">
        <v>20756</v>
      </c>
      <c r="B28843" s="1" t="s">
        <v>19</v>
      </c>
      <c r="C28843" s="1" t="s">
        <v>297</v>
      </c>
      <c r="D28843" s="1" t="s">
        <v>40</v>
      </c>
    </row>
    <row r="28844" spans="1:4" x14ac:dyDescent="0.25">
      <c r="A28844" s="1" t="s">
        <v>20757</v>
      </c>
      <c r="B28844" s="1" t="s">
        <v>19</v>
      </c>
      <c r="C28844" s="1" t="s">
        <v>297</v>
      </c>
      <c r="D28844" s="1" t="s">
        <v>40</v>
      </c>
    </row>
    <row r="28845" spans="1:4" x14ac:dyDescent="0.25">
      <c r="A28845" s="1" t="s">
        <v>20758</v>
      </c>
      <c r="B28845" s="1" t="s">
        <v>19</v>
      </c>
      <c r="C28845" s="1" t="s">
        <v>297</v>
      </c>
      <c r="D28845" s="1" t="s">
        <v>40</v>
      </c>
    </row>
    <row r="28846" spans="1:4" x14ac:dyDescent="0.25">
      <c r="A28846" s="1" t="s">
        <v>20759</v>
      </c>
      <c r="B28846" s="1" t="s">
        <v>19</v>
      </c>
      <c r="C28846" s="1" t="s">
        <v>297</v>
      </c>
      <c r="D28846" s="1" t="s">
        <v>40</v>
      </c>
    </row>
    <row r="28847" spans="1:4" x14ac:dyDescent="0.25">
      <c r="A28847" s="1" t="s">
        <v>20760</v>
      </c>
      <c r="B28847" s="1" t="s">
        <v>19</v>
      </c>
      <c r="C28847" s="1" t="s">
        <v>297</v>
      </c>
      <c r="D28847" s="1" t="s">
        <v>40</v>
      </c>
    </row>
    <row r="28848" spans="1:4" x14ac:dyDescent="0.25">
      <c r="A28848" s="1" t="s">
        <v>20761</v>
      </c>
      <c r="B28848" s="1" t="s">
        <v>19</v>
      </c>
      <c r="C28848" s="1" t="s">
        <v>297</v>
      </c>
      <c r="D28848" s="1" t="s">
        <v>40</v>
      </c>
    </row>
    <row r="28849" spans="1:4" x14ac:dyDescent="0.25">
      <c r="A28849" s="1" t="s">
        <v>20762</v>
      </c>
      <c r="B28849" s="1" t="s">
        <v>19</v>
      </c>
      <c r="C28849" s="1" t="s">
        <v>297</v>
      </c>
      <c r="D28849" s="1" t="s">
        <v>40</v>
      </c>
    </row>
    <row r="28850" spans="1:4" x14ac:dyDescent="0.25">
      <c r="A28850" s="1" t="s">
        <v>20763</v>
      </c>
      <c r="B28850" s="1" t="s">
        <v>19</v>
      </c>
      <c r="C28850" s="1" t="s">
        <v>297</v>
      </c>
      <c r="D28850" s="1" t="s">
        <v>40</v>
      </c>
    </row>
    <row r="28851" spans="1:4" x14ac:dyDescent="0.25">
      <c r="A28851" s="1" t="s">
        <v>20764</v>
      </c>
      <c r="B28851" s="1" t="s">
        <v>19</v>
      </c>
      <c r="C28851" s="1" t="s">
        <v>297</v>
      </c>
      <c r="D28851" s="1" t="s">
        <v>40</v>
      </c>
    </row>
    <row r="28852" spans="1:4" x14ac:dyDescent="0.25">
      <c r="A28852" s="1" t="s">
        <v>20765</v>
      </c>
      <c r="B28852" s="1" t="s">
        <v>19</v>
      </c>
      <c r="C28852" s="1" t="s">
        <v>297</v>
      </c>
      <c r="D28852" s="1" t="s">
        <v>40</v>
      </c>
    </row>
    <row r="28853" spans="1:4" x14ac:dyDescent="0.25">
      <c r="A28853" s="1" t="s">
        <v>20766</v>
      </c>
      <c r="B28853" s="1" t="s">
        <v>19</v>
      </c>
      <c r="C28853" s="1" t="s">
        <v>297</v>
      </c>
      <c r="D28853" s="1" t="s">
        <v>40</v>
      </c>
    </row>
    <row r="28854" spans="1:4" x14ac:dyDescent="0.25">
      <c r="A28854" s="1" t="s">
        <v>20767</v>
      </c>
      <c r="B28854" s="1" t="s">
        <v>19</v>
      </c>
      <c r="C28854" s="1" t="s">
        <v>297</v>
      </c>
      <c r="D28854" s="1" t="s">
        <v>40</v>
      </c>
    </row>
    <row r="28855" spans="1:4" x14ac:dyDescent="0.25">
      <c r="A28855" s="1" t="s">
        <v>20768</v>
      </c>
      <c r="B28855" s="1" t="s">
        <v>19</v>
      </c>
      <c r="C28855" s="1" t="s">
        <v>297</v>
      </c>
      <c r="D28855" s="1" t="s">
        <v>40</v>
      </c>
    </row>
    <row r="28856" spans="1:4" x14ac:dyDescent="0.25">
      <c r="A28856" s="1" t="s">
        <v>20769</v>
      </c>
      <c r="B28856" s="1" t="s">
        <v>19</v>
      </c>
      <c r="C28856" s="1" t="s">
        <v>297</v>
      </c>
      <c r="D28856" s="1" t="s">
        <v>40</v>
      </c>
    </row>
    <row r="28857" spans="1:4" x14ac:dyDescent="0.25">
      <c r="A28857" s="1" t="s">
        <v>20770</v>
      </c>
      <c r="B28857" s="1" t="s">
        <v>19</v>
      </c>
      <c r="C28857" s="1" t="s">
        <v>297</v>
      </c>
      <c r="D28857" s="1" t="s">
        <v>40</v>
      </c>
    </row>
    <row r="28858" spans="1:4" x14ac:dyDescent="0.25">
      <c r="A28858" s="1" t="s">
        <v>20771</v>
      </c>
      <c r="B28858" s="1" t="s">
        <v>19</v>
      </c>
      <c r="C28858" s="1" t="s">
        <v>297</v>
      </c>
      <c r="D28858" s="1" t="s">
        <v>40</v>
      </c>
    </row>
    <row r="28859" spans="1:4" x14ac:dyDescent="0.25">
      <c r="A28859" s="1" t="s">
        <v>20772</v>
      </c>
      <c r="B28859" s="1" t="s">
        <v>19</v>
      </c>
      <c r="C28859" s="1" t="s">
        <v>297</v>
      </c>
      <c r="D28859" s="1" t="s">
        <v>40</v>
      </c>
    </row>
    <row r="28860" spans="1:4" x14ac:dyDescent="0.25">
      <c r="A28860" s="1" t="s">
        <v>20773</v>
      </c>
      <c r="B28860" s="1" t="s">
        <v>19</v>
      </c>
      <c r="C28860" s="1" t="s">
        <v>297</v>
      </c>
      <c r="D28860" s="1" t="s">
        <v>40</v>
      </c>
    </row>
    <row r="28861" spans="1:4" x14ac:dyDescent="0.25">
      <c r="A28861" s="1" t="s">
        <v>20774</v>
      </c>
      <c r="B28861" s="1" t="s">
        <v>19</v>
      </c>
      <c r="C28861" s="1" t="s">
        <v>297</v>
      </c>
      <c r="D28861" s="1" t="s">
        <v>40</v>
      </c>
    </row>
    <row r="28862" spans="1:4" x14ac:dyDescent="0.25">
      <c r="A28862" s="1" t="s">
        <v>20775</v>
      </c>
      <c r="B28862" s="1" t="s">
        <v>19</v>
      </c>
      <c r="C28862" s="1" t="s">
        <v>297</v>
      </c>
      <c r="D28862" s="1" t="s">
        <v>40</v>
      </c>
    </row>
    <row r="28863" spans="1:4" x14ac:dyDescent="0.25">
      <c r="A28863" s="1" t="s">
        <v>20776</v>
      </c>
      <c r="B28863" s="1" t="s">
        <v>19</v>
      </c>
      <c r="C28863" s="1" t="s">
        <v>297</v>
      </c>
      <c r="D28863" s="1" t="s">
        <v>40</v>
      </c>
    </row>
    <row r="28864" spans="1:4" x14ac:dyDescent="0.25">
      <c r="A28864" s="1" t="s">
        <v>20777</v>
      </c>
      <c r="B28864" s="1" t="s">
        <v>19</v>
      </c>
      <c r="C28864" s="1" t="s">
        <v>297</v>
      </c>
      <c r="D28864" s="1" t="s">
        <v>40</v>
      </c>
    </row>
    <row r="28865" spans="1:4" x14ac:dyDescent="0.25">
      <c r="A28865" s="1" t="s">
        <v>20778</v>
      </c>
      <c r="B28865" s="1" t="s">
        <v>19</v>
      </c>
      <c r="C28865" s="1" t="s">
        <v>297</v>
      </c>
      <c r="D28865" s="1" t="s">
        <v>40</v>
      </c>
    </row>
    <row r="28866" spans="1:4" x14ac:dyDescent="0.25">
      <c r="A28866" s="1" t="s">
        <v>20779</v>
      </c>
      <c r="B28866" s="1" t="s">
        <v>19</v>
      </c>
      <c r="C28866" s="1" t="s">
        <v>297</v>
      </c>
      <c r="D28866" s="1" t="s">
        <v>40</v>
      </c>
    </row>
    <row r="28867" spans="1:4" x14ac:dyDescent="0.25">
      <c r="A28867" s="1" t="s">
        <v>20780</v>
      </c>
      <c r="B28867" s="1" t="s">
        <v>19</v>
      </c>
      <c r="C28867" s="1" t="s">
        <v>297</v>
      </c>
      <c r="D28867" s="1" t="s">
        <v>40</v>
      </c>
    </row>
    <row r="28868" spans="1:4" x14ac:dyDescent="0.25">
      <c r="A28868" s="1" t="s">
        <v>20781</v>
      </c>
      <c r="B28868" s="1" t="s">
        <v>19</v>
      </c>
      <c r="C28868" s="1" t="s">
        <v>297</v>
      </c>
      <c r="D28868" s="1" t="s">
        <v>40</v>
      </c>
    </row>
    <row r="28869" spans="1:4" x14ac:dyDescent="0.25">
      <c r="A28869" s="1" t="s">
        <v>20782</v>
      </c>
      <c r="B28869" s="1" t="s">
        <v>19</v>
      </c>
      <c r="C28869" s="1" t="s">
        <v>297</v>
      </c>
      <c r="D28869" s="1" t="s">
        <v>40</v>
      </c>
    </row>
    <row r="28870" spans="1:4" x14ac:dyDescent="0.25">
      <c r="A28870" s="1" t="s">
        <v>20783</v>
      </c>
      <c r="B28870" s="1" t="s">
        <v>19</v>
      </c>
      <c r="C28870" s="1" t="s">
        <v>297</v>
      </c>
      <c r="D28870" s="1" t="s">
        <v>40</v>
      </c>
    </row>
    <row r="28871" spans="1:4" x14ac:dyDescent="0.25">
      <c r="A28871" s="1" t="s">
        <v>20784</v>
      </c>
      <c r="B28871" s="1" t="s">
        <v>19</v>
      </c>
      <c r="C28871" s="1" t="s">
        <v>297</v>
      </c>
      <c r="D28871" s="1" t="s">
        <v>40</v>
      </c>
    </row>
    <row r="28872" spans="1:4" x14ac:dyDescent="0.25">
      <c r="A28872" s="1" t="s">
        <v>20785</v>
      </c>
      <c r="B28872" s="1" t="s">
        <v>19</v>
      </c>
      <c r="C28872" s="1" t="s">
        <v>297</v>
      </c>
      <c r="D28872" s="1" t="s">
        <v>40</v>
      </c>
    </row>
    <row r="28873" spans="1:4" x14ac:dyDescent="0.25">
      <c r="A28873" s="1" t="s">
        <v>20786</v>
      </c>
      <c r="B28873" s="1" t="s">
        <v>19</v>
      </c>
      <c r="C28873" s="1" t="s">
        <v>297</v>
      </c>
      <c r="D28873" s="1" t="s">
        <v>40</v>
      </c>
    </row>
    <row r="28874" spans="1:4" x14ac:dyDescent="0.25">
      <c r="A28874" s="1" t="s">
        <v>20787</v>
      </c>
      <c r="B28874" s="1" t="s">
        <v>19</v>
      </c>
      <c r="C28874" s="1" t="s">
        <v>297</v>
      </c>
      <c r="D28874" s="1" t="s">
        <v>40</v>
      </c>
    </row>
    <row r="28875" spans="1:4" x14ac:dyDescent="0.25">
      <c r="A28875" s="1" t="s">
        <v>20788</v>
      </c>
      <c r="B28875" s="1" t="s">
        <v>19</v>
      </c>
      <c r="C28875" s="1" t="s">
        <v>297</v>
      </c>
      <c r="D28875" s="1" t="s">
        <v>40</v>
      </c>
    </row>
    <row r="28876" spans="1:4" x14ac:dyDescent="0.25">
      <c r="A28876" s="1" t="s">
        <v>20789</v>
      </c>
      <c r="B28876" s="1" t="s">
        <v>19</v>
      </c>
      <c r="C28876" s="1" t="s">
        <v>297</v>
      </c>
      <c r="D28876" s="1" t="s">
        <v>40</v>
      </c>
    </row>
    <row r="28877" spans="1:4" x14ac:dyDescent="0.25">
      <c r="A28877" s="1" t="s">
        <v>20790</v>
      </c>
      <c r="B28877" s="1" t="s">
        <v>19</v>
      </c>
      <c r="C28877" s="1" t="s">
        <v>297</v>
      </c>
      <c r="D28877" s="1" t="s">
        <v>40</v>
      </c>
    </row>
    <row r="28878" spans="1:4" x14ac:dyDescent="0.25">
      <c r="A28878" s="1" t="s">
        <v>20791</v>
      </c>
      <c r="B28878" s="1" t="s">
        <v>19</v>
      </c>
      <c r="C28878" s="1" t="s">
        <v>297</v>
      </c>
      <c r="D28878" s="1" t="s">
        <v>40</v>
      </c>
    </row>
    <row r="28879" spans="1:4" x14ac:dyDescent="0.25">
      <c r="A28879" s="1" t="s">
        <v>20792</v>
      </c>
      <c r="B28879" s="1" t="s">
        <v>5</v>
      </c>
      <c r="C28879" s="1" t="s">
        <v>297</v>
      </c>
      <c r="D28879" s="1" t="s">
        <v>40</v>
      </c>
    </row>
    <row r="28880" spans="1:4" x14ac:dyDescent="0.25">
      <c r="A28880" s="1" t="s">
        <v>20793</v>
      </c>
      <c r="B28880" s="1" t="s">
        <v>5</v>
      </c>
      <c r="C28880" s="1" t="s">
        <v>297</v>
      </c>
      <c r="D28880" s="1" t="s">
        <v>40</v>
      </c>
    </row>
    <row r="28881" spans="1:4" x14ac:dyDescent="0.25">
      <c r="A28881" s="1" t="s">
        <v>20794</v>
      </c>
      <c r="B28881" s="1" t="s">
        <v>5</v>
      </c>
      <c r="C28881" s="1" t="s">
        <v>297</v>
      </c>
      <c r="D28881" s="1" t="s">
        <v>40</v>
      </c>
    </row>
    <row r="28882" spans="1:4" x14ac:dyDescent="0.25">
      <c r="A28882" s="1" t="s">
        <v>20795</v>
      </c>
      <c r="B28882" s="1" t="s">
        <v>5</v>
      </c>
      <c r="C28882" s="1" t="s">
        <v>297</v>
      </c>
      <c r="D28882" s="1" t="s">
        <v>40</v>
      </c>
    </row>
    <row r="28883" spans="1:4" x14ac:dyDescent="0.25">
      <c r="A28883" s="1" t="s">
        <v>20796</v>
      </c>
      <c r="B28883" s="1" t="s">
        <v>5</v>
      </c>
      <c r="C28883" s="1" t="s">
        <v>297</v>
      </c>
      <c r="D28883" s="1" t="s">
        <v>40</v>
      </c>
    </row>
    <row r="28884" spans="1:4" x14ac:dyDescent="0.25">
      <c r="A28884" s="1" t="s">
        <v>20797</v>
      </c>
      <c r="B28884" s="1" t="s">
        <v>5</v>
      </c>
      <c r="C28884" s="1" t="s">
        <v>297</v>
      </c>
      <c r="D28884" s="1" t="s">
        <v>40</v>
      </c>
    </row>
    <row r="28885" spans="1:4" x14ac:dyDescent="0.25">
      <c r="A28885" s="1" t="s">
        <v>20798</v>
      </c>
      <c r="B28885" s="1" t="s">
        <v>5</v>
      </c>
      <c r="C28885" s="1" t="s">
        <v>297</v>
      </c>
      <c r="D28885" s="1" t="s">
        <v>40</v>
      </c>
    </row>
    <row r="28886" spans="1:4" x14ac:dyDescent="0.25">
      <c r="A28886" s="1" t="s">
        <v>20799</v>
      </c>
      <c r="B28886" s="1" t="s">
        <v>5</v>
      </c>
      <c r="C28886" s="1" t="s">
        <v>297</v>
      </c>
      <c r="D28886" s="1" t="s">
        <v>40</v>
      </c>
    </row>
    <row r="28887" spans="1:4" x14ac:dyDescent="0.25">
      <c r="A28887" s="1" t="s">
        <v>20800</v>
      </c>
      <c r="B28887" s="1" t="s">
        <v>5</v>
      </c>
      <c r="C28887" s="1" t="s">
        <v>297</v>
      </c>
      <c r="D28887" s="1" t="s">
        <v>40</v>
      </c>
    </row>
    <row r="28888" spans="1:4" x14ac:dyDescent="0.25">
      <c r="A28888" s="1" t="s">
        <v>20801</v>
      </c>
      <c r="B28888" s="1" t="s">
        <v>5</v>
      </c>
      <c r="C28888" s="1" t="s">
        <v>297</v>
      </c>
      <c r="D28888" s="1" t="s">
        <v>40</v>
      </c>
    </row>
    <row r="28889" spans="1:4" x14ac:dyDescent="0.25">
      <c r="A28889" s="1" t="s">
        <v>20802</v>
      </c>
      <c r="B28889" s="1" t="s">
        <v>5</v>
      </c>
      <c r="C28889" s="1" t="s">
        <v>297</v>
      </c>
      <c r="D28889" s="1" t="s">
        <v>40</v>
      </c>
    </row>
    <row r="28890" spans="1:4" x14ac:dyDescent="0.25">
      <c r="A28890" s="1" t="s">
        <v>20803</v>
      </c>
      <c r="B28890" s="1" t="s">
        <v>5</v>
      </c>
      <c r="C28890" s="1" t="s">
        <v>297</v>
      </c>
      <c r="D28890" s="1" t="s">
        <v>40</v>
      </c>
    </row>
    <row r="28891" spans="1:4" x14ac:dyDescent="0.25">
      <c r="A28891" s="1" t="s">
        <v>20804</v>
      </c>
      <c r="B28891" s="1" t="s">
        <v>5</v>
      </c>
      <c r="C28891" s="1" t="s">
        <v>297</v>
      </c>
      <c r="D28891" s="1" t="s">
        <v>40</v>
      </c>
    </row>
    <row r="28892" spans="1:4" x14ac:dyDescent="0.25">
      <c r="A28892" s="1" t="s">
        <v>20805</v>
      </c>
      <c r="B28892" s="1" t="s">
        <v>5</v>
      </c>
      <c r="C28892" s="1" t="s">
        <v>297</v>
      </c>
      <c r="D28892" s="1" t="s">
        <v>40</v>
      </c>
    </row>
    <row r="28893" spans="1:4" x14ac:dyDescent="0.25">
      <c r="A28893" s="1" t="s">
        <v>20806</v>
      </c>
      <c r="B28893" s="1" t="s">
        <v>5</v>
      </c>
      <c r="C28893" s="1" t="s">
        <v>297</v>
      </c>
      <c r="D28893" s="1" t="s">
        <v>40</v>
      </c>
    </row>
    <row r="28894" spans="1:4" x14ac:dyDescent="0.25">
      <c r="A28894" s="1" t="s">
        <v>20807</v>
      </c>
      <c r="B28894" s="1" t="s">
        <v>5</v>
      </c>
      <c r="C28894" s="1" t="s">
        <v>297</v>
      </c>
      <c r="D28894" s="1" t="s">
        <v>40</v>
      </c>
    </row>
    <row r="28895" spans="1:4" x14ac:dyDescent="0.25">
      <c r="A28895" s="1" t="s">
        <v>20808</v>
      </c>
      <c r="B28895" s="1" t="s">
        <v>5</v>
      </c>
      <c r="C28895" s="1" t="s">
        <v>297</v>
      </c>
      <c r="D28895" s="1" t="s">
        <v>40</v>
      </c>
    </row>
    <row r="28896" spans="1:4" x14ac:dyDescent="0.25">
      <c r="A28896" s="1" t="s">
        <v>20809</v>
      </c>
      <c r="B28896" s="1" t="s">
        <v>5</v>
      </c>
      <c r="C28896" s="1" t="s">
        <v>297</v>
      </c>
      <c r="D28896" s="1" t="s">
        <v>40</v>
      </c>
    </row>
    <row r="28897" spans="1:4" x14ac:dyDescent="0.25">
      <c r="A28897" s="1" t="s">
        <v>20810</v>
      </c>
      <c r="B28897" s="1" t="s">
        <v>5</v>
      </c>
      <c r="C28897" s="1" t="s">
        <v>297</v>
      </c>
      <c r="D28897" s="1" t="s">
        <v>40</v>
      </c>
    </row>
    <row r="28898" spans="1:4" x14ac:dyDescent="0.25">
      <c r="A28898" s="1" t="s">
        <v>20811</v>
      </c>
      <c r="B28898" s="1" t="s">
        <v>5</v>
      </c>
      <c r="C28898" s="1" t="s">
        <v>297</v>
      </c>
      <c r="D28898" s="1" t="s">
        <v>40</v>
      </c>
    </row>
    <row r="28899" spans="1:4" x14ac:dyDescent="0.25">
      <c r="A28899" s="1" t="s">
        <v>20812</v>
      </c>
      <c r="B28899" s="1" t="s">
        <v>5</v>
      </c>
      <c r="C28899" s="1" t="s">
        <v>297</v>
      </c>
      <c r="D28899" s="1" t="s">
        <v>40</v>
      </c>
    </row>
    <row r="28900" spans="1:4" x14ac:dyDescent="0.25">
      <c r="A28900" s="1" t="s">
        <v>20813</v>
      </c>
      <c r="B28900" s="1" t="s">
        <v>5</v>
      </c>
      <c r="C28900" s="1" t="s">
        <v>297</v>
      </c>
      <c r="D28900" s="1" t="s">
        <v>40</v>
      </c>
    </row>
    <row r="28901" spans="1:4" x14ac:dyDescent="0.25">
      <c r="A28901" s="1" t="s">
        <v>20814</v>
      </c>
      <c r="B28901" s="1" t="s">
        <v>5</v>
      </c>
      <c r="C28901" s="1" t="s">
        <v>297</v>
      </c>
      <c r="D28901" s="1" t="s">
        <v>40</v>
      </c>
    </row>
    <row r="28902" spans="1:4" x14ac:dyDescent="0.25">
      <c r="A28902" s="1" t="s">
        <v>20815</v>
      </c>
      <c r="B28902" s="1" t="s">
        <v>5</v>
      </c>
      <c r="C28902" s="1" t="s">
        <v>297</v>
      </c>
      <c r="D28902" s="1" t="s">
        <v>40</v>
      </c>
    </row>
    <row r="28903" spans="1:4" x14ac:dyDescent="0.25">
      <c r="A28903" s="1" t="s">
        <v>20816</v>
      </c>
      <c r="B28903" s="1" t="s">
        <v>5</v>
      </c>
      <c r="C28903" s="1" t="s">
        <v>297</v>
      </c>
      <c r="D28903" s="1" t="s">
        <v>40</v>
      </c>
    </row>
    <row r="28904" spans="1:4" x14ac:dyDescent="0.25">
      <c r="A28904" s="1" t="s">
        <v>20817</v>
      </c>
      <c r="B28904" s="1" t="s">
        <v>5</v>
      </c>
      <c r="C28904" s="1" t="s">
        <v>297</v>
      </c>
      <c r="D28904" s="1" t="s">
        <v>40</v>
      </c>
    </row>
    <row r="28905" spans="1:4" x14ac:dyDescent="0.25">
      <c r="A28905" s="1" t="s">
        <v>20818</v>
      </c>
      <c r="B28905" s="1" t="s">
        <v>5</v>
      </c>
      <c r="C28905" s="1" t="s">
        <v>297</v>
      </c>
      <c r="D28905" s="1" t="s">
        <v>40</v>
      </c>
    </row>
    <row r="28906" spans="1:4" x14ac:dyDescent="0.25">
      <c r="A28906" s="1" t="s">
        <v>20819</v>
      </c>
      <c r="B28906" s="1" t="s">
        <v>5</v>
      </c>
      <c r="C28906" s="1" t="s">
        <v>297</v>
      </c>
      <c r="D28906" s="1" t="s">
        <v>40</v>
      </c>
    </row>
    <row r="28907" spans="1:4" x14ac:dyDescent="0.25">
      <c r="A28907" s="1" t="s">
        <v>20820</v>
      </c>
      <c r="B28907" s="1" t="s">
        <v>5</v>
      </c>
      <c r="C28907" s="1" t="s">
        <v>297</v>
      </c>
      <c r="D28907" s="1" t="s">
        <v>40</v>
      </c>
    </row>
    <row r="28908" spans="1:4" x14ac:dyDescent="0.25">
      <c r="A28908" s="1" t="s">
        <v>20821</v>
      </c>
      <c r="B28908" s="1" t="s">
        <v>5</v>
      </c>
      <c r="C28908" s="1" t="s">
        <v>297</v>
      </c>
      <c r="D28908" s="1" t="s">
        <v>40</v>
      </c>
    </row>
    <row r="28909" spans="1:4" x14ac:dyDescent="0.25">
      <c r="A28909" s="1" t="s">
        <v>20822</v>
      </c>
      <c r="B28909" s="1" t="s">
        <v>5</v>
      </c>
      <c r="C28909" s="1" t="s">
        <v>297</v>
      </c>
      <c r="D28909" s="1" t="s">
        <v>40</v>
      </c>
    </row>
    <row r="28910" spans="1:4" x14ac:dyDescent="0.25">
      <c r="A28910" s="1" t="s">
        <v>20823</v>
      </c>
      <c r="B28910" s="1" t="s">
        <v>5</v>
      </c>
      <c r="C28910" s="1" t="s">
        <v>297</v>
      </c>
      <c r="D28910" s="1" t="s">
        <v>40</v>
      </c>
    </row>
    <row r="28911" spans="1:4" x14ac:dyDescent="0.25">
      <c r="A28911" s="1" t="s">
        <v>20824</v>
      </c>
      <c r="B28911" s="1" t="s">
        <v>5</v>
      </c>
      <c r="C28911" s="1" t="s">
        <v>297</v>
      </c>
      <c r="D28911" s="1" t="s">
        <v>40</v>
      </c>
    </row>
    <row r="28912" spans="1:4" x14ac:dyDescent="0.25">
      <c r="A28912" s="1" t="s">
        <v>20825</v>
      </c>
      <c r="B28912" s="1" t="s">
        <v>5</v>
      </c>
      <c r="C28912" s="1" t="s">
        <v>297</v>
      </c>
      <c r="D28912" s="1" t="s">
        <v>40</v>
      </c>
    </row>
    <row r="28913" spans="1:4" x14ac:dyDescent="0.25">
      <c r="A28913" s="1" t="s">
        <v>20826</v>
      </c>
      <c r="B28913" s="1" t="s">
        <v>5</v>
      </c>
      <c r="C28913" s="1" t="s">
        <v>297</v>
      </c>
      <c r="D28913" s="1" t="s">
        <v>40</v>
      </c>
    </row>
    <row r="28914" spans="1:4" x14ac:dyDescent="0.25">
      <c r="A28914" s="1" t="s">
        <v>20827</v>
      </c>
      <c r="B28914" s="1" t="s">
        <v>5</v>
      </c>
      <c r="C28914" s="1" t="s">
        <v>297</v>
      </c>
      <c r="D28914" s="1" t="s">
        <v>40</v>
      </c>
    </row>
    <row r="28915" spans="1:4" x14ac:dyDescent="0.25">
      <c r="A28915" s="1" t="s">
        <v>20828</v>
      </c>
      <c r="B28915" s="1" t="s">
        <v>5</v>
      </c>
      <c r="C28915" s="1" t="s">
        <v>297</v>
      </c>
      <c r="D28915" s="1" t="s">
        <v>40</v>
      </c>
    </row>
    <row r="28916" spans="1:4" x14ac:dyDescent="0.25">
      <c r="A28916" s="1" t="s">
        <v>20829</v>
      </c>
      <c r="B28916" s="1" t="s">
        <v>5</v>
      </c>
      <c r="C28916" s="1" t="s">
        <v>297</v>
      </c>
      <c r="D28916" s="1" t="s">
        <v>40</v>
      </c>
    </row>
    <row r="28917" spans="1:4" x14ac:dyDescent="0.25">
      <c r="A28917" s="1" t="s">
        <v>20830</v>
      </c>
      <c r="B28917" s="1" t="s">
        <v>5</v>
      </c>
      <c r="C28917" s="1" t="s">
        <v>297</v>
      </c>
      <c r="D28917" s="1" t="s">
        <v>40</v>
      </c>
    </row>
    <row r="28918" spans="1:4" x14ac:dyDescent="0.25">
      <c r="A28918" s="1" t="s">
        <v>20831</v>
      </c>
      <c r="B28918" s="1" t="s">
        <v>5</v>
      </c>
      <c r="C28918" s="1" t="s">
        <v>297</v>
      </c>
      <c r="D28918" s="1" t="s">
        <v>40</v>
      </c>
    </row>
    <row r="28919" spans="1:4" x14ac:dyDescent="0.25">
      <c r="A28919" s="1" t="s">
        <v>20832</v>
      </c>
      <c r="B28919" s="1" t="s">
        <v>5</v>
      </c>
      <c r="C28919" s="1" t="s">
        <v>297</v>
      </c>
      <c r="D28919" s="1" t="s">
        <v>40</v>
      </c>
    </row>
    <row r="28920" spans="1:4" x14ac:dyDescent="0.25">
      <c r="A28920" s="1" t="s">
        <v>20833</v>
      </c>
      <c r="B28920" s="1" t="s">
        <v>5</v>
      </c>
      <c r="C28920" s="1" t="s">
        <v>297</v>
      </c>
      <c r="D28920" s="1" t="s">
        <v>40</v>
      </c>
    </row>
    <row r="28921" spans="1:4" x14ac:dyDescent="0.25">
      <c r="A28921" s="1" t="s">
        <v>20834</v>
      </c>
      <c r="B28921" s="1" t="s">
        <v>5</v>
      </c>
      <c r="C28921" s="1" t="s">
        <v>297</v>
      </c>
      <c r="D28921" s="1" t="s">
        <v>40</v>
      </c>
    </row>
    <row r="28922" spans="1:4" x14ac:dyDescent="0.25">
      <c r="A28922" s="1" t="s">
        <v>20835</v>
      </c>
      <c r="B28922" s="1" t="s">
        <v>5</v>
      </c>
      <c r="C28922" s="1" t="s">
        <v>297</v>
      </c>
      <c r="D28922" s="1" t="s">
        <v>40</v>
      </c>
    </row>
    <row r="28923" spans="1:4" x14ac:dyDescent="0.25">
      <c r="A28923" s="1" t="s">
        <v>20836</v>
      </c>
      <c r="B28923" s="1" t="s">
        <v>5</v>
      </c>
      <c r="C28923" s="1" t="s">
        <v>297</v>
      </c>
      <c r="D28923" s="1" t="s">
        <v>40</v>
      </c>
    </row>
    <row r="28924" spans="1:4" x14ac:dyDescent="0.25">
      <c r="A28924" s="1" t="s">
        <v>20837</v>
      </c>
      <c r="B28924" s="1" t="s">
        <v>5</v>
      </c>
      <c r="C28924" s="1" t="s">
        <v>297</v>
      </c>
      <c r="D28924" s="1" t="s">
        <v>40</v>
      </c>
    </row>
    <row r="28925" spans="1:4" x14ac:dyDescent="0.25">
      <c r="A28925" s="1" t="s">
        <v>20838</v>
      </c>
      <c r="B28925" s="1" t="s">
        <v>5</v>
      </c>
      <c r="C28925" s="1" t="s">
        <v>297</v>
      </c>
      <c r="D28925" s="1" t="s">
        <v>40</v>
      </c>
    </row>
    <row r="28926" spans="1:4" x14ac:dyDescent="0.25">
      <c r="A28926" s="1" t="s">
        <v>20839</v>
      </c>
      <c r="B28926" s="1" t="s">
        <v>5</v>
      </c>
      <c r="C28926" s="1" t="s">
        <v>297</v>
      </c>
      <c r="D28926" s="1" t="s">
        <v>40</v>
      </c>
    </row>
    <row r="28927" spans="1:4" x14ac:dyDescent="0.25">
      <c r="A28927" s="1" t="s">
        <v>20840</v>
      </c>
      <c r="B28927" s="1" t="s">
        <v>5</v>
      </c>
      <c r="C28927" s="1" t="s">
        <v>297</v>
      </c>
      <c r="D28927" s="1" t="s">
        <v>40</v>
      </c>
    </row>
    <row r="28928" spans="1:4" x14ac:dyDescent="0.25">
      <c r="A28928" s="1" t="s">
        <v>20841</v>
      </c>
      <c r="B28928" s="1" t="s">
        <v>5</v>
      </c>
      <c r="C28928" s="1" t="s">
        <v>297</v>
      </c>
      <c r="D28928" s="1" t="s">
        <v>40</v>
      </c>
    </row>
    <row r="28929" spans="1:4" x14ac:dyDescent="0.25">
      <c r="A28929" s="1" t="s">
        <v>20842</v>
      </c>
      <c r="B28929" s="1" t="s">
        <v>5</v>
      </c>
      <c r="C28929" s="1" t="s">
        <v>297</v>
      </c>
      <c r="D28929" s="1" t="s">
        <v>40</v>
      </c>
    </row>
    <row r="28930" spans="1:4" x14ac:dyDescent="0.25">
      <c r="A28930" s="1" t="s">
        <v>20843</v>
      </c>
      <c r="B28930" s="1" t="s">
        <v>9</v>
      </c>
      <c r="C28930" s="1" t="s">
        <v>297</v>
      </c>
      <c r="D28930" s="1" t="s">
        <v>40</v>
      </c>
    </row>
    <row r="28931" spans="1:4" x14ac:dyDescent="0.25">
      <c r="A28931" s="1" t="s">
        <v>20844</v>
      </c>
      <c r="B28931" s="1" t="s">
        <v>5</v>
      </c>
      <c r="C28931" s="1" t="s">
        <v>297</v>
      </c>
      <c r="D28931" s="1" t="s">
        <v>40</v>
      </c>
    </row>
    <row r="28932" spans="1:4" x14ac:dyDescent="0.25">
      <c r="A28932" s="1" t="s">
        <v>20845</v>
      </c>
      <c r="B28932" s="1" t="s">
        <v>5</v>
      </c>
      <c r="C28932" s="1" t="s">
        <v>297</v>
      </c>
      <c r="D28932" s="1" t="s">
        <v>40</v>
      </c>
    </row>
    <row r="28933" spans="1:4" x14ac:dyDescent="0.25">
      <c r="A28933" s="1" t="s">
        <v>20846</v>
      </c>
      <c r="B28933" s="1" t="s">
        <v>5</v>
      </c>
      <c r="C28933" s="1" t="s">
        <v>297</v>
      </c>
      <c r="D28933" s="1" t="s">
        <v>40</v>
      </c>
    </row>
    <row r="28934" spans="1:4" x14ac:dyDescent="0.25">
      <c r="A28934" s="1" t="s">
        <v>20847</v>
      </c>
      <c r="B28934" s="1" t="s">
        <v>5</v>
      </c>
      <c r="C28934" s="1" t="s">
        <v>297</v>
      </c>
      <c r="D28934" s="1" t="s">
        <v>40</v>
      </c>
    </row>
    <row r="28935" spans="1:4" x14ac:dyDescent="0.25">
      <c r="A28935" s="1" t="s">
        <v>20848</v>
      </c>
      <c r="B28935" s="1" t="s">
        <v>9</v>
      </c>
      <c r="C28935" s="1" t="s">
        <v>297</v>
      </c>
      <c r="D28935" s="1" t="s">
        <v>40</v>
      </c>
    </row>
    <row r="28936" spans="1:4" x14ac:dyDescent="0.25">
      <c r="A28936" s="1" t="s">
        <v>20849</v>
      </c>
      <c r="B28936" s="1" t="s">
        <v>5</v>
      </c>
      <c r="C28936" s="1" t="s">
        <v>297</v>
      </c>
      <c r="D28936" s="1" t="s">
        <v>40</v>
      </c>
    </row>
    <row r="28937" spans="1:4" x14ac:dyDescent="0.25">
      <c r="A28937" s="1" t="s">
        <v>20850</v>
      </c>
      <c r="B28937" s="1" t="s">
        <v>5</v>
      </c>
      <c r="C28937" s="1" t="s">
        <v>297</v>
      </c>
      <c r="D28937" s="1" t="s">
        <v>40</v>
      </c>
    </row>
    <row r="28938" spans="1:4" x14ac:dyDescent="0.25">
      <c r="A28938" s="1" t="s">
        <v>20851</v>
      </c>
      <c r="B28938" s="1" t="s">
        <v>5</v>
      </c>
      <c r="C28938" s="1" t="s">
        <v>297</v>
      </c>
      <c r="D28938" s="1" t="s">
        <v>40</v>
      </c>
    </row>
    <row r="28939" spans="1:4" x14ac:dyDescent="0.25">
      <c r="A28939" s="1" t="s">
        <v>20852</v>
      </c>
      <c r="B28939" s="1" t="s">
        <v>5</v>
      </c>
      <c r="C28939" s="1" t="s">
        <v>297</v>
      </c>
      <c r="D28939" s="1" t="s">
        <v>40</v>
      </c>
    </row>
    <row r="28940" spans="1:4" x14ac:dyDescent="0.25">
      <c r="A28940" s="1" t="s">
        <v>20853</v>
      </c>
      <c r="B28940" s="1" t="s">
        <v>16</v>
      </c>
      <c r="C28940" s="1" t="s">
        <v>3263</v>
      </c>
      <c r="D28940" s="1" t="s">
        <v>40</v>
      </c>
    </row>
    <row r="28941" spans="1:4" x14ac:dyDescent="0.25">
      <c r="A28941" s="1" t="s">
        <v>20854</v>
      </c>
      <c r="B28941" s="1" t="s">
        <v>16</v>
      </c>
      <c r="C28941" s="1" t="s">
        <v>3263</v>
      </c>
      <c r="D28941" s="1" t="s">
        <v>40</v>
      </c>
    </row>
    <row r="28942" spans="1:4" x14ac:dyDescent="0.25">
      <c r="A28942" s="1" t="s">
        <v>20855</v>
      </c>
      <c r="B28942" s="1" t="s">
        <v>5</v>
      </c>
      <c r="C28942" s="1" t="s">
        <v>3263</v>
      </c>
      <c r="D28942" s="1" t="s">
        <v>40</v>
      </c>
    </row>
    <row r="28943" spans="1:4" x14ac:dyDescent="0.25">
      <c r="A28943" s="1" t="s">
        <v>20856</v>
      </c>
      <c r="B28943" s="1" t="s">
        <v>5</v>
      </c>
      <c r="C28943" s="1" t="s">
        <v>3263</v>
      </c>
      <c r="D28943" s="1" t="s">
        <v>40</v>
      </c>
    </row>
    <row r="28944" spans="1:4" x14ac:dyDescent="0.25">
      <c r="A28944" s="1" t="s">
        <v>20857</v>
      </c>
      <c r="B28944" s="1" t="s">
        <v>5</v>
      </c>
      <c r="C28944" s="1" t="s">
        <v>3263</v>
      </c>
      <c r="D28944" s="1" t="s">
        <v>40</v>
      </c>
    </row>
    <row r="28945" spans="1:4" x14ac:dyDescent="0.25">
      <c r="A28945" s="1" t="s">
        <v>20858</v>
      </c>
      <c r="B28945" s="1" t="s">
        <v>5</v>
      </c>
      <c r="C28945" s="1" t="s">
        <v>3263</v>
      </c>
      <c r="D28945" s="1" t="s">
        <v>40</v>
      </c>
    </row>
    <row r="28946" spans="1:4" x14ac:dyDescent="0.25">
      <c r="A28946" s="1" t="s">
        <v>20859</v>
      </c>
      <c r="B28946" s="1" t="s">
        <v>5</v>
      </c>
      <c r="C28946" s="1" t="s">
        <v>3263</v>
      </c>
      <c r="D28946" s="1" t="s">
        <v>40</v>
      </c>
    </row>
    <row r="28947" spans="1:4" x14ac:dyDescent="0.25">
      <c r="A28947" s="1" t="s">
        <v>20860</v>
      </c>
      <c r="B28947" s="1" t="s">
        <v>5</v>
      </c>
      <c r="C28947" s="1" t="s">
        <v>3263</v>
      </c>
      <c r="D28947" s="1" t="s">
        <v>40</v>
      </c>
    </row>
    <row r="28948" spans="1:4" x14ac:dyDescent="0.25">
      <c r="A28948" s="1" t="s">
        <v>20861</v>
      </c>
      <c r="B28948" s="1" t="s">
        <v>5</v>
      </c>
      <c r="C28948" s="1" t="s">
        <v>3263</v>
      </c>
      <c r="D28948" s="1" t="s">
        <v>40</v>
      </c>
    </row>
    <row r="28949" spans="1:4" x14ac:dyDescent="0.25">
      <c r="A28949" s="1" t="s">
        <v>20862</v>
      </c>
      <c r="B28949" s="1" t="s">
        <v>5</v>
      </c>
      <c r="C28949" s="1" t="s">
        <v>3263</v>
      </c>
      <c r="D28949" s="1" t="s">
        <v>40</v>
      </c>
    </row>
    <row r="28950" spans="1:4" x14ac:dyDescent="0.25">
      <c r="A28950" s="1" t="s">
        <v>20863</v>
      </c>
      <c r="B28950" s="1" t="s">
        <v>5</v>
      </c>
      <c r="C28950" s="1" t="s">
        <v>3263</v>
      </c>
      <c r="D28950" s="1" t="s">
        <v>40</v>
      </c>
    </row>
    <row r="28951" spans="1:4" x14ac:dyDescent="0.25">
      <c r="A28951" s="1" t="s">
        <v>20864</v>
      </c>
      <c r="B28951" s="1" t="s">
        <v>5</v>
      </c>
      <c r="C28951" s="1" t="s">
        <v>3263</v>
      </c>
      <c r="D28951" s="1" t="s">
        <v>40</v>
      </c>
    </row>
    <row r="28952" spans="1:4" x14ac:dyDescent="0.25">
      <c r="A28952" s="1" t="s">
        <v>20865</v>
      </c>
      <c r="B28952" s="1" t="s">
        <v>5</v>
      </c>
      <c r="C28952" s="1" t="s">
        <v>3263</v>
      </c>
      <c r="D28952" s="1" t="s">
        <v>40</v>
      </c>
    </row>
    <row r="28953" spans="1:4" x14ac:dyDescent="0.25">
      <c r="A28953" s="1" t="s">
        <v>20866</v>
      </c>
      <c r="B28953" s="1" t="s">
        <v>5</v>
      </c>
      <c r="C28953" s="1" t="s">
        <v>3263</v>
      </c>
      <c r="D28953" s="1" t="s">
        <v>40</v>
      </c>
    </row>
    <row r="28954" spans="1:4" x14ac:dyDescent="0.25">
      <c r="A28954" s="1" t="s">
        <v>20867</v>
      </c>
      <c r="B28954" s="1" t="s">
        <v>5</v>
      </c>
      <c r="C28954" s="1" t="s">
        <v>3263</v>
      </c>
      <c r="D28954" s="1" t="s">
        <v>40</v>
      </c>
    </row>
    <row r="28955" spans="1:4" x14ac:dyDescent="0.25">
      <c r="A28955" s="1" t="s">
        <v>20868</v>
      </c>
      <c r="B28955" s="1" t="s">
        <v>5</v>
      </c>
      <c r="C28955" s="1" t="s">
        <v>3263</v>
      </c>
      <c r="D28955" s="1" t="s">
        <v>40</v>
      </c>
    </row>
    <row r="28956" spans="1:4" x14ac:dyDescent="0.25">
      <c r="A28956" s="1" t="s">
        <v>20869</v>
      </c>
      <c r="B28956" s="1" t="s">
        <v>5</v>
      </c>
      <c r="C28956" s="1" t="s">
        <v>3263</v>
      </c>
      <c r="D28956" s="1" t="s">
        <v>40</v>
      </c>
    </row>
    <row r="28957" spans="1:4" x14ac:dyDescent="0.25">
      <c r="A28957" s="1" t="s">
        <v>20870</v>
      </c>
      <c r="B28957" s="1" t="s">
        <v>5</v>
      </c>
      <c r="C28957" s="1" t="s">
        <v>3263</v>
      </c>
      <c r="D28957" s="1" t="s">
        <v>40</v>
      </c>
    </row>
    <row r="28958" spans="1:4" x14ac:dyDescent="0.25">
      <c r="A28958" s="1" t="s">
        <v>20871</v>
      </c>
      <c r="B28958" s="1" t="s">
        <v>5</v>
      </c>
      <c r="C28958" s="1" t="s">
        <v>3263</v>
      </c>
      <c r="D28958" s="1" t="s">
        <v>40</v>
      </c>
    </row>
    <row r="28959" spans="1:4" x14ac:dyDescent="0.25">
      <c r="A28959" s="1" t="s">
        <v>20872</v>
      </c>
      <c r="B28959" s="1" t="s">
        <v>5</v>
      </c>
      <c r="C28959" s="1" t="s">
        <v>3263</v>
      </c>
      <c r="D28959" s="1" t="s">
        <v>40</v>
      </c>
    </row>
    <row r="28960" spans="1:4" x14ac:dyDescent="0.25">
      <c r="A28960" s="1" t="s">
        <v>20873</v>
      </c>
      <c r="B28960" s="1" t="s">
        <v>5</v>
      </c>
      <c r="C28960" s="1" t="s">
        <v>3263</v>
      </c>
      <c r="D28960" s="1" t="s">
        <v>40</v>
      </c>
    </row>
    <row r="28961" spans="1:4" x14ac:dyDescent="0.25">
      <c r="A28961" s="1" t="s">
        <v>20874</v>
      </c>
      <c r="B28961" s="1" t="s">
        <v>5</v>
      </c>
      <c r="C28961" s="1" t="s">
        <v>3263</v>
      </c>
      <c r="D28961" s="1" t="s">
        <v>40</v>
      </c>
    </row>
    <row r="28962" spans="1:4" x14ac:dyDescent="0.25">
      <c r="A28962" s="1" t="s">
        <v>20875</v>
      </c>
      <c r="B28962" s="1" t="s">
        <v>5</v>
      </c>
      <c r="C28962" s="1" t="s">
        <v>3263</v>
      </c>
      <c r="D28962" s="1" t="s">
        <v>40</v>
      </c>
    </row>
    <row r="28963" spans="1:4" x14ac:dyDescent="0.25">
      <c r="A28963" s="1" t="s">
        <v>20876</v>
      </c>
      <c r="B28963" s="1" t="s">
        <v>5</v>
      </c>
      <c r="C28963" s="1" t="s">
        <v>3263</v>
      </c>
      <c r="D28963" s="1" t="s">
        <v>40</v>
      </c>
    </row>
    <row r="28964" spans="1:4" x14ac:dyDescent="0.25">
      <c r="A28964" s="1" t="s">
        <v>20877</v>
      </c>
      <c r="B28964" s="1" t="s">
        <v>5</v>
      </c>
      <c r="C28964" s="1" t="s">
        <v>3263</v>
      </c>
      <c r="D28964" s="1" t="s">
        <v>40</v>
      </c>
    </row>
    <row r="28965" spans="1:4" x14ac:dyDescent="0.25">
      <c r="A28965" s="1" t="s">
        <v>20878</v>
      </c>
      <c r="B28965" s="1" t="s">
        <v>5</v>
      </c>
      <c r="C28965" s="1" t="s">
        <v>3263</v>
      </c>
      <c r="D28965" s="1" t="s">
        <v>40</v>
      </c>
    </row>
    <row r="28966" spans="1:4" x14ac:dyDescent="0.25">
      <c r="A28966" s="1" t="s">
        <v>20879</v>
      </c>
      <c r="B28966" s="1" t="s">
        <v>5</v>
      </c>
      <c r="C28966" s="1" t="s">
        <v>3263</v>
      </c>
      <c r="D28966" s="1" t="s">
        <v>40</v>
      </c>
    </row>
    <row r="28967" spans="1:4" x14ac:dyDescent="0.25">
      <c r="A28967" s="1" t="s">
        <v>20880</v>
      </c>
      <c r="B28967" s="1" t="s">
        <v>5</v>
      </c>
      <c r="C28967" s="1" t="s">
        <v>3263</v>
      </c>
      <c r="D28967" s="1" t="s">
        <v>40</v>
      </c>
    </row>
    <row r="28968" spans="1:4" x14ac:dyDescent="0.25">
      <c r="A28968" s="1" t="s">
        <v>20881</v>
      </c>
      <c r="B28968" s="1" t="s">
        <v>5</v>
      </c>
      <c r="C28968" s="1" t="s">
        <v>3263</v>
      </c>
      <c r="D28968" s="1" t="s">
        <v>40</v>
      </c>
    </row>
    <row r="28969" spans="1:4" x14ac:dyDescent="0.25">
      <c r="A28969" s="1" t="s">
        <v>20882</v>
      </c>
      <c r="B28969" s="1" t="s">
        <v>5</v>
      </c>
      <c r="C28969" s="1" t="s">
        <v>3263</v>
      </c>
      <c r="D28969" s="1" t="s">
        <v>40</v>
      </c>
    </row>
    <row r="28970" spans="1:4" x14ac:dyDescent="0.25">
      <c r="A28970" s="1" t="s">
        <v>20883</v>
      </c>
      <c r="B28970" s="1" t="s">
        <v>5</v>
      </c>
      <c r="C28970" s="1" t="s">
        <v>3263</v>
      </c>
      <c r="D28970" s="1" t="s">
        <v>40</v>
      </c>
    </row>
    <row r="28971" spans="1:4" x14ac:dyDescent="0.25">
      <c r="A28971" s="1" t="s">
        <v>20884</v>
      </c>
      <c r="B28971" s="1" t="s">
        <v>5</v>
      </c>
      <c r="C28971" s="1" t="s">
        <v>3263</v>
      </c>
      <c r="D28971" s="1" t="s">
        <v>40</v>
      </c>
    </row>
    <row r="28972" spans="1:4" x14ac:dyDescent="0.25">
      <c r="A28972" s="1" t="s">
        <v>20885</v>
      </c>
      <c r="B28972" s="1" t="s">
        <v>5</v>
      </c>
      <c r="C28972" s="1" t="s">
        <v>3263</v>
      </c>
      <c r="D28972" s="1" t="s">
        <v>40</v>
      </c>
    </row>
    <row r="28973" spans="1:4" x14ac:dyDescent="0.25">
      <c r="A28973" s="1" t="s">
        <v>20886</v>
      </c>
      <c r="B28973" s="1" t="s">
        <v>5</v>
      </c>
      <c r="C28973" s="1" t="s">
        <v>3263</v>
      </c>
      <c r="D28973" s="1" t="s">
        <v>40</v>
      </c>
    </row>
    <row r="28974" spans="1:4" x14ac:dyDescent="0.25">
      <c r="A28974" s="1" t="s">
        <v>20887</v>
      </c>
      <c r="B28974" s="1" t="s">
        <v>5</v>
      </c>
      <c r="C28974" s="1" t="s">
        <v>3263</v>
      </c>
      <c r="D28974" s="1" t="s">
        <v>40</v>
      </c>
    </row>
    <row r="28975" spans="1:4" x14ac:dyDescent="0.25">
      <c r="A28975" s="1" t="s">
        <v>20888</v>
      </c>
      <c r="B28975" s="1" t="s">
        <v>5</v>
      </c>
      <c r="C28975" s="1" t="s">
        <v>3263</v>
      </c>
      <c r="D28975" s="1" t="s">
        <v>40</v>
      </c>
    </row>
    <row r="28976" spans="1:4" x14ac:dyDescent="0.25">
      <c r="A28976" s="1" t="s">
        <v>20889</v>
      </c>
      <c r="B28976" s="1" t="s">
        <v>5</v>
      </c>
      <c r="C28976" s="1" t="s">
        <v>3263</v>
      </c>
      <c r="D28976" s="1" t="s">
        <v>40</v>
      </c>
    </row>
    <row r="28977" spans="1:4" x14ac:dyDescent="0.25">
      <c r="A28977" s="1" t="s">
        <v>20890</v>
      </c>
      <c r="B28977" s="1" t="s">
        <v>5</v>
      </c>
      <c r="C28977" s="1" t="s">
        <v>3263</v>
      </c>
      <c r="D28977" s="1" t="s">
        <v>40</v>
      </c>
    </row>
    <row r="28978" spans="1:4" x14ac:dyDescent="0.25">
      <c r="A28978" s="1" t="s">
        <v>20891</v>
      </c>
      <c r="B28978" s="1" t="s">
        <v>5</v>
      </c>
      <c r="C28978" s="1" t="s">
        <v>3263</v>
      </c>
      <c r="D28978" s="1" t="s">
        <v>40</v>
      </c>
    </row>
    <row r="28979" spans="1:4" x14ac:dyDescent="0.25">
      <c r="A28979" s="1" t="s">
        <v>20892</v>
      </c>
      <c r="B28979" s="1" t="s">
        <v>5</v>
      </c>
      <c r="C28979" s="1" t="s">
        <v>3263</v>
      </c>
      <c r="D28979" s="1" t="s">
        <v>40</v>
      </c>
    </row>
    <row r="28980" spans="1:4" x14ac:dyDescent="0.25">
      <c r="A28980" s="1" t="s">
        <v>20893</v>
      </c>
      <c r="B28980" s="1" t="s">
        <v>5</v>
      </c>
      <c r="C28980" s="1" t="s">
        <v>3263</v>
      </c>
      <c r="D28980" s="1" t="s">
        <v>40</v>
      </c>
    </row>
    <row r="28981" spans="1:4" x14ac:dyDescent="0.25">
      <c r="A28981" s="1" t="s">
        <v>20894</v>
      </c>
      <c r="B28981" s="1" t="s">
        <v>5</v>
      </c>
      <c r="C28981" s="1" t="s">
        <v>3263</v>
      </c>
      <c r="D28981" s="1" t="s">
        <v>40</v>
      </c>
    </row>
    <row r="28982" spans="1:4" x14ac:dyDescent="0.25">
      <c r="A28982" s="1" t="s">
        <v>20895</v>
      </c>
      <c r="B28982" s="1" t="s">
        <v>5</v>
      </c>
      <c r="C28982" s="1" t="s">
        <v>3263</v>
      </c>
      <c r="D28982" s="1" t="s">
        <v>40</v>
      </c>
    </row>
    <row r="28983" spans="1:4" x14ac:dyDescent="0.25">
      <c r="A28983" s="1" t="s">
        <v>20896</v>
      </c>
      <c r="B28983" s="1" t="s">
        <v>5</v>
      </c>
      <c r="C28983" s="1" t="s">
        <v>3263</v>
      </c>
      <c r="D28983" s="1" t="s">
        <v>40</v>
      </c>
    </row>
    <row r="28984" spans="1:4" x14ac:dyDescent="0.25">
      <c r="A28984" s="1" t="s">
        <v>20897</v>
      </c>
      <c r="B28984" s="1" t="s">
        <v>5</v>
      </c>
      <c r="C28984" s="1" t="s">
        <v>3263</v>
      </c>
      <c r="D28984" s="1" t="s">
        <v>40</v>
      </c>
    </row>
    <row r="28985" spans="1:4" x14ac:dyDescent="0.25">
      <c r="A28985" s="1" t="s">
        <v>20898</v>
      </c>
      <c r="B28985" s="1" t="s">
        <v>5</v>
      </c>
      <c r="C28985" s="1" t="s">
        <v>3263</v>
      </c>
      <c r="D28985" s="1" t="s">
        <v>40</v>
      </c>
    </row>
    <row r="28986" spans="1:4" x14ac:dyDescent="0.25">
      <c r="A28986" s="1" t="s">
        <v>20899</v>
      </c>
      <c r="B28986" s="1" t="s">
        <v>5</v>
      </c>
      <c r="C28986" s="1" t="s">
        <v>3263</v>
      </c>
      <c r="D28986" s="1" t="s">
        <v>40</v>
      </c>
    </row>
    <row r="28987" spans="1:4" x14ac:dyDescent="0.25">
      <c r="A28987" s="1" t="s">
        <v>20900</v>
      </c>
      <c r="B28987" s="1" t="s">
        <v>5</v>
      </c>
      <c r="C28987" s="1" t="s">
        <v>3263</v>
      </c>
      <c r="D28987" s="1" t="s">
        <v>40</v>
      </c>
    </row>
    <row r="28988" spans="1:4" x14ac:dyDescent="0.25">
      <c r="A28988" s="1" t="s">
        <v>20901</v>
      </c>
      <c r="B28988" s="1" t="s">
        <v>5</v>
      </c>
      <c r="C28988" s="1" t="s">
        <v>3263</v>
      </c>
      <c r="D28988" s="1" t="s">
        <v>40</v>
      </c>
    </row>
    <row r="28989" spans="1:4" x14ac:dyDescent="0.25">
      <c r="A28989" s="1" t="s">
        <v>20902</v>
      </c>
      <c r="B28989" s="1" t="s">
        <v>5</v>
      </c>
      <c r="C28989" s="1" t="s">
        <v>3263</v>
      </c>
      <c r="D28989" s="1" t="s">
        <v>40</v>
      </c>
    </row>
    <row r="28990" spans="1:4" x14ac:dyDescent="0.25">
      <c r="A28990" s="1" t="s">
        <v>20903</v>
      </c>
      <c r="B28990" s="1" t="s">
        <v>5</v>
      </c>
      <c r="C28990" s="1" t="s">
        <v>3263</v>
      </c>
      <c r="D28990" s="1" t="s">
        <v>40</v>
      </c>
    </row>
    <row r="28991" spans="1:4" x14ac:dyDescent="0.25">
      <c r="A28991" s="1" t="s">
        <v>20904</v>
      </c>
      <c r="B28991" s="1" t="s">
        <v>5</v>
      </c>
      <c r="C28991" s="1" t="s">
        <v>3263</v>
      </c>
      <c r="D28991" s="1" t="s">
        <v>40</v>
      </c>
    </row>
    <row r="28992" spans="1:4" x14ac:dyDescent="0.25">
      <c r="A28992" s="1" t="s">
        <v>20905</v>
      </c>
      <c r="B28992" s="1" t="s">
        <v>5</v>
      </c>
      <c r="C28992" s="1" t="s">
        <v>3263</v>
      </c>
      <c r="D28992" s="1" t="s">
        <v>40</v>
      </c>
    </row>
    <row r="28993" spans="1:4" x14ac:dyDescent="0.25">
      <c r="A28993" s="1" t="s">
        <v>20906</v>
      </c>
      <c r="B28993" s="1" t="s">
        <v>5</v>
      </c>
      <c r="C28993" s="1" t="s">
        <v>3263</v>
      </c>
      <c r="D28993" s="1" t="s">
        <v>40</v>
      </c>
    </row>
    <row r="28994" spans="1:4" x14ac:dyDescent="0.25">
      <c r="A28994" s="1" t="s">
        <v>20907</v>
      </c>
      <c r="B28994" s="1" t="s">
        <v>5</v>
      </c>
      <c r="C28994" s="1" t="s">
        <v>3263</v>
      </c>
      <c r="D28994" s="1" t="s">
        <v>40</v>
      </c>
    </row>
    <row r="28995" spans="1:4" x14ac:dyDescent="0.25">
      <c r="A28995" s="1" t="s">
        <v>20908</v>
      </c>
      <c r="B28995" s="1" t="s">
        <v>5</v>
      </c>
      <c r="C28995" s="1" t="s">
        <v>3263</v>
      </c>
      <c r="D28995" s="1" t="s">
        <v>40</v>
      </c>
    </row>
    <row r="28996" spans="1:4" x14ac:dyDescent="0.25">
      <c r="A28996" s="1" t="s">
        <v>20909</v>
      </c>
      <c r="B28996" s="1" t="s">
        <v>5</v>
      </c>
      <c r="C28996" s="1" t="s">
        <v>3263</v>
      </c>
      <c r="D28996" s="1" t="s">
        <v>40</v>
      </c>
    </row>
    <row r="28997" spans="1:4" x14ac:dyDescent="0.25">
      <c r="A28997" s="1" t="s">
        <v>20910</v>
      </c>
      <c r="B28997" s="1" t="s">
        <v>5</v>
      </c>
      <c r="C28997" s="1" t="s">
        <v>3263</v>
      </c>
      <c r="D28997" s="1" t="s">
        <v>40</v>
      </c>
    </row>
    <row r="28998" spans="1:4" x14ac:dyDescent="0.25">
      <c r="A28998" s="1" t="s">
        <v>20911</v>
      </c>
      <c r="B28998" s="1" t="s">
        <v>5</v>
      </c>
      <c r="C28998" s="1" t="s">
        <v>3263</v>
      </c>
      <c r="D28998" s="1" t="s">
        <v>40</v>
      </c>
    </row>
    <row r="28999" spans="1:4" x14ac:dyDescent="0.25">
      <c r="A28999" s="1" t="s">
        <v>20912</v>
      </c>
      <c r="B28999" s="1" t="s">
        <v>5</v>
      </c>
      <c r="C28999" s="1" t="s">
        <v>3263</v>
      </c>
      <c r="D28999" s="1" t="s">
        <v>40</v>
      </c>
    </row>
    <row r="29000" spans="1:4" x14ac:dyDescent="0.25">
      <c r="A29000" s="1" t="s">
        <v>20913</v>
      </c>
      <c r="B29000" s="1" t="s">
        <v>5</v>
      </c>
      <c r="C29000" s="1" t="s">
        <v>3263</v>
      </c>
      <c r="D29000" s="1" t="s">
        <v>40</v>
      </c>
    </row>
    <row r="29001" spans="1:4" x14ac:dyDescent="0.25">
      <c r="A29001" s="1" t="s">
        <v>20914</v>
      </c>
      <c r="B29001" s="1" t="s">
        <v>5</v>
      </c>
      <c r="C29001" s="1" t="s">
        <v>3263</v>
      </c>
      <c r="D29001" s="1" t="s">
        <v>40</v>
      </c>
    </row>
    <row r="29002" spans="1:4" x14ac:dyDescent="0.25">
      <c r="A29002" s="1" t="s">
        <v>20915</v>
      </c>
      <c r="B29002" s="1" t="s">
        <v>5</v>
      </c>
      <c r="C29002" s="1" t="s">
        <v>3263</v>
      </c>
      <c r="D29002" s="1" t="s">
        <v>40</v>
      </c>
    </row>
    <row r="29003" spans="1:4" x14ac:dyDescent="0.25">
      <c r="A29003" s="1" t="s">
        <v>20916</v>
      </c>
      <c r="B29003" s="1" t="s">
        <v>5</v>
      </c>
      <c r="C29003" s="1" t="s">
        <v>3263</v>
      </c>
      <c r="D29003" s="1" t="s">
        <v>40</v>
      </c>
    </row>
    <row r="29004" spans="1:4" x14ac:dyDescent="0.25">
      <c r="A29004" s="1" t="s">
        <v>20917</v>
      </c>
      <c r="B29004" s="1" t="s">
        <v>5</v>
      </c>
      <c r="C29004" s="1" t="s">
        <v>3263</v>
      </c>
      <c r="D29004" s="1" t="s">
        <v>40</v>
      </c>
    </row>
    <row r="29005" spans="1:4" x14ac:dyDescent="0.25">
      <c r="A29005" s="1" t="s">
        <v>20918</v>
      </c>
      <c r="B29005" s="1" t="s">
        <v>5</v>
      </c>
      <c r="C29005" s="1" t="s">
        <v>3263</v>
      </c>
      <c r="D29005" s="1" t="s">
        <v>40</v>
      </c>
    </row>
    <row r="29006" spans="1:4" x14ac:dyDescent="0.25">
      <c r="A29006" s="1" t="s">
        <v>20919</v>
      </c>
      <c r="B29006" s="1" t="s">
        <v>5</v>
      </c>
      <c r="C29006" s="1" t="s">
        <v>3263</v>
      </c>
      <c r="D29006" s="1" t="s">
        <v>40</v>
      </c>
    </row>
    <row r="29007" spans="1:4" x14ac:dyDescent="0.25">
      <c r="A29007" s="1" t="s">
        <v>20920</v>
      </c>
      <c r="B29007" s="1" t="s">
        <v>5</v>
      </c>
      <c r="C29007" s="1" t="s">
        <v>3263</v>
      </c>
      <c r="D29007" s="1" t="s">
        <v>40</v>
      </c>
    </row>
    <row r="29008" spans="1:4" x14ac:dyDescent="0.25">
      <c r="A29008" s="1" t="s">
        <v>20921</v>
      </c>
      <c r="B29008" s="1" t="s">
        <v>5</v>
      </c>
      <c r="C29008" s="1" t="s">
        <v>3263</v>
      </c>
      <c r="D29008" s="1" t="s">
        <v>40</v>
      </c>
    </row>
    <row r="29009" spans="1:4" x14ac:dyDescent="0.25">
      <c r="A29009" s="1" t="s">
        <v>20922</v>
      </c>
      <c r="B29009" s="1" t="s">
        <v>5</v>
      </c>
      <c r="C29009" s="1" t="s">
        <v>3263</v>
      </c>
      <c r="D29009" s="1" t="s">
        <v>40</v>
      </c>
    </row>
    <row r="29010" spans="1:4" x14ac:dyDescent="0.25">
      <c r="A29010" s="1" t="s">
        <v>20923</v>
      </c>
      <c r="B29010" s="1" t="s">
        <v>5</v>
      </c>
      <c r="C29010" s="1" t="s">
        <v>3263</v>
      </c>
      <c r="D29010" s="1" t="s">
        <v>40</v>
      </c>
    </row>
    <row r="29011" spans="1:4" x14ac:dyDescent="0.25">
      <c r="A29011" s="1" t="s">
        <v>20924</v>
      </c>
      <c r="B29011" s="1" t="s">
        <v>5</v>
      </c>
      <c r="C29011" s="1" t="s">
        <v>3263</v>
      </c>
      <c r="D29011" s="1" t="s">
        <v>40</v>
      </c>
    </row>
    <row r="29012" spans="1:4" x14ac:dyDescent="0.25">
      <c r="A29012" s="1" t="s">
        <v>20925</v>
      </c>
      <c r="B29012" s="1" t="s">
        <v>5</v>
      </c>
      <c r="C29012" s="1" t="s">
        <v>3263</v>
      </c>
      <c r="D29012" s="1" t="s">
        <v>40</v>
      </c>
    </row>
    <row r="29013" spans="1:4" x14ac:dyDescent="0.25">
      <c r="A29013" s="1" t="s">
        <v>20926</v>
      </c>
      <c r="B29013" s="1" t="s">
        <v>5</v>
      </c>
      <c r="C29013" s="1" t="s">
        <v>3263</v>
      </c>
      <c r="D29013" s="1" t="s">
        <v>40</v>
      </c>
    </row>
    <row r="29014" spans="1:4" x14ac:dyDescent="0.25">
      <c r="A29014" s="1" t="s">
        <v>20927</v>
      </c>
      <c r="B29014" s="1" t="s">
        <v>5</v>
      </c>
      <c r="C29014" s="1" t="s">
        <v>3263</v>
      </c>
      <c r="D29014" s="1" t="s">
        <v>40</v>
      </c>
    </row>
    <row r="29015" spans="1:4" x14ac:dyDescent="0.25">
      <c r="A29015" s="1" t="s">
        <v>20928</v>
      </c>
      <c r="B29015" s="1" t="s">
        <v>5</v>
      </c>
      <c r="C29015" s="1" t="s">
        <v>3263</v>
      </c>
      <c r="D29015" s="1" t="s">
        <v>40</v>
      </c>
    </row>
    <row r="29016" spans="1:4" x14ac:dyDescent="0.25">
      <c r="A29016" s="1" t="s">
        <v>20929</v>
      </c>
      <c r="B29016" s="1" t="s">
        <v>5</v>
      </c>
      <c r="C29016" s="1" t="s">
        <v>3263</v>
      </c>
      <c r="D29016" s="1" t="s">
        <v>40</v>
      </c>
    </row>
    <row r="29017" spans="1:4" x14ac:dyDescent="0.25">
      <c r="A29017" s="1" t="s">
        <v>20930</v>
      </c>
      <c r="B29017" s="1" t="s">
        <v>5</v>
      </c>
      <c r="C29017" s="1" t="s">
        <v>3263</v>
      </c>
      <c r="D29017" s="1" t="s">
        <v>40</v>
      </c>
    </row>
    <row r="29018" spans="1:4" x14ac:dyDescent="0.25">
      <c r="A29018" s="1" t="s">
        <v>20931</v>
      </c>
      <c r="B29018" s="1" t="s">
        <v>5</v>
      </c>
      <c r="C29018" s="1" t="s">
        <v>3263</v>
      </c>
      <c r="D29018" s="1" t="s">
        <v>40</v>
      </c>
    </row>
    <row r="29019" spans="1:4" x14ac:dyDescent="0.25">
      <c r="A29019" s="1" t="s">
        <v>20932</v>
      </c>
      <c r="B29019" s="1" t="s">
        <v>5</v>
      </c>
      <c r="C29019" s="1" t="s">
        <v>3263</v>
      </c>
      <c r="D29019" s="1" t="s">
        <v>40</v>
      </c>
    </row>
    <row r="29020" spans="1:4" x14ac:dyDescent="0.25">
      <c r="A29020" s="1" t="s">
        <v>20933</v>
      </c>
      <c r="B29020" s="1" t="s">
        <v>5</v>
      </c>
      <c r="C29020" s="1" t="s">
        <v>3263</v>
      </c>
      <c r="D29020" s="1" t="s">
        <v>40</v>
      </c>
    </row>
    <row r="29021" spans="1:4" x14ac:dyDescent="0.25">
      <c r="A29021" s="1" t="s">
        <v>20934</v>
      </c>
      <c r="B29021" s="1" t="s">
        <v>5</v>
      </c>
      <c r="C29021" s="1" t="s">
        <v>3263</v>
      </c>
      <c r="D29021" s="1" t="s">
        <v>40</v>
      </c>
    </row>
    <row r="29022" spans="1:4" x14ac:dyDescent="0.25">
      <c r="A29022" s="1" t="s">
        <v>20935</v>
      </c>
      <c r="B29022" s="1" t="s">
        <v>5</v>
      </c>
      <c r="C29022" s="1" t="s">
        <v>3263</v>
      </c>
      <c r="D29022" s="1" t="s">
        <v>40</v>
      </c>
    </row>
    <row r="29023" spans="1:4" x14ac:dyDescent="0.25">
      <c r="A29023" s="1" t="s">
        <v>20936</v>
      </c>
      <c r="B29023" s="1" t="s">
        <v>5</v>
      </c>
      <c r="C29023" s="1" t="s">
        <v>3263</v>
      </c>
      <c r="D29023" s="1" t="s">
        <v>40</v>
      </c>
    </row>
    <row r="29024" spans="1:4" x14ac:dyDescent="0.25">
      <c r="A29024" s="1" t="s">
        <v>20937</v>
      </c>
      <c r="B29024" s="1" t="s">
        <v>5</v>
      </c>
      <c r="C29024" s="1" t="s">
        <v>3263</v>
      </c>
      <c r="D29024" s="1" t="s">
        <v>40</v>
      </c>
    </row>
    <row r="29025" spans="1:4" x14ac:dyDescent="0.25">
      <c r="A29025" s="1" t="s">
        <v>20938</v>
      </c>
      <c r="B29025" s="1" t="s">
        <v>5</v>
      </c>
      <c r="C29025" s="1" t="s">
        <v>3263</v>
      </c>
      <c r="D29025" s="1" t="s">
        <v>40</v>
      </c>
    </row>
    <row r="29026" spans="1:4" x14ac:dyDescent="0.25">
      <c r="A29026" s="1" t="s">
        <v>20939</v>
      </c>
      <c r="B29026" s="1" t="s">
        <v>5</v>
      </c>
      <c r="C29026" s="1" t="s">
        <v>3263</v>
      </c>
      <c r="D29026" s="1" t="s">
        <v>40</v>
      </c>
    </row>
    <row r="29027" spans="1:4" x14ac:dyDescent="0.25">
      <c r="A29027" s="1" t="s">
        <v>20940</v>
      </c>
      <c r="B29027" s="1" t="s">
        <v>5</v>
      </c>
      <c r="C29027" s="1" t="s">
        <v>3263</v>
      </c>
      <c r="D29027" s="1" t="s">
        <v>40</v>
      </c>
    </row>
    <row r="29028" spans="1:4" x14ac:dyDescent="0.25">
      <c r="A29028" s="1" t="s">
        <v>20941</v>
      </c>
      <c r="B29028" s="1" t="s">
        <v>5</v>
      </c>
      <c r="C29028" s="1" t="s">
        <v>3263</v>
      </c>
      <c r="D29028" s="1" t="s">
        <v>40</v>
      </c>
    </row>
    <row r="29029" spans="1:4" x14ac:dyDescent="0.25">
      <c r="A29029" s="1" t="s">
        <v>20942</v>
      </c>
      <c r="B29029" s="1" t="s">
        <v>5</v>
      </c>
      <c r="C29029" s="1" t="s">
        <v>3263</v>
      </c>
      <c r="D29029" s="1" t="s">
        <v>40</v>
      </c>
    </row>
    <row r="29030" spans="1:4" x14ac:dyDescent="0.25">
      <c r="A29030" s="1" t="s">
        <v>20943</v>
      </c>
      <c r="B29030" s="1" t="s">
        <v>5</v>
      </c>
      <c r="C29030" s="1" t="s">
        <v>3263</v>
      </c>
      <c r="D29030" s="1" t="s">
        <v>40</v>
      </c>
    </row>
    <row r="29031" spans="1:4" x14ac:dyDescent="0.25">
      <c r="A29031" s="1" t="s">
        <v>20944</v>
      </c>
      <c r="B29031" s="1" t="s">
        <v>5</v>
      </c>
      <c r="C29031" s="1" t="s">
        <v>3263</v>
      </c>
      <c r="D29031" s="1" t="s">
        <v>40</v>
      </c>
    </row>
    <row r="29032" spans="1:4" x14ac:dyDescent="0.25">
      <c r="A29032" s="1" t="s">
        <v>20945</v>
      </c>
      <c r="B29032" s="1" t="s">
        <v>5</v>
      </c>
      <c r="C29032" s="1" t="s">
        <v>3263</v>
      </c>
      <c r="D29032" s="1" t="s">
        <v>40</v>
      </c>
    </row>
    <row r="29033" spans="1:4" x14ac:dyDescent="0.25">
      <c r="A29033" s="1" t="s">
        <v>20946</v>
      </c>
      <c r="B29033" s="1" t="s">
        <v>5</v>
      </c>
      <c r="C29033" s="1" t="s">
        <v>3263</v>
      </c>
      <c r="D29033" s="1" t="s">
        <v>40</v>
      </c>
    </row>
    <row r="29034" spans="1:4" x14ac:dyDescent="0.25">
      <c r="A29034" s="1" t="s">
        <v>20947</v>
      </c>
      <c r="B29034" s="1" t="s">
        <v>5</v>
      </c>
      <c r="C29034" s="1" t="s">
        <v>3263</v>
      </c>
      <c r="D29034" s="1" t="s">
        <v>40</v>
      </c>
    </row>
    <row r="29035" spans="1:4" x14ac:dyDescent="0.25">
      <c r="A29035" s="1" t="s">
        <v>20948</v>
      </c>
      <c r="B29035" s="1" t="s">
        <v>5</v>
      </c>
      <c r="C29035" s="1" t="s">
        <v>3263</v>
      </c>
      <c r="D29035" s="1" t="s">
        <v>40</v>
      </c>
    </row>
    <row r="29036" spans="1:4" x14ac:dyDescent="0.25">
      <c r="A29036" s="1" t="s">
        <v>20949</v>
      </c>
      <c r="B29036" s="1" t="s">
        <v>5</v>
      </c>
      <c r="C29036" s="1" t="s">
        <v>3263</v>
      </c>
      <c r="D29036" s="1" t="s">
        <v>40</v>
      </c>
    </row>
    <row r="29037" spans="1:4" x14ac:dyDescent="0.25">
      <c r="A29037" s="1" t="s">
        <v>20950</v>
      </c>
      <c r="B29037" s="1" t="s">
        <v>5</v>
      </c>
      <c r="C29037" s="1" t="s">
        <v>3263</v>
      </c>
      <c r="D29037" s="1" t="s">
        <v>40</v>
      </c>
    </row>
    <row r="29038" spans="1:4" x14ac:dyDescent="0.25">
      <c r="A29038" s="1" t="s">
        <v>20951</v>
      </c>
      <c r="B29038" s="1" t="s">
        <v>5</v>
      </c>
      <c r="C29038" s="1" t="s">
        <v>3263</v>
      </c>
      <c r="D29038" s="1" t="s">
        <v>40</v>
      </c>
    </row>
    <row r="29039" spans="1:4" x14ac:dyDescent="0.25">
      <c r="A29039" s="1" t="s">
        <v>20952</v>
      </c>
      <c r="B29039" s="1" t="s">
        <v>5</v>
      </c>
      <c r="C29039" s="1" t="s">
        <v>3263</v>
      </c>
      <c r="D29039" s="1" t="s">
        <v>40</v>
      </c>
    </row>
    <row r="29040" spans="1:4" x14ac:dyDescent="0.25">
      <c r="A29040" s="1" t="s">
        <v>20953</v>
      </c>
      <c r="B29040" s="1" t="s">
        <v>5</v>
      </c>
      <c r="C29040" s="1" t="s">
        <v>3263</v>
      </c>
      <c r="D29040" s="1" t="s">
        <v>40</v>
      </c>
    </row>
    <row r="29041" spans="1:4" x14ac:dyDescent="0.25">
      <c r="A29041" s="1" t="s">
        <v>20954</v>
      </c>
      <c r="B29041" s="1" t="s">
        <v>5</v>
      </c>
      <c r="C29041" s="1" t="s">
        <v>3263</v>
      </c>
      <c r="D29041" s="1" t="s">
        <v>40</v>
      </c>
    </row>
    <row r="29042" spans="1:4" x14ac:dyDescent="0.25">
      <c r="A29042" s="1" t="s">
        <v>20955</v>
      </c>
      <c r="B29042" s="1" t="s">
        <v>5</v>
      </c>
      <c r="C29042" s="1" t="s">
        <v>3263</v>
      </c>
      <c r="D29042" s="1" t="s">
        <v>40</v>
      </c>
    </row>
    <row r="29043" spans="1:4" x14ac:dyDescent="0.25">
      <c r="A29043" s="1" t="s">
        <v>20956</v>
      </c>
      <c r="B29043" s="1" t="s">
        <v>5</v>
      </c>
      <c r="C29043" s="1" t="s">
        <v>3263</v>
      </c>
      <c r="D29043" s="1" t="s">
        <v>40</v>
      </c>
    </row>
    <row r="29044" spans="1:4" x14ac:dyDescent="0.25">
      <c r="A29044" s="1" t="s">
        <v>20957</v>
      </c>
      <c r="B29044" s="1" t="s">
        <v>5</v>
      </c>
      <c r="C29044" s="1" t="s">
        <v>3263</v>
      </c>
      <c r="D29044" s="1" t="s">
        <v>40</v>
      </c>
    </row>
    <row r="29045" spans="1:4" x14ac:dyDescent="0.25">
      <c r="A29045" s="1" t="s">
        <v>20958</v>
      </c>
      <c r="B29045" s="1" t="s">
        <v>5</v>
      </c>
      <c r="C29045" s="1" t="s">
        <v>3263</v>
      </c>
      <c r="D29045" s="1" t="s">
        <v>40</v>
      </c>
    </row>
    <row r="29046" spans="1:4" x14ac:dyDescent="0.25">
      <c r="A29046" s="1" t="s">
        <v>20959</v>
      </c>
      <c r="B29046" s="1" t="s">
        <v>5</v>
      </c>
      <c r="C29046" s="1" t="s">
        <v>3263</v>
      </c>
      <c r="D29046" s="1" t="s">
        <v>40</v>
      </c>
    </row>
    <row r="29047" spans="1:4" x14ac:dyDescent="0.25">
      <c r="A29047" s="1" t="s">
        <v>20960</v>
      </c>
      <c r="B29047" s="1" t="s">
        <v>5</v>
      </c>
      <c r="C29047" s="1" t="s">
        <v>3263</v>
      </c>
      <c r="D29047" s="1" t="s">
        <v>40</v>
      </c>
    </row>
    <row r="29048" spans="1:4" x14ac:dyDescent="0.25">
      <c r="A29048" s="1" t="s">
        <v>20961</v>
      </c>
      <c r="B29048" s="1" t="s">
        <v>5</v>
      </c>
      <c r="C29048" s="1" t="s">
        <v>3263</v>
      </c>
      <c r="D29048" s="1" t="s">
        <v>40</v>
      </c>
    </row>
    <row r="29049" spans="1:4" x14ac:dyDescent="0.25">
      <c r="A29049" s="1" t="s">
        <v>20962</v>
      </c>
      <c r="B29049" s="1" t="s">
        <v>5</v>
      </c>
      <c r="C29049" s="1" t="s">
        <v>3263</v>
      </c>
      <c r="D29049" s="1" t="s">
        <v>40</v>
      </c>
    </row>
    <row r="29050" spans="1:4" x14ac:dyDescent="0.25">
      <c r="A29050" s="1" t="s">
        <v>20963</v>
      </c>
      <c r="B29050" s="1" t="s">
        <v>5</v>
      </c>
      <c r="C29050" s="1" t="s">
        <v>3263</v>
      </c>
      <c r="D29050" s="1" t="s">
        <v>40</v>
      </c>
    </row>
    <row r="29051" spans="1:4" x14ac:dyDescent="0.25">
      <c r="A29051" s="1" t="s">
        <v>20964</v>
      </c>
      <c r="B29051" s="1" t="s">
        <v>5</v>
      </c>
      <c r="C29051" s="1" t="s">
        <v>3263</v>
      </c>
      <c r="D29051" s="1" t="s">
        <v>40</v>
      </c>
    </row>
    <row r="29052" spans="1:4" x14ac:dyDescent="0.25">
      <c r="A29052" s="1" t="s">
        <v>20965</v>
      </c>
      <c r="B29052" s="1" t="s">
        <v>5</v>
      </c>
      <c r="C29052" s="1" t="s">
        <v>3263</v>
      </c>
      <c r="D29052" s="1" t="s">
        <v>40</v>
      </c>
    </row>
    <row r="29053" spans="1:4" x14ac:dyDescent="0.25">
      <c r="A29053" s="1" t="s">
        <v>20966</v>
      </c>
      <c r="B29053" s="1" t="s">
        <v>5</v>
      </c>
      <c r="C29053" s="1" t="s">
        <v>3263</v>
      </c>
      <c r="D29053" s="1" t="s">
        <v>40</v>
      </c>
    </row>
    <row r="29054" spans="1:4" x14ac:dyDescent="0.25">
      <c r="A29054" s="1" t="s">
        <v>20967</v>
      </c>
      <c r="B29054" s="1" t="s">
        <v>5</v>
      </c>
      <c r="C29054" s="1" t="s">
        <v>3263</v>
      </c>
      <c r="D29054" s="1" t="s">
        <v>40</v>
      </c>
    </row>
    <row r="29055" spans="1:4" x14ac:dyDescent="0.25">
      <c r="A29055" s="1" t="s">
        <v>20968</v>
      </c>
      <c r="B29055" s="1" t="s">
        <v>5</v>
      </c>
      <c r="C29055" s="1" t="s">
        <v>3263</v>
      </c>
      <c r="D29055" s="1" t="s">
        <v>40</v>
      </c>
    </row>
    <row r="29056" spans="1:4" x14ac:dyDescent="0.25">
      <c r="A29056" s="1" t="s">
        <v>20969</v>
      </c>
      <c r="B29056" s="1" t="s">
        <v>5</v>
      </c>
      <c r="C29056" s="1" t="s">
        <v>3263</v>
      </c>
      <c r="D29056" s="1" t="s">
        <v>40</v>
      </c>
    </row>
    <row r="29057" spans="1:4" x14ac:dyDescent="0.25">
      <c r="A29057" s="1" t="s">
        <v>20970</v>
      </c>
      <c r="B29057" s="1" t="s">
        <v>5</v>
      </c>
      <c r="C29057" s="1" t="s">
        <v>3263</v>
      </c>
      <c r="D29057" s="1" t="s">
        <v>40</v>
      </c>
    </row>
    <row r="29058" spans="1:4" x14ac:dyDescent="0.25">
      <c r="A29058" s="1" t="s">
        <v>20971</v>
      </c>
      <c r="B29058" s="1" t="s">
        <v>5</v>
      </c>
      <c r="C29058" s="1" t="s">
        <v>3263</v>
      </c>
      <c r="D29058" s="1" t="s">
        <v>40</v>
      </c>
    </row>
    <row r="29059" spans="1:4" x14ac:dyDescent="0.25">
      <c r="A29059" s="1" t="s">
        <v>20972</v>
      </c>
      <c r="B29059" s="1" t="s">
        <v>5</v>
      </c>
      <c r="C29059" s="1" t="s">
        <v>3263</v>
      </c>
      <c r="D29059" s="1" t="s">
        <v>40</v>
      </c>
    </row>
    <row r="29060" spans="1:4" x14ac:dyDescent="0.25">
      <c r="A29060" s="1" t="s">
        <v>20973</v>
      </c>
      <c r="B29060" s="1" t="s">
        <v>5</v>
      </c>
      <c r="C29060" s="1" t="s">
        <v>3263</v>
      </c>
      <c r="D29060" s="1" t="s">
        <v>40</v>
      </c>
    </row>
    <row r="29061" spans="1:4" x14ac:dyDescent="0.25">
      <c r="A29061" s="1" t="s">
        <v>20974</v>
      </c>
      <c r="B29061" s="1" t="s">
        <v>5</v>
      </c>
      <c r="C29061" s="1" t="s">
        <v>3263</v>
      </c>
      <c r="D29061" s="1" t="s">
        <v>40</v>
      </c>
    </row>
    <row r="29062" spans="1:4" x14ac:dyDescent="0.25">
      <c r="A29062" s="1" t="s">
        <v>20975</v>
      </c>
      <c r="B29062" s="1" t="s">
        <v>5</v>
      </c>
      <c r="C29062" s="1" t="s">
        <v>3263</v>
      </c>
      <c r="D29062" s="1" t="s">
        <v>40</v>
      </c>
    </row>
    <row r="29063" spans="1:4" x14ac:dyDescent="0.25">
      <c r="A29063" s="1" t="s">
        <v>20976</v>
      </c>
      <c r="B29063" s="1" t="s">
        <v>5</v>
      </c>
      <c r="C29063" s="1" t="s">
        <v>3263</v>
      </c>
      <c r="D29063" s="1" t="s">
        <v>40</v>
      </c>
    </row>
    <row r="29064" spans="1:4" x14ac:dyDescent="0.25">
      <c r="A29064" s="1" t="s">
        <v>20977</v>
      </c>
      <c r="B29064" s="1" t="s">
        <v>5</v>
      </c>
      <c r="C29064" s="1" t="s">
        <v>3263</v>
      </c>
      <c r="D29064" s="1" t="s">
        <v>40</v>
      </c>
    </row>
    <row r="29065" spans="1:4" x14ac:dyDescent="0.25">
      <c r="A29065" s="1" t="s">
        <v>20978</v>
      </c>
      <c r="B29065" s="1" t="s">
        <v>5</v>
      </c>
      <c r="C29065" s="1" t="s">
        <v>3263</v>
      </c>
      <c r="D29065" s="1" t="s">
        <v>40</v>
      </c>
    </row>
    <row r="29066" spans="1:4" x14ac:dyDescent="0.25">
      <c r="A29066" s="1" t="s">
        <v>20979</v>
      </c>
      <c r="B29066" s="1" t="s">
        <v>5</v>
      </c>
      <c r="C29066" s="1" t="s">
        <v>3263</v>
      </c>
      <c r="D29066" s="1" t="s">
        <v>40</v>
      </c>
    </row>
    <row r="29067" spans="1:4" x14ac:dyDescent="0.25">
      <c r="A29067" s="1" t="s">
        <v>20980</v>
      </c>
      <c r="B29067" s="1" t="s">
        <v>5</v>
      </c>
      <c r="C29067" s="1" t="s">
        <v>3263</v>
      </c>
      <c r="D29067" s="1" t="s">
        <v>40</v>
      </c>
    </row>
    <row r="29068" spans="1:4" x14ac:dyDescent="0.25">
      <c r="A29068" s="1" t="s">
        <v>20981</v>
      </c>
      <c r="B29068" s="1" t="s">
        <v>5</v>
      </c>
      <c r="C29068" s="1" t="s">
        <v>3263</v>
      </c>
      <c r="D29068" s="1" t="s">
        <v>40</v>
      </c>
    </row>
    <row r="29069" spans="1:4" x14ac:dyDescent="0.25">
      <c r="A29069" s="1" t="s">
        <v>20982</v>
      </c>
      <c r="B29069" s="1" t="s">
        <v>5</v>
      </c>
      <c r="C29069" s="1" t="s">
        <v>3263</v>
      </c>
      <c r="D29069" s="1" t="s">
        <v>40</v>
      </c>
    </row>
    <row r="29070" spans="1:4" x14ac:dyDescent="0.25">
      <c r="A29070" s="1" t="s">
        <v>20983</v>
      </c>
      <c r="B29070" s="1" t="s">
        <v>5</v>
      </c>
      <c r="C29070" s="1" t="s">
        <v>3263</v>
      </c>
      <c r="D29070" s="1" t="s">
        <v>40</v>
      </c>
    </row>
    <row r="29071" spans="1:4" x14ac:dyDescent="0.25">
      <c r="A29071" s="1" t="s">
        <v>20984</v>
      </c>
      <c r="B29071" s="1" t="s">
        <v>5</v>
      </c>
      <c r="C29071" s="1" t="s">
        <v>3263</v>
      </c>
      <c r="D29071" s="1" t="s">
        <v>40</v>
      </c>
    </row>
    <row r="29072" spans="1:4" x14ac:dyDescent="0.25">
      <c r="A29072" s="1" t="s">
        <v>20985</v>
      </c>
      <c r="B29072" s="1" t="s">
        <v>5</v>
      </c>
      <c r="C29072" s="1" t="s">
        <v>3263</v>
      </c>
      <c r="D29072" s="1" t="s">
        <v>40</v>
      </c>
    </row>
    <row r="29073" spans="1:4" x14ac:dyDescent="0.25">
      <c r="A29073" s="1" t="s">
        <v>20986</v>
      </c>
      <c r="B29073" s="1" t="s">
        <v>5</v>
      </c>
      <c r="C29073" s="1" t="s">
        <v>3263</v>
      </c>
      <c r="D29073" s="1" t="s">
        <v>40</v>
      </c>
    </row>
    <row r="29074" spans="1:4" x14ac:dyDescent="0.25">
      <c r="A29074" s="1" t="s">
        <v>20987</v>
      </c>
      <c r="B29074" s="1" t="s">
        <v>5</v>
      </c>
      <c r="C29074" s="1" t="s">
        <v>3263</v>
      </c>
      <c r="D29074" s="1" t="s">
        <v>40</v>
      </c>
    </row>
    <row r="29075" spans="1:4" x14ac:dyDescent="0.25">
      <c r="A29075" s="1" t="s">
        <v>20988</v>
      </c>
      <c r="B29075" s="1" t="s">
        <v>5</v>
      </c>
      <c r="C29075" s="1" t="s">
        <v>3263</v>
      </c>
      <c r="D29075" s="1" t="s">
        <v>40</v>
      </c>
    </row>
    <row r="29076" spans="1:4" x14ac:dyDescent="0.25">
      <c r="A29076" s="1" t="s">
        <v>20989</v>
      </c>
      <c r="B29076" s="1" t="s">
        <v>5</v>
      </c>
      <c r="C29076" s="1" t="s">
        <v>3263</v>
      </c>
      <c r="D29076" s="1" t="s">
        <v>40</v>
      </c>
    </row>
    <row r="29077" spans="1:4" x14ac:dyDescent="0.25">
      <c r="A29077" s="1" t="s">
        <v>20990</v>
      </c>
      <c r="B29077" s="1" t="s">
        <v>5</v>
      </c>
      <c r="C29077" s="1" t="s">
        <v>3263</v>
      </c>
      <c r="D29077" s="1" t="s">
        <v>40</v>
      </c>
    </row>
    <row r="29078" spans="1:4" x14ac:dyDescent="0.25">
      <c r="A29078" s="1" t="s">
        <v>20991</v>
      </c>
      <c r="B29078" s="1" t="s">
        <v>5</v>
      </c>
      <c r="C29078" s="1" t="s">
        <v>3263</v>
      </c>
      <c r="D29078" s="1" t="s">
        <v>40</v>
      </c>
    </row>
    <row r="29079" spans="1:4" x14ac:dyDescent="0.25">
      <c r="A29079" s="1" t="s">
        <v>20992</v>
      </c>
      <c r="B29079" s="1" t="s">
        <v>5</v>
      </c>
      <c r="C29079" s="1" t="s">
        <v>3263</v>
      </c>
      <c r="D29079" s="1" t="s">
        <v>40</v>
      </c>
    </row>
    <row r="29080" spans="1:4" x14ac:dyDescent="0.25">
      <c r="A29080" s="1" t="s">
        <v>20993</v>
      </c>
      <c r="B29080" s="1" t="s">
        <v>5</v>
      </c>
      <c r="C29080" s="1" t="s">
        <v>3263</v>
      </c>
      <c r="D29080" s="1" t="s">
        <v>40</v>
      </c>
    </row>
    <row r="29081" spans="1:4" x14ac:dyDescent="0.25">
      <c r="A29081" s="1" t="s">
        <v>20994</v>
      </c>
      <c r="B29081" s="1" t="s">
        <v>5</v>
      </c>
      <c r="C29081" s="1" t="s">
        <v>3263</v>
      </c>
      <c r="D29081" s="1" t="s">
        <v>40</v>
      </c>
    </row>
    <row r="29082" spans="1:4" x14ac:dyDescent="0.25">
      <c r="A29082" s="1" t="s">
        <v>20995</v>
      </c>
      <c r="B29082" s="1" t="s">
        <v>5</v>
      </c>
      <c r="C29082" s="1" t="s">
        <v>3263</v>
      </c>
      <c r="D29082" s="1" t="s">
        <v>40</v>
      </c>
    </row>
    <row r="29083" spans="1:4" x14ac:dyDescent="0.25">
      <c r="A29083" s="1" t="s">
        <v>20996</v>
      </c>
      <c r="B29083" s="1" t="s">
        <v>5</v>
      </c>
      <c r="C29083" s="1" t="s">
        <v>3263</v>
      </c>
      <c r="D29083" s="1" t="s">
        <v>40</v>
      </c>
    </row>
    <row r="29084" spans="1:4" x14ac:dyDescent="0.25">
      <c r="A29084" s="1" t="s">
        <v>20997</v>
      </c>
      <c r="B29084" s="1" t="s">
        <v>5</v>
      </c>
      <c r="C29084" s="1" t="s">
        <v>3263</v>
      </c>
      <c r="D29084" s="1" t="s">
        <v>40</v>
      </c>
    </row>
    <row r="29085" spans="1:4" x14ac:dyDescent="0.25">
      <c r="A29085" s="1" t="s">
        <v>20998</v>
      </c>
      <c r="B29085" s="1" t="s">
        <v>5</v>
      </c>
      <c r="C29085" s="1" t="s">
        <v>3263</v>
      </c>
      <c r="D29085" s="1" t="s">
        <v>40</v>
      </c>
    </row>
    <row r="29086" spans="1:4" x14ac:dyDescent="0.25">
      <c r="A29086" s="1" t="s">
        <v>20999</v>
      </c>
      <c r="B29086" s="1" t="s">
        <v>5</v>
      </c>
      <c r="C29086" s="1" t="s">
        <v>3263</v>
      </c>
      <c r="D29086" s="1" t="s">
        <v>40</v>
      </c>
    </row>
    <row r="29087" spans="1:4" x14ac:dyDescent="0.25">
      <c r="A29087" s="1" t="s">
        <v>21000</v>
      </c>
      <c r="B29087" s="1" t="s">
        <v>5</v>
      </c>
      <c r="C29087" s="1" t="s">
        <v>3263</v>
      </c>
      <c r="D29087" s="1" t="s">
        <v>40</v>
      </c>
    </row>
    <row r="29088" spans="1:4" x14ac:dyDescent="0.25">
      <c r="A29088" s="1" t="s">
        <v>21001</v>
      </c>
      <c r="B29088" s="1" t="s">
        <v>5</v>
      </c>
      <c r="C29088" s="1" t="s">
        <v>3263</v>
      </c>
      <c r="D29088" s="1" t="s">
        <v>40</v>
      </c>
    </row>
    <row r="29089" spans="1:4" x14ac:dyDescent="0.25">
      <c r="A29089" s="1" t="s">
        <v>21002</v>
      </c>
      <c r="B29089" s="1" t="s">
        <v>5</v>
      </c>
      <c r="C29089" s="1" t="s">
        <v>3263</v>
      </c>
      <c r="D29089" s="1" t="s">
        <v>40</v>
      </c>
    </row>
    <row r="29090" spans="1:4" x14ac:dyDescent="0.25">
      <c r="A29090" s="1" t="s">
        <v>21003</v>
      </c>
      <c r="B29090" s="1" t="s">
        <v>5</v>
      </c>
      <c r="C29090" s="1" t="s">
        <v>3263</v>
      </c>
      <c r="D29090" s="1" t="s">
        <v>40</v>
      </c>
    </row>
    <row r="29091" spans="1:4" x14ac:dyDescent="0.25">
      <c r="A29091" s="1" t="s">
        <v>21004</v>
      </c>
      <c r="B29091" s="1" t="s">
        <v>5</v>
      </c>
      <c r="C29091" s="1" t="s">
        <v>3263</v>
      </c>
      <c r="D29091" s="1" t="s">
        <v>40</v>
      </c>
    </row>
    <row r="29092" spans="1:4" x14ac:dyDescent="0.25">
      <c r="A29092" s="1" t="s">
        <v>21005</v>
      </c>
      <c r="B29092" s="1" t="s">
        <v>5</v>
      </c>
      <c r="C29092" s="1" t="s">
        <v>3263</v>
      </c>
      <c r="D29092" s="1" t="s">
        <v>40</v>
      </c>
    </row>
    <row r="29093" spans="1:4" x14ac:dyDescent="0.25">
      <c r="A29093" s="1" t="s">
        <v>21006</v>
      </c>
      <c r="B29093" s="1" t="s">
        <v>5</v>
      </c>
      <c r="C29093" s="1" t="s">
        <v>3263</v>
      </c>
      <c r="D29093" s="1" t="s">
        <v>40</v>
      </c>
    </row>
    <row r="29094" spans="1:4" x14ac:dyDescent="0.25">
      <c r="A29094" s="1" t="s">
        <v>21007</v>
      </c>
      <c r="B29094" s="1" t="s">
        <v>5</v>
      </c>
      <c r="C29094" s="1" t="s">
        <v>3263</v>
      </c>
      <c r="D29094" s="1" t="s">
        <v>40</v>
      </c>
    </row>
    <row r="29095" spans="1:4" x14ac:dyDescent="0.25">
      <c r="A29095" s="1" t="s">
        <v>21008</v>
      </c>
      <c r="B29095" s="1" t="s">
        <v>5</v>
      </c>
      <c r="C29095" s="1" t="s">
        <v>3263</v>
      </c>
      <c r="D29095" s="1" t="s">
        <v>40</v>
      </c>
    </row>
    <row r="29096" spans="1:4" x14ac:dyDescent="0.25">
      <c r="A29096" s="1" t="s">
        <v>21009</v>
      </c>
      <c r="B29096" s="1" t="s">
        <v>5</v>
      </c>
      <c r="C29096" s="1" t="s">
        <v>3263</v>
      </c>
      <c r="D29096" s="1" t="s">
        <v>40</v>
      </c>
    </row>
    <row r="29097" spans="1:4" x14ac:dyDescent="0.25">
      <c r="A29097" s="1" t="s">
        <v>21010</v>
      </c>
      <c r="B29097" s="1" t="s">
        <v>5</v>
      </c>
      <c r="C29097" s="1" t="s">
        <v>3263</v>
      </c>
      <c r="D29097" s="1" t="s">
        <v>40</v>
      </c>
    </row>
    <row r="29098" spans="1:4" x14ac:dyDescent="0.25">
      <c r="A29098" s="1" t="s">
        <v>21011</v>
      </c>
      <c r="B29098" s="1" t="s">
        <v>5</v>
      </c>
      <c r="C29098" s="1" t="s">
        <v>3263</v>
      </c>
      <c r="D29098" s="1" t="s">
        <v>40</v>
      </c>
    </row>
    <row r="29099" spans="1:4" x14ac:dyDescent="0.25">
      <c r="A29099" s="1" t="s">
        <v>21012</v>
      </c>
      <c r="B29099" s="1" t="s">
        <v>5</v>
      </c>
      <c r="C29099" s="1" t="s">
        <v>3263</v>
      </c>
      <c r="D29099" s="1" t="s">
        <v>40</v>
      </c>
    </row>
    <row r="29100" spans="1:4" x14ac:dyDescent="0.25">
      <c r="A29100" s="1" t="s">
        <v>21013</v>
      </c>
      <c r="B29100" s="1" t="s">
        <v>5</v>
      </c>
      <c r="C29100" s="1" t="s">
        <v>3263</v>
      </c>
      <c r="D29100" s="1" t="s">
        <v>40</v>
      </c>
    </row>
    <row r="29101" spans="1:4" x14ac:dyDescent="0.25">
      <c r="A29101" s="1" t="s">
        <v>21014</v>
      </c>
      <c r="B29101" s="1" t="s">
        <v>5</v>
      </c>
      <c r="C29101" s="1" t="s">
        <v>3263</v>
      </c>
      <c r="D29101" s="1" t="s">
        <v>40</v>
      </c>
    </row>
    <row r="29102" spans="1:4" x14ac:dyDescent="0.25">
      <c r="A29102" s="1" t="s">
        <v>21015</v>
      </c>
      <c r="B29102" s="1" t="s">
        <v>5</v>
      </c>
      <c r="C29102" s="1" t="s">
        <v>3263</v>
      </c>
      <c r="D29102" s="1" t="s">
        <v>40</v>
      </c>
    </row>
    <row r="29103" spans="1:4" x14ac:dyDescent="0.25">
      <c r="A29103" s="1" t="s">
        <v>21016</v>
      </c>
      <c r="B29103" s="1" t="s">
        <v>5</v>
      </c>
      <c r="C29103" s="1" t="s">
        <v>3263</v>
      </c>
      <c r="D29103" s="1" t="s">
        <v>40</v>
      </c>
    </row>
    <row r="29104" spans="1:4" x14ac:dyDescent="0.25">
      <c r="A29104" s="1" t="s">
        <v>21017</v>
      </c>
      <c r="B29104" s="1" t="s">
        <v>5</v>
      </c>
      <c r="C29104" s="1" t="s">
        <v>3263</v>
      </c>
      <c r="D29104" s="1" t="s">
        <v>40</v>
      </c>
    </row>
    <row r="29105" spans="1:4" x14ac:dyDescent="0.25">
      <c r="A29105" s="1" t="s">
        <v>21018</v>
      </c>
      <c r="B29105" s="1" t="s">
        <v>5</v>
      </c>
      <c r="C29105" s="1" t="s">
        <v>3263</v>
      </c>
      <c r="D29105" s="1" t="s">
        <v>40</v>
      </c>
    </row>
    <row r="29106" spans="1:4" x14ac:dyDescent="0.25">
      <c r="A29106" s="1" t="s">
        <v>21019</v>
      </c>
      <c r="B29106" s="1" t="s">
        <v>5</v>
      </c>
      <c r="C29106" s="1" t="s">
        <v>3263</v>
      </c>
      <c r="D29106" s="1" t="s">
        <v>40</v>
      </c>
    </row>
    <row r="29107" spans="1:4" x14ac:dyDescent="0.25">
      <c r="A29107" s="1" t="s">
        <v>21020</v>
      </c>
      <c r="B29107" s="1" t="s">
        <v>5</v>
      </c>
      <c r="C29107" s="1" t="s">
        <v>3263</v>
      </c>
      <c r="D29107" s="1" t="s">
        <v>40</v>
      </c>
    </row>
    <row r="29108" spans="1:4" x14ac:dyDescent="0.25">
      <c r="A29108" s="1" t="s">
        <v>21021</v>
      </c>
      <c r="B29108" s="1" t="s">
        <v>5</v>
      </c>
      <c r="C29108" s="1" t="s">
        <v>3263</v>
      </c>
      <c r="D29108" s="1" t="s">
        <v>40</v>
      </c>
    </row>
    <row r="29109" spans="1:4" x14ac:dyDescent="0.25">
      <c r="A29109" s="1" t="s">
        <v>21022</v>
      </c>
      <c r="B29109" s="1" t="s">
        <v>5</v>
      </c>
      <c r="C29109" s="1" t="s">
        <v>3263</v>
      </c>
      <c r="D29109" s="1" t="s">
        <v>40</v>
      </c>
    </row>
    <row r="29110" spans="1:4" x14ac:dyDescent="0.25">
      <c r="A29110" s="1" t="s">
        <v>21023</v>
      </c>
      <c r="B29110" s="1" t="s">
        <v>5</v>
      </c>
      <c r="C29110" s="1" t="s">
        <v>3263</v>
      </c>
      <c r="D29110" s="1" t="s">
        <v>40</v>
      </c>
    </row>
    <row r="29111" spans="1:4" x14ac:dyDescent="0.25">
      <c r="A29111" s="1" t="s">
        <v>21024</v>
      </c>
      <c r="B29111" s="1" t="s">
        <v>5</v>
      </c>
      <c r="C29111" s="1" t="s">
        <v>3263</v>
      </c>
      <c r="D29111" s="1" t="s">
        <v>40</v>
      </c>
    </row>
    <row r="29112" spans="1:4" x14ac:dyDescent="0.25">
      <c r="A29112" s="1" t="s">
        <v>21025</v>
      </c>
      <c r="B29112" s="1" t="s">
        <v>5</v>
      </c>
      <c r="C29112" s="1" t="s">
        <v>3263</v>
      </c>
      <c r="D29112" s="1" t="s">
        <v>40</v>
      </c>
    </row>
    <row r="29113" spans="1:4" x14ac:dyDescent="0.25">
      <c r="A29113" s="1" t="s">
        <v>21026</v>
      </c>
      <c r="B29113" s="1" t="s">
        <v>5</v>
      </c>
      <c r="C29113" s="1" t="s">
        <v>3263</v>
      </c>
      <c r="D29113" s="1" t="s">
        <v>40</v>
      </c>
    </row>
    <row r="29114" spans="1:4" x14ac:dyDescent="0.25">
      <c r="A29114" s="1" t="s">
        <v>21027</v>
      </c>
      <c r="B29114" s="1" t="s">
        <v>5</v>
      </c>
      <c r="C29114" s="1" t="s">
        <v>3263</v>
      </c>
      <c r="D29114" s="1" t="s">
        <v>40</v>
      </c>
    </row>
    <row r="29115" spans="1:4" x14ac:dyDescent="0.25">
      <c r="A29115" s="1" t="s">
        <v>21028</v>
      </c>
      <c r="B29115" s="1" t="s">
        <v>5</v>
      </c>
      <c r="C29115" s="1" t="s">
        <v>3263</v>
      </c>
      <c r="D29115" s="1" t="s">
        <v>40</v>
      </c>
    </row>
    <row r="29116" spans="1:4" x14ac:dyDescent="0.25">
      <c r="A29116" s="1" t="s">
        <v>21029</v>
      </c>
      <c r="B29116" s="1" t="s">
        <v>5</v>
      </c>
      <c r="C29116" s="1" t="s">
        <v>3263</v>
      </c>
      <c r="D29116" s="1" t="s">
        <v>40</v>
      </c>
    </row>
    <row r="29117" spans="1:4" x14ac:dyDescent="0.25">
      <c r="A29117" s="1" t="s">
        <v>21030</v>
      </c>
      <c r="B29117" s="1" t="s">
        <v>5</v>
      </c>
      <c r="C29117" s="1" t="s">
        <v>3263</v>
      </c>
      <c r="D29117" s="1" t="s">
        <v>40</v>
      </c>
    </row>
    <row r="29118" spans="1:4" x14ac:dyDescent="0.25">
      <c r="A29118" s="1" t="s">
        <v>21031</v>
      </c>
      <c r="B29118" s="1" t="s">
        <v>5</v>
      </c>
      <c r="C29118" s="1" t="s">
        <v>3263</v>
      </c>
      <c r="D29118" s="1" t="s">
        <v>40</v>
      </c>
    </row>
    <row r="29119" spans="1:4" x14ac:dyDescent="0.25">
      <c r="A29119" s="1" t="s">
        <v>21032</v>
      </c>
      <c r="B29119" s="1" t="s">
        <v>5</v>
      </c>
      <c r="C29119" s="1" t="s">
        <v>3263</v>
      </c>
      <c r="D29119" s="1" t="s">
        <v>40</v>
      </c>
    </row>
    <row r="29120" spans="1:4" x14ac:dyDescent="0.25">
      <c r="A29120" s="1" t="s">
        <v>21033</v>
      </c>
      <c r="B29120" s="1" t="s">
        <v>5</v>
      </c>
      <c r="C29120" s="1" t="s">
        <v>3263</v>
      </c>
      <c r="D29120" s="1" t="s">
        <v>40</v>
      </c>
    </row>
    <row r="29121" spans="1:4" x14ac:dyDescent="0.25">
      <c r="A29121" s="1" t="s">
        <v>21034</v>
      </c>
      <c r="B29121" s="1" t="s">
        <v>5</v>
      </c>
      <c r="C29121" s="1" t="s">
        <v>3263</v>
      </c>
      <c r="D29121" s="1" t="s">
        <v>40</v>
      </c>
    </row>
    <row r="29122" spans="1:4" x14ac:dyDescent="0.25">
      <c r="A29122" s="1" t="s">
        <v>21035</v>
      </c>
      <c r="B29122" s="1" t="s">
        <v>5</v>
      </c>
      <c r="C29122" s="1" t="s">
        <v>3263</v>
      </c>
      <c r="D29122" s="1" t="s">
        <v>40</v>
      </c>
    </row>
    <row r="29123" spans="1:4" x14ac:dyDescent="0.25">
      <c r="A29123" s="1" t="s">
        <v>21036</v>
      </c>
      <c r="B29123" s="1" t="s">
        <v>5</v>
      </c>
      <c r="C29123" s="1" t="s">
        <v>3263</v>
      </c>
      <c r="D29123" s="1" t="s">
        <v>40</v>
      </c>
    </row>
    <row r="29124" spans="1:4" x14ac:dyDescent="0.25">
      <c r="A29124" s="1" t="s">
        <v>21037</v>
      </c>
      <c r="B29124" s="1" t="s">
        <v>5</v>
      </c>
      <c r="C29124" s="1" t="s">
        <v>3263</v>
      </c>
      <c r="D29124" s="1" t="s">
        <v>40</v>
      </c>
    </row>
    <row r="29125" spans="1:4" x14ac:dyDescent="0.25">
      <c r="A29125" s="1" t="s">
        <v>21038</v>
      </c>
      <c r="B29125" s="1" t="s">
        <v>5</v>
      </c>
      <c r="C29125" s="1" t="s">
        <v>3263</v>
      </c>
      <c r="D29125" s="1" t="s">
        <v>40</v>
      </c>
    </row>
    <row r="29126" spans="1:4" x14ac:dyDescent="0.25">
      <c r="A29126" s="1" t="s">
        <v>21039</v>
      </c>
      <c r="B29126" s="1" t="s">
        <v>5</v>
      </c>
      <c r="C29126" s="1" t="s">
        <v>3263</v>
      </c>
      <c r="D29126" s="1" t="s">
        <v>40</v>
      </c>
    </row>
    <row r="29127" spans="1:4" x14ac:dyDescent="0.25">
      <c r="A29127" s="1" t="s">
        <v>21040</v>
      </c>
      <c r="B29127" s="1" t="s">
        <v>5</v>
      </c>
      <c r="C29127" s="1" t="s">
        <v>3263</v>
      </c>
      <c r="D29127" s="1" t="s">
        <v>40</v>
      </c>
    </row>
    <row r="29128" spans="1:4" x14ac:dyDescent="0.25">
      <c r="A29128" s="1" t="s">
        <v>21041</v>
      </c>
      <c r="B29128" s="1" t="s">
        <v>5</v>
      </c>
      <c r="C29128" s="1" t="s">
        <v>3263</v>
      </c>
      <c r="D29128" s="1" t="s">
        <v>40</v>
      </c>
    </row>
    <row r="29129" spans="1:4" x14ac:dyDescent="0.25">
      <c r="A29129" s="1" t="s">
        <v>21042</v>
      </c>
      <c r="B29129" s="1" t="s">
        <v>5</v>
      </c>
      <c r="C29129" s="1" t="s">
        <v>3263</v>
      </c>
      <c r="D29129" s="1" t="s">
        <v>40</v>
      </c>
    </row>
    <row r="29130" spans="1:4" x14ac:dyDescent="0.25">
      <c r="A29130" s="1" t="s">
        <v>21043</v>
      </c>
      <c r="B29130" s="1" t="s">
        <v>5</v>
      </c>
      <c r="C29130" s="1" t="s">
        <v>3263</v>
      </c>
      <c r="D29130" s="1" t="s">
        <v>40</v>
      </c>
    </row>
    <row r="29131" spans="1:4" x14ac:dyDescent="0.25">
      <c r="A29131" s="1" t="s">
        <v>21044</v>
      </c>
      <c r="B29131" s="1" t="s">
        <v>5</v>
      </c>
      <c r="C29131" s="1" t="s">
        <v>3263</v>
      </c>
      <c r="D29131" s="1" t="s">
        <v>40</v>
      </c>
    </row>
    <row r="29132" spans="1:4" x14ac:dyDescent="0.25">
      <c r="A29132" s="1" t="s">
        <v>21045</v>
      </c>
      <c r="B29132" s="1" t="s">
        <v>5</v>
      </c>
      <c r="C29132" s="1" t="s">
        <v>3263</v>
      </c>
      <c r="D29132" s="1" t="s">
        <v>40</v>
      </c>
    </row>
    <row r="29133" spans="1:4" x14ac:dyDescent="0.25">
      <c r="A29133" s="1" t="s">
        <v>21046</v>
      </c>
      <c r="B29133" s="1" t="s">
        <v>5</v>
      </c>
      <c r="C29133" s="1" t="s">
        <v>3263</v>
      </c>
      <c r="D29133" s="1" t="s">
        <v>40</v>
      </c>
    </row>
    <row r="29134" spans="1:4" x14ac:dyDescent="0.25">
      <c r="A29134" s="1" t="s">
        <v>21047</v>
      </c>
      <c r="B29134" s="1" t="s">
        <v>5</v>
      </c>
      <c r="C29134" s="1" t="s">
        <v>3263</v>
      </c>
      <c r="D29134" s="1" t="s">
        <v>40</v>
      </c>
    </row>
    <row r="29135" spans="1:4" x14ac:dyDescent="0.25">
      <c r="A29135" s="1" t="s">
        <v>21048</v>
      </c>
      <c r="B29135" s="1" t="s">
        <v>5</v>
      </c>
      <c r="C29135" s="1" t="s">
        <v>3263</v>
      </c>
      <c r="D29135" s="1" t="s">
        <v>40</v>
      </c>
    </row>
    <row r="29136" spans="1:4" x14ac:dyDescent="0.25">
      <c r="A29136" s="1" t="s">
        <v>21049</v>
      </c>
      <c r="B29136" s="1" t="s">
        <v>5</v>
      </c>
      <c r="C29136" s="1" t="s">
        <v>3263</v>
      </c>
      <c r="D29136" s="1" t="s">
        <v>40</v>
      </c>
    </row>
    <row r="29137" spans="1:4" x14ac:dyDescent="0.25">
      <c r="A29137" s="1" t="s">
        <v>21050</v>
      </c>
      <c r="B29137" s="1" t="s">
        <v>5</v>
      </c>
      <c r="C29137" s="1" t="s">
        <v>3263</v>
      </c>
      <c r="D29137" s="1" t="s">
        <v>40</v>
      </c>
    </row>
    <row r="29138" spans="1:4" x14ac:dyDescent="0.25">
      <c r="A29138" s="1" t="s">
        <v>21051</v>
      </c>
      <c r="B29138" s="1" t="s">
        <v>5</v>
      </c>
      <c r="C29138" s="1" t="s">
        <v>3263</v>
      </c>
      <c r="D29138" s="1" t="s">
        <v>40</v>
      </c>
    </row>
    <row r="29139" spans="1:4" x14ac:dyDescent="0.25">
      <c r="A29139" s="1" t="s">
        <v>21052</v>
      </c>
      <c r="B29139" s="1" t="s">
        <v>5</v>
      </c>
      <c r="C29139" s="1" t="s">
        <v>3263</v>
      </c>
      <c r="D29139" s="1" t="s">
        <v>40</v>
      </c>
    </row>
    <row r="29140" spans="1:4" x14ac:dyDescent="0.25">
      <c r="A29140" s="1" t="s">
        <v>21053</v>
      </c>
      <c r="B29140" s="1" t="s">
        <v>5</v>
      </c>
      <c r="C29140" s="1" t="s">
        <v>3263</v>
      </c>
      <c r="D29140" s="1" t="s">
        <v>40</v>
      </c>
    </row>
    <row r="29141" spans="1:4" x14ac:dyDescent="0.25">
      <c r="A29141" s="1" t="s">
        <v>21054</v>
      </c>
      <c r="B29141" s="1" t="s">
        <v>5</v>
      </c>
      <c r="C29141" s="1" t="s">
        <v>3263</v>
      </c>
      <c r="D29141" s="1" t="s">
        <v>40</v>
      </c>
    </row>
    <row r="29142" spans="1:4" x14ac:dyDescent="0.25">
      <c r="A29142" s="1" t="s">
        <v>21055</v>
      </c>
      <c r="B29142" s="1" t="s">
        <v>5</v>
      </c>
      <c r="C29142" s="1" t="s">
        <v>3263</v>
      </c>
      <c r="D29142" s="1" t="s">
        <v>40</v>
      </c>
    </row>
    <row r="29143" spans="1:4" x14ac:dyDescent="0.25">
      <c r="A29143" s="1" t="s">
        <v>21056</v>
      </c>
      <c r="B29143" s="1" t="s">
        <v>5</v>
      </c>
      <c r="C29143" s="1" t="s">
        <v>3263</v>
      </c>
      <c r="D29143" s="1" t="s">
        <v>40</v>
      </c>
    </row>
    <row r="29144" spans="1:4" x14ac:dyDescent="0.25">
      <c r="A29144" s="1" t="s">
        <v>21057</v>
      </c>
      <c r="B29144" s="1" t="s">
        <v>5</v>
      </c>
      <c r="C29144" s="1" t="s">
        <v>3263</v>
      </c>
      <c r="D29144" s="1" t="s">
        <v>40</v>
      </c>
    </row>
    <row r="29145" spans="1:4" x14ac:dyDescent="0.25">
      <c r="A29145" s="1" t="s">
        <v>21058</v>
      </c>
      <c r="B29145" s="1" t="s">
        <v>5</v>
      </c>
      <c r="C29145" s="1" t="s">
        <v>3263</v>
      </c>
      <c r="D29145" s="1" t="s">
        <v>40</v>
      </c>
    </row>
    <row r="29146" spans="1:4" x14ac:dyDescent="0.25">
      <c r="A29146" s="1" t="s">
        <v>21059</v>
      </c>
      <c r="B29146" s="1" t="s">
        <v>5</v>
      </c>
      <c r="C29146" s="1" t="s">
        <v>3263</v>
      </c>
      <c r="D29146" s="1" t="s">
        <v>40</v>
      </c>
    </row>
    <row r="29147" spans="1:4" x14ac:dyDescent="0.25">
      <c r="A29147" s="1" t="s">
        <v>21060</v>
      </c>
      <c r="B29147" s="1" t="s">
        <v>5</v>
      </c>
      <c r="C29147" s="1" t="s">
        <v>3263</v>
      </c>
      <c r="D29147" s="1" t="s">
        <v>40</v>
      </c>
    </row>
    <row r="29148" spans="1:4" x14ac:dyDescent="0.25">
      <c r="A29148" s="1" t="s">
        <v>21061</v>
      </c>
      <c r="B29148" s="1" t="s">
        <v>5</v>
      </c>
      <c r="C29148" s="1" t="s">
        <v>3263</v>
      </c>
      <c r="D29148" s="1" t="s">
        <v>40</v>
      </c>
    </row>
    <row r="29149" spans="1:4" x14ac:dyDescent="0.25">
      <c r="A29149" s="1" t="s">
        <v>21062</v>
      </c>
      <c r="B29149" s="1" t="s">
        <v>5</v>
      </c>
      <c r="C29149" s="1" t="s">
        <v>3263</v>
      </c>
      <c r="D29149" s="1" t="s">
        <v>40</v>
      </c>
    </row>
    <row r="29150" spans="1:4" x14ac:dyDescent="0.25">
      <c r="A29150" s="1" t="s">
        <v>21063</v>
      </c>
      <c r="B29150" s="1" t="s">
        <v>5</v>
      </c>
      <c r="C29150" s="1" t="s">
        <v>3263</v>
      </c>
      <c r="D29150" s="1" t="s">
        <v>40</v>
      </c>
    </row>
    <row r="29151" spans="1:4" x14ac:dyDescent="0.25">
      <c r="A29151" s="1" t="s">
        <v>21064</v>
      </c>
      <c r="B29151" s="1" t="s">
        <v>5</v>
      </c>
      <c r="C29151" s="1" t="s">
        <v>3263</v>
      </c>
      <c r="D29151" s="1" t="s">
        <v>40</v>
      </c>
    </row>
    <row r="29152" spans="1:4" x14ac:dyDescent="0.25">
      <c r="A29152" s="1" t="s">
        <v>21065</v>
      </c>
      <c r="B29152" s="1" t="s">
        <v>5</v>
      </c>
      <c r="C29152" s="1" t="s">
        <v>3263</v>
      </c>
      <c r="D29152" s="1" t="s">
        <v>40</v>
      </c>
    </row>
    <row r="29153" spans="1:4" x14ac:dyDescent="0.25">
      <c r="A29153" s="1" t="s">
        <v>21066</v>
      </c>
      <c r="B29153" s="1" t="s">
        <v>5</v>
      </c>
      <c r="C29153" s="1" t="s">
        <v>3263</v>
      </c>
      <c r="D29153" s="1" t="s">
        <v>40</v>
      </c>
    </row>
    <row r="29154" spans="1:4" x14ac:dyDescent="0.25">
      <c r="A29154" s="1" t="s">
        <v>21067</v>
      </c>
      <c r="B29154" s="1" t="s">
        <v>5</v>
      </c>
      <c r="C29154" s="1" t="s">
        <v>3263</v>
      </c>
      <c r="D29154" s="1" t="s">
        <v>40</v>
      </c>
    </row>
    <row r="29155" spans="1:4" x14ac:dyDescent="0.25">
      <c r="A29155" s="1" t="s">
        <v>21068</v>
      </c>
      <c r="B29155" s="1" t="s">
        <v>5</v>
      </c>
      <c r="C29155" s="1" t="s">
        <v>3263</v>
      </c>
      <c r="D29155" s="1" t="s">
        <v>40</v>
      </c>
    </row>
    <row r="29156" spans="1:4" x14ac:dyDescent="0.25">
      <c r="A29156" s="1" t="s">
        <v>21069</v>
      </c>
      <c r="B29156" s="1" t="s">
        <v>5</v>
      </c>
      <c r="C29156" s="1" t="s">
        <v>3263</v>
      </c>
      <c r="D29156" s="1" t="s">
        <v>40</v>
      </c>
    </row>
    <row r="29157" spans="1:4" x14ac:dyDescent="0.25">
      <c r="A29157" s="1" t="s">
        <v>21070</v>
      </c>
      <c r="B29157" s="1" t="s">
        <v>5</v>
      </c>
      <c r="C29157" s="1" t="s">
        <v>3263</v>
      </c>
      <c r="D29157" s="1" t="s">
        <v>40</v>
      </c>
    </row>
    <row r="29158" spans="1:4" x14ac:dyDescent="0.25">
      <c r="A29158" s="1" t="s">
        <v>21071</v>
      </c>
      <c r="B29158" s="1" t="s">
        <v>5</v>
      </c>
      <c r="C29158" s="1" t="s">
        <v>3263</v>
      </c>
      <c r="D29158" s="1" t="s">
        <v>40</v>
      </c>
    </row>
    <row r="29159" spans="1:4" x14ac:dyDescent="0.25">
      <c r="A29159" s="1" t="s">
        <v>21072</v>
      </c>
      <c r="B29159" s="1" t="s">
        <v>5</v>
      </c>
      <c r="C29159" s="1" t="s">
        <v>3263</v>
      </c>
      <c r="D29159" s="1" t="s">
        <v>40</v>
      </c>
    </row>
    <row r="29160" spans="1:4" x14ac:dyDescent="0.25">
      <c r="A29160" s="1" t="s">
        <v>21073</v>
      </c>
      <c r="B29160" s="1" t="s">
        <v>5</v>
      </c>
      <c r="C29160" s="1" t="s">
        <v>3263</v>
      </c>
      <c r="D29160" s="1" t="s">
        <v>40</v>
      </c>
    </row>
    <row r="29161" spans="1:4" x14ac:dyDescent="0.25">
      <c r="A29161" s="1" t="s">
        <v>21074</v>
      </c>
      <c r="B29161" s="1" t="s">
        <v>5</v>
      </c>
      <c r="C29161" s="1" t="s">
        <v>3263</v>
      </c>
      <c r="D29161" s="1" t="s">
        <v>40</v>
      </c>
    </row>
    <row r="29162" spans="1:4" x14ac:dyDescent="0.25">
      <c r="A29162" s="1" t="s">
        <v>21075</v>
      </c>
      <c r="B29162" s="1" t="s">
        <v>5</v>
      </c>
      <c r="C29162" s="1" t="s">
        <v>3263</v>
      </c>
      <c r="D29162" s="1" t="s">
        <v>40</v>
      </c>
    </row>
    <row r="29163" spans="1:4" x14ac:dyDescent="0.25">
      <c r="A29163" s="1" t="s">
        <v>21076</v>
      </c>
      <c r="B29163" s="1" t="s">
        <v>5</v>
      </c>
      <c r="C29163" s="1" t="s">
        <v>3263</v>
      </c>
      <c r="D29163" s="1" t="s">
        <v>40</v>
      </c>
    </row>
    <row r="29164" spans="1:4" x14ac:dyDescent="0.25">
      <c r="A29164" s="1" t="s">
        <v>21077</v>
      </c>
      <c r="B29164" s="1" t="s">
        <v>5</v>
      </c>
      <c r="C29164" s="1" t="s">
        <v>3263</v>
      </c>
      <c r="D29164" s="1" t="s">
        <v>40</v>
      </c>
    </row>
    <row r="29165" spans="1:4" x14ac:dyDescent="0.25">
      <c r="A29165" s="1" t="s">
        <v>21078</v>
      </c>
      <c r="B29165" s="1" t="s">
        <v>5</v>
      </c>
      <c r="C29165" s="1" t="s">
        <v>3263</v>
      </c>
      <c r="D29165" s="1" t="s">
        <v>40</v>
      </c>
    </row>
    <row r="29166" spans="1:4" x14ac:dyDescent="0.25">
      <c r="A29166" s="1" t="s">
        <v>21079</v>
      </c>
      <c r="B29166" s="1" t="s">
        <v>5</v>
      </c>
      <c r="C29166" s="1" t="s">
        <v>3263</v>
      </c>
      <c r="D29166" s="1" t="s">
        <v>40</v>
      </c>
    </row>
    <row r="29167" spans="1:4" x14ac:dyDescent="0.25">
      <c r="A29167" s="1" t="s">
        <v>21080</v>
      </c>
      <c r="B29167" s="1" t="s">
        <v>5</v>
      </c>
      <c r="C29167" s="1" t="s">
        <v>3263</v>
      </c>
      <c r="D29167" s="1" t="s">
        <v>40</v>
      </c>
    </row>
    <row r="29168" spans="1:4" x14ac:dyDescent="0.25">
      <c r="A29168" s="1" t="s">
        <v>21081</v>
      </c>
      <c r="B29168" s="1" t="s">
        <v>5</v>
      </c>
      <c r="C29168" s="1" t="s">
        <v>3263</v>
      </c>
      <c r="D29168" s="1" t="s">
        <v>40</v>
      </c>
    </row>
    <row r="29169" spans="1:4" x14ac:dyDescent="0.25">
      <c r="A29169" s="1" t="s">
        <v>21082</v>
      </c>
      <c r="B29169" s="1" t="s">
        <v>5</v>
      </c>
      <c r="C29169" s="1" t="s">
        <v>3263</v>
      </c>
      <c r="D29169" s="1" t="s">
        <v>40</v>
      </c>
    </row>
    <row r="29170" spans="1:4" x14ac:dyDescent="0.25">
      <c r="A29170" s="1" t="s">
        <v>21083</v>
      </c>
      <c r="B29170" s="1" t="s">
        <v>5</v>
      </c>
      <c r="C29170" s="1" t="s">
        <v>3263</v>
      </c>
      <c r="D29170" s="1" t="s">
        <v>40</v>
      </c>
    </row>
    <row r="29171" spans="1:4" x14ac:dyDescent="0.25">
      <c r="A29171" s="1" t="s">
        <v>21084</v>
      </c>
      <c r="B29171" s="1" t="s">
        <v>5</v>
      </c>
      <c r="C29171" s="1" t="s">
        <v>3263</v>
      </c>
      <c r="D29171" s="1" t="s">
        <v>40</v>
      </c>
    </row>
    <row r="29172" spans="1:4" x14ac:dyDescent="0.25">
      <c r="A29172" s="1" t="s">
        <v>21085</v>
      </c>
      <c r="B29172" s="1" t="s">
        <v>5</v>
      </c>
      <c r="C29172" s="1" t="s">
        <v>3263</v>
      </c>
      <c r="D29172" s="1" t="s">
        <v>40</v>
      </c>
    </row>
    <row r="29173" spans="1:4" x14ac:dyDescent="0.25">
      <c r="A29173" s="1" t="s">
        <v>21086</v>
      </c>
      <c r="B29173" s="1" t="s">
        <v>5</v>
      </c>
      <c r="C29173" s="1" t="s">
        <v>3263</v>
      </c>
      <c r="D29173" s="1" t="s">
        <v>40</v>
      </c>
    </row>
    <row r="29174" spans="1:4" x14ac:dyDescent="0.25">
      <c r="A29174" s="1" t="s">
        <v>21087</v>
      </c>
      <c r="B29174" s="1" t="s">
        <v>5</v>
      </c>
      <c r="C29174" s="1" t="s">
        <v>3263</v>
      </c>
      <c r="D29174" s="1" t="s">
        <v>40</v>
      </c>
    </row>
    <row r="29175" spans="1:4" x14ac:dyDescent="0.25">
      <c r="A29175" s="1" t="s">
        <v>21088</v>
      </c>
      <c r="B29175" s="1" t="s">
        <v>5</v>
      </c>
      <c r="C29175" s="1" t="s">
        <v>3263</v>
      </c>
      <c r="D29175" s="1" t="s">
        <v>40</v>
      </c>
    </row>
    <row r="29176" spans="1:4" x14ac:dyDescent="0.25">
      <c r="A29176" s="1" t="s">
        <v>21089</v>
      </c>
      <c r="B29176" s="1" t="s">
        <v>5</v>
      </c>
      <c r="C29176" s="1" t="s">
        <v>3263</v>
      </c>
      <c r="D29176" s="1" t="s">
        <v>40</v>
      </c>
    </row>
    <row r="29177" spans="1:4" x14ac:dyDescent="0.25">
      <c r="A29177" s="1" t="s">
        <v>21090</v>
      </c>
      <c r="B29177" s="1" t="s">
        <v>5</v>
      </c>
      <c r="C29177" s="1" t="s">
        <v>3263</v>
      </c>
      <c r="D29177" s="1" t="s">
        <v>40</v>
      </c>
    </row>
    <row r="29178" spans="1:4" x14ac:dyDescent="0.25">
      <c r="A29178" s="1" t="s">
        <v>21091</v>
      </c>
      <c r="B29178" s="1" t="s">
        <v>5</v>
      </c>
      <c r="C29178" s="1" t="s">
        <v>3263</v>
      </c>
      <c r="D29178" s="1" t="s">
        <v>40</v>
      </c>
    </row>
    <row r="29179" spans="1:4" x14ac:dyDescent="0.25">
      <c r="A29179" s="1" t="s">
        <v>21092</v>
      </c>
      <c r="B29179" s="1" t="s">
        <v>5</v>
      </c>
      <c r="C29179" s="1" t="s">
        <v>3263</v>
      </c>
      <c r="D29179" s="1" t="s">
        <v>40</v>
      </c>
    </row>
    <row r="29180" spans="1:4" x14ac:dyDescent="0.25">
      <c r="A29180" s="1" t="s">
        <v>21093</v>
      </c>
      <c r="B29180" s="1" t="s">
        <v>5</v>
      </c>
      <c r="C29180" s="1" t="s">
        <v>3263</v>
      </c>
      <c r="D29180" s="1" t="s">
        <v>40</v>
      </c>
    </row>
    <row r="29181" spans="1:4" x14ac:dyDescent="0.25">
      <c r="A29181" s="1" t="s">
        <v>21094</v>
      </c>
      <c r="B29181" s="1" t="s">
        <v>5</v>
      </c>
      <c r="C29181" s="1" t="s">
        <v>3263</v>
      </c>
      <c r="D29181" s="1" t="s">
        <v>40</v>
      </c>
    </row>
    <row r="29182" spans="1:4" x14ac:dyDescent="0.25">
      <c r="A29182" s="1" t="s">
        <v>21095</v>
      </c>
      <c r="B29182" s="1" t="s">
        <v>5</v>
      </c>
      <c r="C29182" s="1" t="s">
        <v>3263</v>
      </c>
      <c r="D29182" s="1" t="s">
        <v>40</v>
      </c>
    </row>
    <row r="29183" spans="1:4" x14ac:dyDescent="0.25">
      <c r="A29183" s="1" t="s">
        <v>21096</v>
      </c>
      <c r="B29183" s="1" t="s">
        <v>5</v>
      </c>
      <c r="C29183" s="1" t="s">
        <v>3263</v>
      </c>
      <c r="D29183" s="1" t="s">
        <v>40</v>
      </c>
    </row>
    <row r="29184" spans="1:4" x14ac:dyDescent="0.25">
      <c r="A29184" s="1" t="s">
        <v>21097</v>
      </c>
      <c r="B29184" s="1" t="s">
        <v>5</v>
      </c>
      <c r="C29184" s="1" t="s">
        <v>3263</v>
      </c>
      <c r="D29184" s="1" t="s">
        <v>40</v>
      </c>
    </row>
    <row r="29185" spans="1:4" x14ac:dyDescent="0.25">
      <c r="A29185" s="1" t="s">
        <v>21098</v>
      </c>
      <c r="B29185" s="1" t="s">
        <v>5</v>
      </c>
      <c r="C29185" s="1" t="s">
        <v>3263</v>
      </c>
      <c r="D29185" s="1" t="s">
        <v>40</v>
      </c>
    </row>
    <row r="29186" spans="1:4" x14ac:dyDescent="0.25">
      <c r="A29186" s="1" t="s">
        <v>21099</v>
      </c>
      <c r="B29186" s="1" t="s">
        <v>5</v>
      </c>
      <c r="C29186" s="1" t="s">
        <v>3263</v>
      </c>
      <c r="D29186" s="1" t="s">
        <v>40</v>
      </c>
    </row>
    <row r="29187" spans="1:4" x14ac:dyDescent="0.25">
      <c r="A29187" s="1" t="s">
        <v>21100</v>
      </c>
      <c r="B29187" s="1" t="s">
        <v>5</v>
      </c>
      <c r="C29187" s="1" t="s">
        <v>3263</v>
      </c>
      <c r="D29187" s="1" t="s">
        <v>40</v>
      </c>
    </row>
    <row r="29188" spans="1:4" x14ac:dyDescent="0.25">
      <c r="A29188" s="1" t="s">
        <v>21101</v>
      </c>
      <c r="B29188" s="1" t="s">
        <v>5</v>
      </c>
      <c r="C29188" s="1" t="s">
        <v>3263</v>
      </c>
      <c r="D29188" s="1" t="s">
        <v>40</v>
      </c>
    </row>
    <row r="29189" spans="1:4" x14ac:dyDescent="0.25">
      <c r="A29189" s="1" t="s">
        <v>21102</v>
      </c>
      <c r="B29189" s="1" t="s">
        <v>5</v>
      </c>
      <c r="C29189" s="1" t="s">
        <v>3263</v>
      </c>
      <c r="D29189" s="1" t="s">
        <v>40</v>
      </c>
    </row>
    <row r="29190" spans="1:4" x14ac:dyDescent="0.25">
      <c r="A29190" s="1" t="s">
        <v>21103</v>
      </c>
      <c r="B29190" s="1" t="s">
        <v>19</v>
      </c>
      <c r="C29190" s="1" t="s">
        <v>3221</v>
      </c>
      <c r="D29190" s="1" t="s">
        <v>40</v>
      </c>
    </row>
    <row r="29191" spans="1:4" x14ac:dyDescent="0.25">
      <c r="A29191" s="1" t="s">
        <v>21104</v>
      </c>
      <c r="B29191" s="1" t="s">
        <v>19</v>
      </c>
      <c r="C29191" s="1" t="s">
        <v>3221</v>
      </c>
      <c r="D29191" s="1" t="s">
        <v>40</v>
      </c>
    </row>
    <row r="29192" spans="1:4" x14ac:dyDescent="0.25">
      <c r="A29192" s="1" t="s">
        <v>19522</v>
      </c>
      <c r="B29192" s="1" t="s">
        <v>5</v>
      </c>
      <c r="C29192" s="1" t="s">
        <v>3221</v>
      </c>
      <c r="D29192" s="1" t="s">
        <v>40</v>
      </c>
    </row>
    <row r="29193" spans="1:4" x14ac:dyDescent="0.25">
      <c r="A29193" s="1" t="s">
        <v>19523</v>
      </c>
      <c r="B29193" s="1" t="s">
        <v>5</v>
      </c>
      <c r="C29193" s="1" t="s">
        <v>3221</v>
      </c>
      <c r="D29193" s="1" t="s">
        <v>40</v>
      </c>
    </row>
    <row r="29194" spans="1:4" x14ac:dyDescent="0.25">
      <c r="A29194" s="1" t="s">
        <v>19524</v>
      </c>
      <c r="B29194" s="1" t="s">
        <v>5</v>
      </c>
      <c r="C29194" s="1" t="s">
        <v>3221</v>
      </c>
      <c r="D29194" s="1" t="s">
        <v>40</v>
      </c>
    </row>
    <row r="29195" spans="1:4" x14ac:dyDescent="0.25">
      <c r="A29195" s="1" t="s">
        <v>19525</v>
      </c>
      <c r="B29195" s="1" t="s">
        <v>5</v>
      </c>
      <c r="C29195" s="1" t="s">
        <v>3221</v>
      </c>
      <c r="D29195" s="1" t="s">
        <v>40</v>
      </c>
    </row>
    <row r="29196" spans="1:4" x14ac:dyDescent="0.25">
      <c r="A29196" s="1" t="s">
        <v>19526</v>
      </c>
      <c r="B29196" s="1" t="s">
        <v>5</v>
      </c>
      <c r="C29196" s="1" t="s">
        <v>3221</v>
      </c>
      <c r="D29196" s="1" t="s">
        <v>40</v>
      </c>
    </row>
    <row r="29197" spans="1:4" x14ac:dyDescent="0.25">
      <c r="A29197" s="1" t="s">
        <v>19527</v>
      </c>
      <c r="B29197" s="1" t="s">
        <v>5</v>
      </c>
      <c r="C29197" s="1" t="s">
        <v>3221</v>
      </c>
      <c r="D29197" s="1" t="s">
        <v>40</v>
      </c>
    </row>
    <row r="29198" spans="1:4" x14ac:dyDescent="0.25">
      <c r="A29198" s="1" t="s">
        <v>19528</v>
      </c>
      <c r="B29198" s="1" t="s">
        <v>5</v>
      </c>
      <c r="C29198" s="1" t="s">
        <v>3221</v>
      </c>
      <c r="D29198" s="1" t="s">
        <v>40</v>
      </c>
    </row>
    <row r="29199" spans="1:4" x14ac:dyDescent="0.25">
      <c r="A29199" s="1" t="s">
        <v>19529</v>
      </c>
      <c r="B29199" s="1" t="s">
        <v>5</v>
      </c>
      <c r="C29199" s="1" t="s">
        <v>3221</v>
      </c>
      <c r="D29199" s="1" t="s">
        <v>40</v>
      </c>
    </row>
    <row r="29200" spans="1:4" x14ac:dyDescent="0.25">
      <c r="A29200" s="1" t="s">
        <v>19530</v>
      </c>
      <c r="B29200" s="1" t="s">
        <v>5</v>
      </c>
      <c r="C29200" s="1" t="s">
        <v>3221</v>
      </c>
      <c r="D29200" s="1" t="s">
        <v>40</v>
      </c>
    </row>
    <row r="29201" spans="1:4" x14ac:dyDescent="0.25">
      <c r="A29201" s="1" t="s">
        <v>21105</v>
      </c>
      <c r="B29201" s="1" t="s">
        <v>5</v>
      </c>
      <c r="C29201" s="1" t="s">
        <v>3221</v>
      </c>
      <c r="D29201" s="1" t="s">
        <v>40</v>
      </c>
    </row>
    <row r="29202" spans="1:4" x14ac:dyDescent="0.25">
      <c r="A29202" s="1" t="s">
        <v>21106</v>
      </c>
      <c r="B29202" s="1" t="s">
        <v>5</v>
      </c>
      <c r="C29202" s="1" t="s">
        <v>3221</v>
      </c>
      <c r="D29202" s="1" t="s">
        <v>40</v>
      </c>
    </row>
    <row r="29203" spans="1:4" x14ac:dyDescent="0.25">
      <c r="A29203" s="1" t="s">
        <v>21107</v>
      </c>
      <c r="B29203" s="1" t="s">
        <v>5</v>
      </c>
      <c r="C29203" s="1" t="s">
        <v>3221</v>
      </c>
      <c r="D29203" s="1" t="s">
        <v>40</v>
      </c>
    </row>
    <row r="29204" spans="1:4" x14ac:dyDescent="0.25">
      <c r="A29204" s="1" t="s">
        <v>21108</v>
      </c>
      <c r="B29204" s="1" t="s">
        <v>5</v>
      </c>
      <c r="C29204" s="1" t="s">
        <v>3221</v>
      </c>
      <c r="D29204" s="1" t="s">
        <v>40</v>
      </c>
    </row>
    <row r="29205" spans="1:4" x14ac:dyDescent="0.25">
      <c r="A29205" s="1" t="s">
        <v>21109</v>
      </c>
      <c r="B29205" s="1" t="s">
        <v>5</v>
      </c>
      <c r="C29205" s="1" t="s">
        <v>3221</v>
      </c>
      <c r="D29205" s="1" t="s">
        <v>40</v>
      </c>
    </row>
    <row r="29206" spans="1:4" x14ac:dyDescent="0.25">
      <c r="A29206" s="1" t="s">
        <v>21110</v>
      </c>
      <c r="B29206" s="1" t="s">
        <v>5</v>
      </c>
      <c r="C29206" s="1" t="s">
        <v>3221</v>
      </c>
      <c r="D29206" s="1" t="s">
        <v>40</v>
      </c>
    </row>
    <row r="29207" spans="1:4" x14ac:dyDescent="0.25">
      <c r="A29207" s="1" t="s">
        <v>21111</v>
      </c>
      <c r="B29207" s="1" t="s">
        <v>5</v>
      </c>
      <c r="C29207" s="1" t="s">
        <v>3221</v>
      </c>
      <c r="D29207" s="1" t="s">
        <v>40</v>
      </c>
    </row>
    <row r="29208" spans="1:4" x14ac:dyDescent="0.25">
      <c r="A29208" s="1" t="s">
        <v>21112</v>
      </c>
      <c r="B29208" s="1" t="s">
        <v>5</v>
      </c>
      <c r="C29208" s="1" t="s">
        <v>3221</v>
      </c>
      <c r="D29208" s="1" t="s">
        <v>40</v>
      </c>
    </row>
    <row r="29209" spans="1:4" x14ac:dyDescent="0.25">
      <c r="A29209" s="1" t="s">
        <v>21113</v>
      </c>
      <c r="B29209" s="1" t="s">
        <v>5</v>
      </c>
      <c r="C29209" s="1" t="s">
        <v>3221</v>
      </c>
      <c r="D29209" s="1" t="s">
        <v>40</v>
      </c>
    </row>
    <row r="29210" spans="1:4" x14ac:dyDescent="0.25">
      <c r="A29210" s="1" t="s">
        <v>21114</v>
      </c>
      <c r="B29210" s="1" t="s">
        <v>5</v>
      </c>
      <c r="C29210" s="1" t="s">
        <v>3221</v>
      </c>
      <c r="D29210" s="1" t="s">
        <v>40</v>
      </c>
    </row>
    <row r="29211" spans="1:4" x14ac:dyDescent="0.25">
      <c r="A29211" s="1" t="s">
        <v>21115</v>
      </c>
      <c r="B29211" s="1" t="s">
        <v>5</v>
      </c>
      <c r="C29211" s="1" t="s">
        <v>3221</v>
      </c>
      <c r="D29211" s="1" t="s">
        <v>40</v>
      </c>
    </row>
    <row r="29212" spans="1:4" x14ac:dyDescent="0.25">
      <c r="A29212" s="1" t="s">
        <v>21116</v>
      </c>
      <c r="B29212" s="1" t="s">
        <v>5</v>
      </c>
      <c r="C29212" s="1" t="s">
        <v>3221</v>
      </c>
      <c r="D29212" s="1" t="s">
        <v>40</v>
      </c>
    </row>
    <row r="29213" spans="1:4" x14ac:dyDescent="0.25">
      <c r="A29213" s="1" t="s">
        <v>21117</v>
      </c>
      <c r="B29213" s="1" t="s">
        <v>5</v>
      </c>
      <c r="C29213" s="1" t="s">
        <v>3221</v>
      </c>
      <c r="D29213" s="1" t="s">
        <v>40</v>
      </c>
    </row>
    <row r="29214" spans="1:4" x14ac:dyDescent="0.25">
      <c r="A29214" s="1" t="s">
        <v>21118</v>
      </c>
      <c r="B29214" s="1" t="s">
        <v>5</v>
      </c>
      <c r="C29214" s="1" t="s">
        <v>3221</v>
      </c>
      <c r="D29214" s="1" t="s">
        <v>40</v>
      </c>
    </row>
    <row r="29215" spans="1:4" x14ac:dyDescent="0.25">
      <c r="A29215" s="1" t="s">
        <v>21119</v>
      </c>
      <c r="B29215" s="1" t="s">
        <v>5</v>
      </c>
      <c r="C29215" s="1" t="s">
        <v>3221</v>
      </c>
      <c r="D29215" s="1" t="s">
        <v>40</v>
      </c>
    </row>
    <row r="29216" spans="1:4" x14ac:dyDescent="0.25">
      <c r="A29216" s="1" t="s">
        <v>21120</v>
      </c>
      <c r="B29216" s="1" t="s">
        <v>5</v>
      </c>
      <c r="C29216" s="1" t="s">
        <v>3221</v>
      </c>
      <c r="D29216" s="1" t="s">
        <v>40</v>
      </c>
    </row>
    <row r="29217" spans="1:4" x14ac:dyDescent="0.25">
      <c r="A29217" s="1" t="s">
        <v>21121</v>
      </c>
      <c r="B29217" s="1" t="s">
        <v>5</v>
      </c>
      <c r="C29217" s="1" t="s">
        <v>3221</v>
      </c>
      <c r="D29217" s="1" t="s">
        <v>40</v>
      </c>
    </row>
    <row r="29218" spans="1:4" x14ac:dyDescent="0.25">
      <c r="A29218" s="1" t="s">
        <v>21122</v>
      </c>
      <c r="B29218" s="1" t="s">
        <v>5</v>
      </c>
      <c r="C29218" s="1" t="s">
        <v>3221</v>
      </c>
      <c r="D29218" s="1" t="s">
        <v>40</v>
      </c>
    </row>
    <row r="29219" spans="1:4" x14ac:dyDescent="0.25">
      <c r="A29219" s="1" t="s">
        <v>21123</v>
      </c>
      <c r="B29219" s="1" t="s">
        <v>5</v>
      </c>
      <c r="C29219" s="1" t="s">
        <v>3221</v>
      </c>
      <c r="D29219" s="1" t="s">
        <v>40</v>
      </c>
    </row>
    <row r="29220" spans="1:4" x14ac:dyDescent="0.25">
      <c r="A29220" s="1" t="s">
        <v>21124</v>
      </c>
      <c r="B29220" s="1" t="s">
        <v>5</v>
      </c>
      <c r="C29220" s="1" t="s">
        <v>3221</v>
      </c>
      <c r="D29220" s="1" t="s">
        <v>40</v>
      </c>
    </row>
    <row r="29221" spans="1:4" x14ac:dyDescent="0.25">
      <c r="A29221" s="1" t="s">
        <v>21125</v>
      </c>
      <c r="B29221" s="1" t="s">
        <v>5</v>
      </c>
      <c r="C29221" s="1" t="s">
        <v>3221</v>
      </c>
      <c r="D29221" s="1" t="s">
        <v>40</v>
      </c>
    </row>
    <row r="29222" spans="1:4" x14ac:dyDescent="0.25">
      <c r="A29222" s="1" t="s">
        <v>21126</v>
      </c>
      <c r="B29222" s="1" t="s">
        <v>5</v>
      </c>
      <c r="C29222" s="1" t="s">
        <v>3221</v>
      </c>
      <c r="D29222" s="1" t="s">
        <v>40</v>
      </c>
    </row>
    <row r="29223" spans="1:4" x14ac:dyDescent="0.25">
      <c r="A29223" s="1" t="s">
        <v>21127</v>
      </c>
      <c r="B29223" s="1" t="s">
        <v>5</v>
      </c>
      <c r="C29223" s="1" t="s">
        <v>3221</v>
      </c>
      <c r="D29223" s="1" t="s">
        <v>40</v>
      </c>
    </row>
    <row r="29224" spans="1:4" x14ac:dyDescent="0.25">
      <c r="A29224" s="1" t="s">
        <v>21128</v>
      </c>
      <c r="B29224" s="1" t="s">
        <v>19</v>
      </c>
      <c r="C29224" s="1" t="s">
        <v>3221</v>
      </c>
      <c r="D29224" s="1" t="s">
        <v>40</v>
      </c>
    </row>
    <row r="29225" spans="1:4" x14ac:dyDescent="0.25">
      <c r="A29225" s="1" t="s">
        <v>21129</v>
      </c>
      <c r="B29225" s="1" t="s">
        <v>19</v>
      </c>
      <c r="C29225" s="1" t="s">
        <v>3221</v>
      </c>
      <c r="D29225" s="1" t="s">
        <v>40</v>
      </c>
    </row>
    <row r="29226" spans="1:4" x14ac:dyDescent="0.25">
      <c r="A29226" s="1" t="s">
        <v>21130</v>
      </c>
      <c r="B29226" s="1" t="s">
        <v>19</v>
      </c>
      <c r="C29226" s="1" t="s">
        <v>3221</v>
      </c>
      <c r="D29226" s="1" t="s">
        <v>40</v>
      </c>
    </row>
    <row r="29227" spans="1:4" x14ac:dyDescent="0.25">
      <c r="A29227" s="1" t="s">
        <v>21131</v>
      </c>
      <c r="B29227" s="1" t="s">
        <v>5</v>
      </c>
      <c r="C29227" s="1" t="s">
        <v>3221</v>
      </c>
      <c r="D29227" s="1" t="s">
        <v>40</v>
      </c>
    </row>
    <row r="29228" spans="1:4" x14ac:dyDescent="0.25">
      <c r="A29228" s="1" t="s">
        <v>21132</v>
      </c>
      <c r="B29228" s="1" t="s">
        <v>5</v>
      </c>
      <c r="C29228" s="1" t="s">
        <v>3221</v>
      </c>
      <c r="D29228" s="1" t="s">
        <v>40</v>
      </c>
    </row>
    <row r="29229" spans="1:4" x14ac:dyDescent="0.25">
      <c r="A29229" s="1" t="s">
        <v>21133</v>
      </c>
      <c r="B29229" s="1" t="s">
        <v>5</v>
      </c>
      <c r="C29229" s="1" t="s">
        <v>3221</v>
      </c>
      <c r="D29229" s="1" t="s">
        <v>40</v>
      </c>
    </row>
    <row r="29230" spans="1:4" x14ac:dyDescent="0.25">
      <c r="A29230" s="1" t="s">
        <v>21134</v>
      </c>
      <c r="B29230" s="1" t="s">
        <v>5</v>
      </c>
      <c r="C29230" s="1" t="s">
        <v>3221</v>
      </c>
      <c r="D29230" s="1" t="s">
        <v>40</v>
      </c>
    </row>
    <row r="29231" spans="1:4" x14ac:dyDescent="0.25">
      <c r="A29231" s="1" t="s">
        <v>21135</v>
      </c>
      <c r="B29231" s="1" t="s">
        <v>5</v>
      </c>
      <c r="C29231" s="1" t="s">
        <v>3221</v>
      </c>
      <c r="D29231" s="1" t="s">
        <v>40</v>
      </c>
    </row>
    <row r="29232" spans="1:4" x14ac:dyDescent="0.25">
      <c r="A29232" s="1" t="s">
        <v>21136</v>
      </c>
      <c r="B29232" s="1" t="s">
        <v>5</v>
      </c>
      <c r="C29232" s="1" t="s">
        <v>3221</v>
      </c>
      <c r="D29232" s="1" t="s">
        <v>40</v>
      </c>
    </row>
    <row r="29233" spans="1:4" x14ac:dyDescent="0.25">
      <c r="A29233" s="1" t="s">
        <v>21137</v>
      </c>
      <c r="B29233" s="1" t="s">
        <v>5</v>
      </c>
      <c r="C29233" s="1" t="s">
        <v>3221</v>
      </c>
      <c r="D29233" s="1" t="s">
        <v>40</v>
      </c>
    </row>
    <row r="29234" spans="1:4" x14ac:dyDescent="0.25">
      <c r="A29234" s="1" t="s">
        <v>21138</v>
      </c>
      <c r="B29234" s="1" t="s">
        <v>5</v>
      </c>
      <c r="C29234" s="1" t="s">
        <v>3221</v>
      </c>
      <c r="D29234" s="1" t="s">
        <v>40</v>
      </c>
    </row>
    <row r="29235" spans="1:4" x14ac:dyDescent="0.25">
      <c r="A29235" s="1" t="s">
        <v>21139</v>
      </c>
      <c r="B29235" s="1" t="s">
        <v>5</v>
      </c>
      <c r="C29235" s="1" t="s">
        <v>3221</v>
      </c>
      <c r="D29235" s="1" t="s">
        <v>40</v>
      </c>
    </row>
    <row r="29236" spans="1:4" x14ac:dyDescent="0.25">
      <c r="A29236" s="1" t="s">
        <v>21140</v>
      </c>
      <c r="B29236" s="1" t="s">
        <v>5</v>
      </c>
      <c r="C29236" s="1" t="s">
        <v>3221</v>
      </c>
      <c r="D29236" s="1" t="s">
        <v>40</v>
      </c>
    </row>
    <row r="29237" spans="1:4" x14ac:dyDescent="0.25">
      <c r="A29237" s="1" t="s">
        <v>21141</v>
      </c>
      <c r="B29237" s="1" t="s">
        <v>5</v>
      </c>
      <c r="C29237" s="1" t="s">
        <v>3221</v>
      </c>
      <c r="D29237" s="1" t="s">
        <v>40</v>
      </c>
    </row>
    <row r="29238" spans="1:4" x14ac:dyDescent="0.25">
      <c r="A29238" s="1" t="s">
        <v>21142</v>
      </c>
      <c r="B29238" s="1" t="s">
        <v>5</v>
      </c>
      <c r="C29238" s="1" t="s">
        <v>3221</v>
      </c>
      <c r="D29238" s="1" t="s">
        <v>40</v>
      </c>
    </row>
    <row r="29239" spans="1:4" x14ac:dyDescent="0.25">
      <c r="A29239" s="1" t="s">
        <v>21143</v>
      </c>
      <c r="B29239" s="1" t="s">
        <v>5</v>
      </c>
      <c r="C29239" s="1" t="s">
        <v>3221</v>
      </c>
      <c r="D29239" s="1" t="s">
        <v>40</v>
      </c>
    </row>
    <row r="29240" spans="1:4" x14ac:dyDescent="0.25">
      <c r="A29240" s="1" t="s">
        <v>21144</v>
      </c>
      <c r="B29240" s="1" t="s">
        <v>5</v>
      </c>
      <c r="C29240" s="1" t="s">
        <v>3221</v>
      </c>
      <c r="D29240" s="1" t="s">
        <v>40</v>
      </c>
    </row>
    <row r="29241" spans="1:4" x14ac:dyDescent="0.25">
      <c r="A29241" s="1" t="s">
        <v>21145</v>
      </c>
      <c r="B29241" s="1" t="s">
        <v>5</v>
      </c>
      <c r="C29241" s="1" t="s">
        <v>3221</v>
      </c>
      <c r="D29241" s="1" t="s">
        <v>40</v>
      </c>
    </row>
    <row r="29242" spans="1:4" x14ac:dyDescent="0.25">
      <c r="A29242" s="1" t="s">
        <v>21146</v>
      </c>
      <c r="B29242" s="1" t="s">
        <v>5</v>
      </c>
      <c r="C29242" s="1" t="s">
        <v>3221</v>
      </c>
      <c r="D29242" s="1" t="s">
        <v>40</v>
      </c>
    </row>
    <row r="29243" spans="1:4" x14ac:dyDescent="0.25">
      <c r="A29243" s="1" t="s">
        <v>21147</v>
      </c>
      <c r="B29243" s="1" t="s">
        <v>5</v>
      </c>
      <c r="C29243" s="1" t="s">
        <v>3221</v>
      </c>
      <c r="D29243" s="1" t="s">
        <v>40</v>
      </c>
    </row>
    <row r="29244" spans="1:4" x14ac:dyDescent="0.25">
      <c r="A29244" s="1" t="s">
        <v>21148</v>
      </c>
      <c r="B29244" s="1" t="s">
        <v>5</v>
      </c>
      <c r="C29244" s="1" t="s">
        <v>3221</v>
      </c>
      <c r="D29244" s="1" t="s">
        <v>40</v>
      </c>
    </row>
    <row r="29245" spans="1:4" x14ac:dyDescent="0.25">
      <c r="A29245" s="1" t="s">
        <v>21149</v>
      </c>
      <c r="B29245" s="1" t="s">
        <v>5</v>
      </c>
      <c r="C29245" s="1" t="s">
        <v>3221</v>
      </c>
      <c r="D29245" s="1" t="s">
        <v>40</v>
      </c>
    </row>
    <row r="29246" spans="1:4" x14ac:dyDescent="0.25">
      <c r="A29246" s="1" t="s">
        <v>21150</v>
      </c>
      <c r="B29246" s="1" t="s">
        <v>5</v>
      </c>
      <c r="C29246" s="1" t="s">
        <v>3221</v>
      </c>
      <c r="D29246" s="1" t="s">
        <v>40</v>
      </c>
    </row>
    <row r="29247" spans="1:4" x14ac:dyDescent="0.25">
      <c r="A29247" s="1" t="s">
        <v>21151</v>
      </c>
      <c r="B29247" s="1" t="s">
        <v>9</v>
      </c>
      <c r="C29247" s="1" t="s">
        <v>5187</v>
      </c>
      <c r="D29247" s="1">
        <v>9</v>
      </c>
    </row>
    <row r="29248" spans="1:4" x14ac:dyDescent="0.25">
      <c r="A29248" s="1" t="s">
        <v>19540</v>
      </c>
      <c r="B29248" s="1" t="s">
        <v>5</v>
      </c>
      <c r="C29248" s="1" t="s">
        <v>3221</v>
      </c>
      <c r="D29248" s="1">
        <v>9</v>
      </c>
    </row>
    <row r="29249" spans="1:4" x14ac:dyDescent="0.25">
      <c r="A29249" s="1" t="s">
        <v>19550</v>
      </c>
      <c r="B29249" s="1" t="s">
        <v>9</v>
      </c>
      <c r="C29249" s="1" t="s">
        <v>3022</v>
      </c>
      <c r="D29249" s="1">
        <v>10</v>
      </c>
    </row>
    <row r="29250" spans="1:4" x14ac:dyDescent="0.25">
      <c r="A29250" s="1" t="s">
        <v>19551</v>
      </c>
      <c r="B29250" s="1" t="s">
        <v>43</v>
      </c>
      <c r="C29250" s="1" t="s">
        <v>3022</v>
      </c>
      <c r="D29250" s="1">
        <v>10</v>
      </c>
    </row>
    <row r="29251" spans="1:4" x14ac:dyDescent="0.25">
      <c r="A29251" s="1" t="s">
        <v>19368</v>
      </c>
      <c r="B29251" s="1" t="s">
        <v>9</v>
      </c>
      <c r="C29251" s="1" t="s">
        <v>327</v>
      </c>
      <c r="D29251" s="1">
        <v>10</v>
      </c>
    </row>
    <row r="29252" spans="1:4" x14ac:dyDescent="0.25">
      <c r="A29252" s="1" t="s">
        <v>19369</v>
      </c>
      <c r="B29252" s="1" t="s">
        <v>9</v>
      </c>
      <c r="C29252" s="1" t="s">
        <v>327</v>
      </c>
      <c r="D29252" s="1">
        <v>10</v>
      </c>
    </row>
    <row r="29253" spans="1:4" x14ac:dyDescent="0.25">
      <c r="A29253" s="1" t="s">
        <v>19370</v>
      </c>
      <c r="B29253" s="1" t="s">
        <v>16</v>
      </c>
      <c r="C29253" s="1" t="s">
        <v>327</v>
      </c>
      <c r="D29253" s="1">
        <v>10</v>
      </c>
    </row>
    <row r="29254" spans="1:4" x14ac:dyDescent="0.25">
      <c r="A29254" s="1" t="s">
        <v>19371</v>
      </c>
      <c r="B29254" s="1" t="s">
        <v>16</v>
      </c>
      <c r="C29254" s="1" t="s">
        <v>327</v>
      </c>
      <c r="D29254" s="1">
        <v>10</v>
      </c>
    </row>
    <row r="29255" spans="1:4" x14ac:dyDescent="0.25">
      <c r="A29255" s="1" t="s">
        <v>19372</v>
      </c>
      <c r="B29255" s="1" t="s">
        <v>16</v>
      </c>
      <c r="C29255" s="1" t="s">
        <v>327</v>
      </c>
      <c r="D29255" s="1">
        <v>10</v>
      </c>
    </row>
    <row r="29256" spans="1:4" x14ac:dyDescent="0.25">
      <c r="A29256" s="1" t="s">
        <v>21152</v>
      </c>
      <c r="B29256" s="1" t="s">
        <v>5</v>
      </c>
      <c r="C29256" s="1" t="s">
        <v>2227</v>
      </c>
      <c r="D29256" s="1">
        <v>10</v>
      </c>
    </row>
    <row r="29257" spans="1:4" x14ac:dyDescent="0.25">
      <c r="A29257" s="1" t="s">
        <v>17419</v>
      </c>
      <c r="B29257" s="1" t="s">
        <v>9</v>
      </c>
      <c r="C29257" s="1" t="s">
        <v>2992</v>
      </c>
      <c r="D29257" s="1">
        <v>10</v>
      </c>
    </row>
    <row r="29258" spans="1:4" x14ac:dyDescent="0.25">
      <c r="A29258" s="1" t="s">
        <v>17419</v>
      </c>
      <c r="B29258" s="1" t="s">
        <v>9</v>
      </c>
      <c r="C29258" s="1" t="s">
        <v>2992</v>
      </c>
      <c r="D29258" s="1">
        <v>10</v>
      </c>
    </row>
    <row r="29259" spans="1:4" x14ac:dyDescent="0.25">
      <c r="A29259" s="1" t="s">
        <v>17419</v>
      </c>
      <c r="B29259" s="1" t="s">
        <v>9</v>
      </c>
      <c r="C29259" s="1" t="s">
        <v>2992</v>
      </c>
      <c r="D29259" s="1">
        <v>10</v>
      </c>
    </row>
    <row r="29260" spans="1:4" x14ac:dyDescent="0.25">
      <c r="A29260" s="1" t="s">
        <v>17419</v>
      </c>
      <c r="B29260" s="1" t="s">
        <v>9</v>
      </c>
      <c r="C29260" s="1" t="s">
        <v>2992</v>
      </c>
      <c r="D29260" s="1">
        <v>10</v>
      </c>
    </row>
    <row r="29261" spans="1:4" x14ac:dyDescent="0.25">
      <c r="A29261" s="1" t="s">
        <v>21153</v>
      </c>
      <c r="B29261" s="1" t="s">
        <v>9</v>
      </c>
      <c r="C29261" s="1" t="s">
        <v>5187</v>
      </c>
      <c r="D29261" s="1">
        <v>10</v>
      </c>
    </row>
    <row r="29262" spans="1:4" x14ac:dyDescent="0.25">
      <c r="A29262" s="1" t="s">
        <v>15871</v>
      </c>
      <c r="B29262" s="1" t="s">
        <v>16</v>
      </c>
      <c r="C29262" s="1" t="s">
        <v>3221</v>
      </c>
      <c r="D29262" s="1">
        <v>10</v>
      </c>
    </row>
    <row r="29263" spans="1:4" x14ac:dyDescent="0.25">
      <c r="A29263" s="1" t="s">
        <v>15872</v>
      </c>
      <c r="B29263" s="1" t="s">
        <v>16</v>
      </c>
      <c r="C29263" s="1" t="s">
        <v>3221</v>
      </c>
      <c r="D29263" s="1">
        <v>10</v>
      </c>
    </row>
    <row r="29264" spans="1:4" x14ac:dyDescent="0.25">
      <c r="A29264" s="1" t="s">
        <v>15873</v>
      </c>
      <c r="B29264" s="1" t="s">
        <v>16</v>
      </c>
      <c r="C29264" s="1" t="s">
        <v>3221</v>
      </c>
      <c r="D29264" s="1">
        <v>10</v>
      </c>
    </row>
    <row r="29265" spans="1:4" x14ac:dyDescent="0.25">
      <c r="A29265" s="1" t="s">
        <v>15874</v>
      </c>
      <c r="B29265" s="1" t="s">
        <v>16</v>
      </c>
      <c r="C29265" s="1" t="s">
        <v>3221</v>
      </c>
      <c r="D29265" s="1">
        <v>10</v>
      </c>
    </row>
    <row r="29266" spans="1:4" x14ac:dyDescent="0.25">
      <c r="A29266" s="1" t="s">
        <v>15875</v>
      </c>
      <c r="B29266" s="1" t="s">
        <v>16</v>
      </c>
      <c r="C29266" s="1" t="s">
        <v>3221</v>
      </c>
      <c r="D29266" s="1">
        <v>10</v>
      </c>
    </row>
    <row r="29267" spans="1:4" x14ac:dyDescent="0.25">
      <c r="A29267" s="1" t="s">
        <v>19567</v>
      </c>
      <c r="B29267" s="1" t="s">
        <v>5</v>
      </c>
      <c r="C29267" s="1" t="s">
        <v>3221</v>
      </c>
      <c r="D29267" s="1">
        <v>10</v>
      </c>
    </row>
    <row r="29268" spans="1:4" x14ac:dyDescent="0.25">
      <c r="A29268" s="1" t="s">
        <v>19568</v>
      </c>
      <c r="B29268" s="1" t="s">
        <v>5</v>
      </c>
      <c r="C29268" s="1" t="s">
        <v>3221</v>
      </c>
      <c r="D29268" s="1">
        <v>10</v>
      </c>
    </row>
    <row r="29269" spans="1:4" x14ac:dyDescent="0.25">
      <c r="A29269" s="1" t="s">
        <v>19569</v>
      </c>
      <c r="B29269" s="1" t="s">
        <v>5</v>
      </c>
      <c r="C29269" s="1" t="s">
        <v>3221</v>
      </c>
      <c r="D29269" s="1">
        <v>10</v>
      </c>
    </row>
    <row r="29270" spans="1:4" x14ac:dyDescent="0.25">
      <c r="A29270" s="1" t="s">
        <v>19570</v>
      </c>
      <c r="B29270" s="1" t="s">
        <v>5</v>
      </c>
      <c r="C29270" s="1" t="s">
        <v>3221</v>
      </c>
      <c r="D29270" s="1">
        <v>10</v>
      </c>
    </row>
    <row r="29271" spans="1:4" x14ac:dyDescent="0.25">
      <c r="A29271" s="1" t="s">
        <v>19571</v>
      </c>
      <c r="B29271" s="1" t="s">
        <v>5</v>
      </c>
      <c r="C29271" s="1" t="s">
        <v>3221</v>
      </c>
      <c r="D29271" s="1">
        <v>10</v>
      </c>
    </row>
    <row r="29272" spans="1:4" x14ac:dyDescent="0.25">
      <c r="A29272" s="7" t="s">
        <v>21154</v>
      </c>
      <c r="B29272" s="1" t="s">
        <v>5</v>
      </c>
      <c r="C29272" s="1" t="s">
        <v>3025</v>
      </c>
      <c r="D29272" s="1">
        <v>1</v>
      </c>
    </row>
    <row r="29273" spans="1:4" x14ac:dyDescent="0.25">
      <c r="A29273" s="7" t="s">
        <v>21155</v>
      </c>
      <c r="B29273" s="1" t="s">
        <v>5</v>
      </c>
      <c r="C29273" s="1" t="s">
        <v>3025</v>
      </c>
      <c r="D29273" s="1">
        <v>1</v>
      </c>
    </row>
    <row r="29274" spans="1:4" x14ac:dyDescent="0.25">
      <c r="A29274" s="7" t="s">
        <v>21156</v>
      </c>
      <c r="B29274" s="1" t="s">
        <v>5</v>
      </c>
      <c r="C29274" s="1" t="s">
        <v>3025</v>
      </c>
      <c r="D29274" s="1">
        <v>1</v>
      </c>
    </row>
    <row r="29275" spans="1:4" x14ac:dyDescent="0.25">
      <c r="A29275" s="7" t="s">
        <v>21157</v>
      </c>
      <c r="B29275" s="1" t="s">
        <v>5</v>
      </c>
      <c r="C29275" s="1" t="s">
        <v>3025</v>
      </c>
      <c r="D29275" s="1">
        <v>1</v>
      </c>
    </row>
    <row r="29276" spans="1:4" x14ac:dyDescent="0.25">
      <c r="A29276" s="7" t="s">
        <v>21158</v>
      </c>
      <c r="B29276" s="1" t="s">
        <v>129</v>
      </c>
      <c r="C29276" s="1" t="s">
        <v>5838</v>
      </c>
      <c r="D29276" s="1">
        <v>1</v>
      </c>
    </row>
    <row r="29277" spans="1:4" x14ac:dyDescent="0.25">
      <c r="A29277" s="7" t="s">
        <v>21159</v>
      </c>
      <c r="B29277" s="1" t="s">
        <v>5</v>
      </c>
      <c r="C29277" s="1" t="s">
        <v>1891</v>
      </c>
      <c r="D29277" s="1">
        <v>1</v>
      </c>
    </row>
    <row r="29278" spans="1:4" x14ac:dyDescent="0.25">
      <c r="A29278" s="7" t="s">
        <v>21160</v>
      </c>
      <c r="B29278" s="1" t="s">
        <v>5</v>
      </c>
      <c r="C29278" s="1" t="s">
        <v>5216</v>
      </c>
      <c r="D29278" s="1">
        <v>1</v>
      </c>
    </row>
    <row r="29279" spans="1:4" x14ac:dyDescent="0.25">
      <c r="A29279" s="7" t="s">
        <v>21161</v>
      </c>
      <c r="B29279" s="1" t="s">
        <v>5</v>
      </c>
      <c r="C29279" s="1" t="s">
        <v>5216</v>
      </c>
      <c r="D29279" s="1">
        <v>1</v>
      </c>
    </row>
    <row r="29280" spans="1:4" x14ac:dyDescent="0.25">
      <c r="A29280" s="7" t="s">
        <v>21162</v>
      </c>
      <c r="B29280" s="1" t="s">
        <v>5</v>
      </c>
      <c r="C29280" s="1" t="s">
        <v>5216</v>
      </c>
      <c r="D29280" s="1">
        <v>1</v>
      </c>
    </row>
    <row r="29281" spans="1:4" x14ac:dyDescent="0.25">
      <c r="A29281" s="7" t="s">
        <v>21163</v>
      </c>
      <c r="B29281" s="1" t="s">
        <v>5</v>
      </c>
      <c r="C29281" s="1" t="s">
        <v>5216</v>
      </c>
      <c r="D29281" s="1">
        <v>1</v>
      </c>
    </row>
    <row r="29282" spans="1:4" x14ac:dyDescent="0.25">
      <c r="A29282" s="7" t="s">
        <v>21164</v>
      </c>
      <c r="B29282" s="1" t="s">
        <v>5</v>
      </c>
      <c r="C29282" s="1" t="s">
        <v>5216</v>
      </c>
      <c r="D29282" s="1">
        <v>1</v>
      </c>
    </row>
    <row r="29283" spans="1:4" x14ac:dyDescent="0.25">
      <c r="A29283" s="12" t="s">
        <v>21165</v>
      </c>
      <c r="B29283" s="5" t="s">
        <v>9</v>
      </c>
      <c r="C29283" s="5" t="s">
        <v>6902</v>
      </c>
      <c r="D29283" s="5">
        <v>1</v>
      </c>
    </row>
  </sheetData>
  <conditionalFormatting sqref="A408:A442">
    <cfRule type="duplicateValues" dxfId="6" priority="5"/>
    <cfRule type="duplicateValues" dxfId="5" priority="6"/>
    <cfRule type="duplicateValues" dxfId="4" priority="7"/>
  </conditionalFormatting>
  <conditionalFormatting sqref="A15606:A15609">
    <cfRule type="duplicateValues" dxfId="3" priority="4"/>
  </conditionalFormatting>
  <conditionalFormatting sqref="A17114:A17130">
    <cfRule type="duplicateValues" dxfId="2" priority="3"/>
  </conditionalFormatting>
  <conditionalFormatting sqref="A23743:A23746">
    <cfRule type="duplicateValues" dxfId="1" priority="1"/>
  </conditionalFormatting>
  <conditionalFormatting sqref="A23743:A2374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2022-12-28T23:50:56Z</dcterms:modified>
</cp:coreProperties>
</file>