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<sst xmlns="http://schemas.openxmlformats.org/spreadsheetml/2006/main" count="2984" uniqueCount="1344">
  <si>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</si>
  <si>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</si>
  <si>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</si>
  <si>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</si>
  <si>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</si>
  <si>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</si>
  <si>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</si>
  <si>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</si>
  <si>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</si>
  <si>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</si>
  <si>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</si>
  <si>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</si>
  <si>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</si>
  <si>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</si>
  <si>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</si>
  <si>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</si>
  <si>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</si>
  <si>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</si>
  <si>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</si>
  <si>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</si>
  <si>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</si>
  <si>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</si>
  <si>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</si>
  <si>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</si>
  <si>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</si>
  <si>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</si>
  <si>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</si>
  <si>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</si>
  <si>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</si>
  <si>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</si>
  <si>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</si>
  <si>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</si>
  <si>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</si>
  <si>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</si>
  <si>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</si>
  <si>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</si>
  <si>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</si>
  <si>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</si>
  <si>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</si>
  <si>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</si>
  <si>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</si>
  <si>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</si>
  <si>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</si>
  <si>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</si>
  <si>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</si>
  <si>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</si>
  <si>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</si>
  <si>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</si>
  <si>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</si>
  <si>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</si>
  <si>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</si>
  <si>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</si>
  <si>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</si>
  <si>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</si>
  <si>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</si>
  <si>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</si>
  <si>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</si>
  <si>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</si>
  <si>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</si>
  <si>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</si>
  <si>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</si>
  <si>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</si>
  <si>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</si>
  <si>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</si>
  <si>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</si>
  <si>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</si>
  <si>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</si>
  <si>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</si>
  <si>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</si>
  <si>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</si>
  <si>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</si>
  <si>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</si>
  <si>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</si>
  <si>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</si>
  <si>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</si>
  <si>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</si>
  <si>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</si>
  <si>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</si>
  <si>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</si>
  <si>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</si>
  <si>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</si>
  <si>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</si>
  <si>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</si>
  <si>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</si>
  <si>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</si>
  <si>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</si>
  <si>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</si>
  <si>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</si>
  <si>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</si>
  <si>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</si>
  <si>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</si>
  <si>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</si>
  <si>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</si>
  <si>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</si>
  <si>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</si>
  <si>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</si>
  <si>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</si>
  <si>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</si>
  <si>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</si>
  <si>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</si>
  <si>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</si>
  <si>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</si>
  <si>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</si>
  <si>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</si>
  <si>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</si>
  <si>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</si>
  <si>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</si>
  <si>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</si>
  <si>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</si>
  <si>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</si>
  <si>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</si>
  <si>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</si>
  <si>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</si>
  <si>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</si>
  <si>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</si>
  <si>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</si>
  <si>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</si>
  <si>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</si>
  <si>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</si>
  <si>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</si>
  <si>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</si>
  <si>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</si>
  <si>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</si>
  <si>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</si>
  <si>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</si>
  <si>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</si>
  <si>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</si>
  <si>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</si>
  <si>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</si>
  <si>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</si>
  <si>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</si>
  <si>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</si>
  <si>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</si>
  <si>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</si>
  <si>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</si>
  <si>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</si>
  <si>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</si>
  <si>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</si>
  <si>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</si>
  <si>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</si>
  <si>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</si>
  <si>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</si>
  <si>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</si>
  <si>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</si>
  <si>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</si>
  <si>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</si>
  <si>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</si>
  <si>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</si>
  <si>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</si>
  <si>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</si>
  <si>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</si>
  <si>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</si>
  <si>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</si>
  <si>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</si>
  <si>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</si>
  <si>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</si>
  <si>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</si>
  <si>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</si>
  <si>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</si>
  <si>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</si>
  <si>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</si>
  <si>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</si>
  <si>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</si>
  <si>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</si>
  <si>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</si>
  <si>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</si>
  <si>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</si>
  <si>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</si>
  <si>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</si>
  <si>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</si>
  <si>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</si>
  <si>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</si>
  <si>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</si>
  <si>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</si>
  <si>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</si>
  <si>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</si>
  <si>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</si>
  <si>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</si>
  <si>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</si>
  <si>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</si>
  <si>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</si>
  <si>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</si>
  <si>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</si>
  <si>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</si>
  <si>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</si>
  <si>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</si>
  <si>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</si>
  <si>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</si>
  <si>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</si>
  <si>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</si>
  <si>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</si>
  <si>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</si>
  <si>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</si>
  <si>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</si>
  <si>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</si>
  <si>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</si>
  <si>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</si>
  <si>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</si>
  <si>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</si>
  <si>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</si>
  <si>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</si>
  <si>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</si>
  <si>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</si>
  <si>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</si>
  <si>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</si>
  <si>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</si>
  <si>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</si>
  <si>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</si>
  <si>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</si>
  <si>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</si>
  <si>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</si>
  <si>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</si>
  <si>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</si>
  <si>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</si>
  <si>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</si>
  <si>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</si>
  <si>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</si>
  <si>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</si>
  <si>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</si>
  <si>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</si>
  <si>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</si>
  <si>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</si>
  <si>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</si>
  <si>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</si>
  <si>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</si>
  <si>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</si>
  <si>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</si>
  <si>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</si>
  <si>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</si>
  <si>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</si>
  <si>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</si>
  <si>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</si>
  <si>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</si>
  <si>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</si>
  <si>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</si>
  <si>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</si>
  <si>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</si>
  <si>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</si>
  <si>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</si>
  <si>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</si>
  <si>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</si>
  <si>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</si>
  <si>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</si>
  <si>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</si>
  <si>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</si>
  <si>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</si>
  <si>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</si>
  <si>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</si>
  <si>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</si>
  <si>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</si>
  <si>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</si>
  <si>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</si>
  <si>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</si>
  <si>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</si>
  <si>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</si>
  <si>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</si>
  <si>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</si>
  <si>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</si>
  <si>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</si>
  <si>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</si>
  <si>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</si>
  <si>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</si>
  <si>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</si>
  <si>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</si>
  <si>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</si>
  <si>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</si>
  <si>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</si>
  <si>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</si>
  <si>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</si>
  <si>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</si>
  <si>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</si>
  <si>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</si>
  <si>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</si>
  <si>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</si>
  <si>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</si>
  <si>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</si>
  <si>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</si>
  <si>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</si>
  <si>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</si>
  <si>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</si>
  <si>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</si>
  <si>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</si>
  <si>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</si>
  <si>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</si>
  <si>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</si>
  <si>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</si>
  <si>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</si>
  <si>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</si>
  <si>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</si>
  <si>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</si>
  <si>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</si>
  <si>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</si>
  <si>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</si>
  <si>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</si>
  <si>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</si>
  <si>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</si>
  <si>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</si>
  <si>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</si>
  <si>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</si>
  <si>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</si>
  <si>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</si>
  <si>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</si>
  <si>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</si>
  <si>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</si>
  <si>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</si>
  <si>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</si>
  <si>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</si>
  <si>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</si>
  <si>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</si>
  <si>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</si>
  <si>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</si>
  <si>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</si>
  <si>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</si>
  <si>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</si>
  <si>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</si>
  <si>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</si>
  <si>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</si>
  <si>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</si>
  <si>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</si>
  <si>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</si>
  <si>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</si>
  <si>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</si>
  <si>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</si>
  <si>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</si>
  <si>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</si>
  <si>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</si>
  <si>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</si>
  <si>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</si>
  <si>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</si>
  <si>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</si>
  <si>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</si>
  <si>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</si>
  <si>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</si>
  <si>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</si>
  <si>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</si>
  <si>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</si>
  <si>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</si>
  <si>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</si>
  <si>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</si>
  <si>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</si>
  <si>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</si>
  <si>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</si>
  <si>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</si>
  <si>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</si>
  <si>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</si>
  <si>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</si>
  <si>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</si>
  <si>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</si>
  <si>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</si>
  <si>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</si>
  <si>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</si>
  <si>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</si>
  <si>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</si>
  <si>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</si>
  <si>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</si>
  <si>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</si>
  <si>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</si>
  <si>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</si>
  <si>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</si>
  <si>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</si>
  <si>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</si>
  <si>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</si>
  <si>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</si>
  <si>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</si>
  <si>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</si>
  <si>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</si>
  <si>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</si>
  <si>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</si>
  <si>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</si>
  <si>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</si>
  <si>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</si>
  <si>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</si>
  <si>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</si>
  <si>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</si>
  <si>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</si>
  <si>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</si>
  <si>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</si>
  <si>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</si>
  <si>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</si>
  <si>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</si>
  <si>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</si>
  <si>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</si>
  <si>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</si>
  <si>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</si>
  <si>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</si>
  <si>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</si>
  <si>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</si>
  <si>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</si>
  <si>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</si>
  <si>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</si>
  <si>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</si>
  <si>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</si>
  <si>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</si>
  <si>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</si>
  <si>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</si>
  <si>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</si>
  <si>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</si>
  <si>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</si>
  <si>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</si>
  <si>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</si>
  <si>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</si>
  <si>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</si>
  <si>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</si>
  <si>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</si>
  <si>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</si>
  <si>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</si>
  <si>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</si>
  <si>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</si>
  <si>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</si>
  <si>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</si>
  <si>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</si>
  <si>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</si>
  <si>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</si>
  <si>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</si>
  <si>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</si>
  <si>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</si>
  <si>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</si>
  <si>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</si>
  <si>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</si>
  <si>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</si>
  <si>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</si>
  <si>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</si>
  <si>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</si>
  <si>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</si>
  <si>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</si>
  <si>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</si>
  <si>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</si>
  <si>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</si>
  <si>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</si>
  <si>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</si>
  <si>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</si>
  <si>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</si>
  <si>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</si>
  <si>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</si>
  <si>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</si>
  <si>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</si>
  <si>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</si>
  <si>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</si>
  <si>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</si>
  <si>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</si>
  <si>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</si>
  <si>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</si>
  <si>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</si>
  <si>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</si>
  <si>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</si>
  <si>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</si>
  <si>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</si>
  <si>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</si>
  <si>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</si>
  <si>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</si>
  <si>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</si>
  <si>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</si>
  <si>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</si>
  <si>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</si>
  <si>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</si>
  <si>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</si>
  <si>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</si>
  <si>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</si>
  <si>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</si>
  <si>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</si>
  <si>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</si>
  <si>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</si>
  <si>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</si>
  <si>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</si>
  <si>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</si>
  <si>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</si>
  <si>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</si>
  <si>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</si>
  <si>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</si>
  <si>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</si>
  <si>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</si>
  <si>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</si>
  <si>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</si>
  <si>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</si>
  <si>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</si>
  <si>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</si>
  <si>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</si>
  <si>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</si>
  <si>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</si>
  <si>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</si>
  <si>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</si>
  <si>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</si>
  <si>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</si>
  <si>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</si>
  <si>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</si>
  <si>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</si>
  <si>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</si>
  <si>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</si>
  <si>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</si>
  <si>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</si>
  <si>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</si>
  <si>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</si>
  <si>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</si>
  <si>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</si>
  <si>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</si>
  <si>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</si>
  <si>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</si>
  <si>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</si>
  <si>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</si>
  <si>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</si>
  <si>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</si>
  <si>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</si>
  <si>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</si>
  <si>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</si>
  <si>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</si>
  <si>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</si>
  <si>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</si>
  <si>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</si>
  <si>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</si>
  <si>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</si>
  <si>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</si>
  <si>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</si>
  <si>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</si>
  <si>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</si>
  <si>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</si>
  <si>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</si>
  <si>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</si>
  <si>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</si>
  <si>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</si>
  <si>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</si>
  <si>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</si>
  <si>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</si>
  <si>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</si>
  <si>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</si>
  <si>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</si>
  <si>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</si>
  <si>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</si>
  <si>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</si>
  <si>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</si>
  <si>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</si>
  <si>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</si>
  <si>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</si>
  <si>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</si>
  <si>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</si>
  <si>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</si>
  <si>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</si>
  <si>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</si>
  <si>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</si>
  <si>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</si>
  <si>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</si>
  <si>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</si>
  <si>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</si>
  <si>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</si>
  <si>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</si>
  <si>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</si>
  <si>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</si>
  <si>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</si>
  <si>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</si>
  <si>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</si>
  <si>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</si>
  <si>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</si>
  <si>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</si>
  <si>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</si>
  <si>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</si>
  <si>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</si>
  <si>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</si>
  <si>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</si>
  <si>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</si>
  <si>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</si>
  <si>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</si>
  <si>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</si>
  <si>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</si>
  <si>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</si>
  <si>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</si>
  <si>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</si>
  <si>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</si>
  <si>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</si>
  <si>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</si>
  <si>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</si>
  <si>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</si>
  <si>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</si>
  <si>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</si>
  <si>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</si>
  <si>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</si>
  <si>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</si>
  <si>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</si>
  <si>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</si>
  <si>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</si>
  <si>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</si>
  <si>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</si>
  <si>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</si>
  <si>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</si>
  <si>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</si>
  <si>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</si>
  <si>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</si>
  <si>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</si>
  <si>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</si>
  <si>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</si>
  <si>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</si>
  <si>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</si>
  <si>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</si>
  <si>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</si>
  <si>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</si>
  <si>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</si>
  <si>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</si>
  <si>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</si>
  <si>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</si>
  <si>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</si>
  <si>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</si>
  <si>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</si>
  <si>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</si>
  <si>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</si>
  <si>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</si>
  <si>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</si>
  <si>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</si>
  <si>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</si>
  <si>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</si>
  <si>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</si>
  <si>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</si>
  <si>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</si>
  <si>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</si>
  <si>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</si>
  <si>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</si>
  <si>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</si>
  <si>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</si>
  <si>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</si>
  <si>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</si>
  <si>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</si>
  <si>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</si>
  <si>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</si>
  <si>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</si>
  <si>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</si>
  <si>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</si>
  <si>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</si>
  <si>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</si>
  <si>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</si>
  <si>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</si>
  <si>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</si>
  <si>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</si>
  <si>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</si>
  <si>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</si>
  <si>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</si>
  <si>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</si>
  <si>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</si>
  <si>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</si>
  <si>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</si>
  <si>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</si>
  <si>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</si>
  <si>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</si>
  <si>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</si>
  <si>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</si>
  <si>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</si>
  <si>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</si>
  <si>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</si>
  <si>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</si>
  <si>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</si>
  <si>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</si>
  <si>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</si>
  <si>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</si>
  <si>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</si>
  <si>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</si>
  <si>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</si>
  <si>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</si>
  <si>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</si>
  <si>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</si>
  <si>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</si>
  <si>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</si>
  <si>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</si>
  <si>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</si>
  <si>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</si>
  <si>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</si>
  <si>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</si>
  <si>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</si>
  <si>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</si>
  <si>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</si>
  <si>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</si>
  <si>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</si>
  <si>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</si>
  <si>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</si>
  <si>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</si>
  <si>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</si>
  <si>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</si>
  <si>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</si>
  <si>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</si>
  <si>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</si>
  <si>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</si>
  <si>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</si>
  <si>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</si>
  <si>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</si>
  <si>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</si>
  <si>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</si>
  <si>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</si>
  <si>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</si>
  <si>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</si>
  <si>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</si>
  <si>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</si>
  <si>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</si>
  <si>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</si>
  <si>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</si>
  <si>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</si>
  <si>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</si>
  <si>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</si>
  <si>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</si>
  <si>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</si>
  <si>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</si>
  <si>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</si>
  <si>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</si>
  <si>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</si>
  <si>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</si>
  <si>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</si>
  <si>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</si>
  <si>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</si>
  <si>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</si>
  <si>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</si>
  <si>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</si>
  <si>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</si>
  <si>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</si>
  <si>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</si>
  <si>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</si>
  <si>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</si>
  <si>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</si>
  <si>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</si>
  <si>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</si>
  <si>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</si>
  <si>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</si>
  <si>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</si>
  <si>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</si>
  <si>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</si>
  <si>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</si>
  <si>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</si>
  <si>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</si>
  <si>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</si>
  <si>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</si>
  <si>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</si>
  <si>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</si>
  <si>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</si>
  <si>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</si>
  <si>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</si>
  <si>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</si>
  <si>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</si>
  <si>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</si>
  <si>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</si>
  <si>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</si>
  <si>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</si>
  <si>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</si>
  <si>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</si>
  <si>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</si>
  <si>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</si>
  <si>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</si>
  <si>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</si>
  <si>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</si>
  <si>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</si>
  <si>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</si>
  <si>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</si>
  <si>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</si>
  <si>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</si>
  <si>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</si>
  <si>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</si>
  <si>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</si>
  <si>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</si>
  <si>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</si>
  <si>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</si>
  <si>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</si>
  <si>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</si>
  <si>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</si>
  <si>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</si>
  <si>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</si>
  <si>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</si>
  <si>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</si>
  <si>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</si>
  <si>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</si>
  <si>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</si>
  <si>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</si>
  <si>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</si>
  <si>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</si>
  <si>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</si>
  <si>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</si>
  <si>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</si>
  <si>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</si>
  <si>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</si>
  <si>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</si>
  <si>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</si>
  <si>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</si>
  <si>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</si>
  <si>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</si>
  <si>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</si>
  <si>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</si>
  <si>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</si>
  <si>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</si>
  <si>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</si>
  <si>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</si>
  <si>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</si>
  <si>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</si>
  <si>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</si>
  <si>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</si>
  <si>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</si>
  <si>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</si>
  <si>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</si>
  <si>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</si>
  <si>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</si>
  <si>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</si>
  <si>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</si>
  <si>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</si>
  <si>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</si>
  <si>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</si>
  <si>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</si>
  <si>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</si>
  <si>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</si>
  <si>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</si>
  <si>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</si>
  <si>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</si>
  <si>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</si>
  <si>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</si>
  <si>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</si>
  <si>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</si>
  <si>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</si>
  <si>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</si>
  <si>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</si>
  <si>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</si>
  <si>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</si>
  <si>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</si>
  <si>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</si>
  <si>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</si>
  <si>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</si>
  <si>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</si>
  <si>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</si>
  <si>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</si>
  <si>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</si>
  <si>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</si>
  <si>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</si>
  <si>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</si>
  <si>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</si>
  <si>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</si>
  <si>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</si>
  <si>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</si>
  <si>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</si>
  <si>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</si>
  <si>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</si>
  <si>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</si>
  <si>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</si>
  <si>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</si>
  <si>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</si>
  <si>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</si>
  <si>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</si>
  <si>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</si>
  <si>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</si>
  <si>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</si>
  <si>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</si>
  <si>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</si>
  <si>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</si>
  <si>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</si>
  <si>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</si>
  <si>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</si>
  <si>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</si>
  <si>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</si>
  <si>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</si>
  <si>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</si>
  <si>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</si>
  <si>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</si>
  <si>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</si>
  <si>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</si>
  <si>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</si>
  <si>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</si>
  <si>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</si>
  <si>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</si>
  <si>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</si>
  <si>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</si>
  <si>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</si>
  <si>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</si>
  <si>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</si>
  <si>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</si>
  <si>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</si>
  <si>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</si>
  <si>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</si>
  <si>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</si>
  <si>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</si>
  <si>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</si>
  <si>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</si>
  <si>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</si>
  <si>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</si>
  <si>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</si>
  <si>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</si>
  <si>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</si>
  <si>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</si>
  <si>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</si>
  <si>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</si>
  <si>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</si>
  <si>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</si>
  <si>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</si>
  <si>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</si>
  <si>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</si>
  <si>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</si>
  <si>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</si>
  <si>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</si>
  <si>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</si>
  <si>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</si>
  <si>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</si>
  <si>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</si>
  <si>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</si>
  <si>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</si>
  <si>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</si>
  <si>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</si>
  <si>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</si>
  <si>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</si>
  <si>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</si>
  <si>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</si>
  <si>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</si>
  <si>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</si>
  <si>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</si>
  <si>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</si>
  <si>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</si>
  <si>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</si>
  <si>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</si>
  <si>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</si>
  <si>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</si>
  <si>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</si>
  <si>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</si>
  <si>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</si>
  <si>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</si>
  <si>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</si>
  <si>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</si>
  <si>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</si>
  <si>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</si>
  <si>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</si>
  <si>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</si>
  <si>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</si>
  <si>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</si>
  <si>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</si>
  <si>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</si>
  <si>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</si>
  <si>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</si>
  <si>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</si>
  <si>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</si>
  <si>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</si>
  <si>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</si>
  <si>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</si>
  <si>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</si>
  <si>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</si>
  <si>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</si>
  <si>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</si>
  <si>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</si>
  <si>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</si>
  <si>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</si>
  <si>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</si>
  <si>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</si>
  <si>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</si>
  <si>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</si>
  <si>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</si>
  <si>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</si>
  <si>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</si>
  <si>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</si>
  <si>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</si>
  <si>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</si>
  <si>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</si>
  <si>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</si>
  <si>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</si>
  <si>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</si>
  <si>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</si>
  <si>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</si>
  <si>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</si>
  <si>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</si>
  <si>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</si>
  <si>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</si>
  <si>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</si>
  <si>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</si>
  <si>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</si>
  <si>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</si>
  <si>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</si>
  <si>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</si>
  <si>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</si>
  <si>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</si>
  <si>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</si>
  <si>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</si>
  <si>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</si>
  <si>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</si>
  <si>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</si>
  <si>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</si>
  <si>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</si>
  <si>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</si>
  <si>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</si>
  <si>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</si>
  <si>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</si>
  <si>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</si>
  <si>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</si>
  <si>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</si>
  <si>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</si>
  <si>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</si>
  <si>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</si>
  <si>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</si>
  <si>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</si>
  <si>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</si>
  <si>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</si>
  <si>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</si>
  <si>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</si>
  <si>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</si>
  <si>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</si>
  <si>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</si>
  <si>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</si>
  <si>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</si>
  <si>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</si>
  <si>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</si>
  <si>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</si>
  <si>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</si>
  <si>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</si>
  <si>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</si>
  <si>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</si>
  <si>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</si>
  <si>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</si>
  <si>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</si>
  <si>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</si>
  <si>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</si>
  <si>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</si>
  <si>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</si>
  <si>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</si>
  <si>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</si>
  <si>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</si>
  <si>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</si>
  <si>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</si>
  <si>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</si>
  <si>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</si>
  <si>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</si>
  <si>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</si>
  <si>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</si>
  <si>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</si>
  <si>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</si>
  <si>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</si>
  <si>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</si>
  <si>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</si>
  <si>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</si>
  <si>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</si>
  <si>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</si>
  <si>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</si>
  <si>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</si>
  <si>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</si>
  <si>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</si>
  <si>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</si>
  <si>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</si>
  <si>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</si>
  <si>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</si>
  <si>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</si>
  <si>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</si>
  <si>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</si>
  <si>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</si>
  <si>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</si>
  <si>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</si>
  <si>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</si>
  <si>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</si>
  <si>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</si>
  <si>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</si>
  <si>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</si>
  <si>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</si>
  <si>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</si>
  <si>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</si>
  <si>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</si>
  <si>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</si>
  <si>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</si>
  <si>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</si>
  <si>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</si>
  <si>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</si>
  <si>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</si>
  <si>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</si>
  <si>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</si>
  <si>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</si>
  <si>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</si>
  <si>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</si>
  <si>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</si>
  <si>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</si>
  <si>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</si>
  <si>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</si>
  <si>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</si>
  <si>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</si>
  <si>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</si>
  <si>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</si>
  <si>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</si>
  <si>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</si>
  <si>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</si>
  <si>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</si>
  <si>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</si>
  <si>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</si>
  <si>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</si>
  <si>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</si>
  <si>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</si>
  <si>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</si>
  <si>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</si>
  <si>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</si>
  <si>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</si>
  <si>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</si>
  <si>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</si>
  <si>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</si>
  <si>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</si>
  <si>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</si>
  <si>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</si>
  <si>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</si>
  <si>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</si>
  <si>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</si>
  <si>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</si>
  <si>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</si>
  <si>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</si>
  <si>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</si>
  <si>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</si>
  <si>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</si>
  <si>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</si>
  <si>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</si>
  <si>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</si>
  <si>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</si>
  <si>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</si>
  <si>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</si>
  <si>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</si>
  <si>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</si>
  <si>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</si>
  <si>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</si>
  <si>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</si>
  <si>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</si>
  <si>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</si>
  <si>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</si>
  <si>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</si>
  <si>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</si>
  <si>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</si>
  <si>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</si>
  <si>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</si>
  <si>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</si>
  <si>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</si>
  <si>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</si>
  <si>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</si>
  <si>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</si>
  <si>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</si>
  <si>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</si>
  <si>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</si>
  <si>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</si>
  <si>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</si>
  <si>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</si>
  <si>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</si>
  <si>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</si>
  <si>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</si>
  <si>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</si>
  <si>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</si>
  <si>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</si>
  <si>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</si>
  <si>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</si>
  <si>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</si>
  <si>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</si>
  <si>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</si>
  <si>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</si>
  <si>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</si>
  <si>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</si>
  <si>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</si>
  <si>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</si>
  <si>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</si>
  <si>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</si>
  <si>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</si>
  <si>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</si>
  <si>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</si>
  <si>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</si>
  <si>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</si>
  <si>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</si>
  <si>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</si>
  <si>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</si>
  <si>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</si>
  <si>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</si>
  <si>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</si>
  <si>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</si>
  <si>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</si>
  <si>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</si>
  <si>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</si>
  <si>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</si>
  <si>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</si>
  <si>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</si>
  <si>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</si>
  <si>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</si>
  <si>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</si>
  <si>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</si>
  <si>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</si>
  <si>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</si>
  <si>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</si>
  <si>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</si>
  <si>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</si>
  <si>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</si>
  <si>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</si>
  <si>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</si>
  <si>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</si>
  <si>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</si>
  <si>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</si>
  <si>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</si>
  <si>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</si>
  <si>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</si>
  <si>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</si>
  <si>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</si>
  <si>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</si>
  <si>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</si>
  <si>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</si>
  <si>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</si>
  <si>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</si>
  <si>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</si>
  <si>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</si>
  <si>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</si>
  <si>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</si>
  <si>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</si>
  <si>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</si>
  <si>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</si>
  <si>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</si>
  <si>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</si>
  <si>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</si>
  <si>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</si>
  <si>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</si>
  <si>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</si>
  <si>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</si>
  <si>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</si>
  <si>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</si>
  <si>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</si>
  <si>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</si>
  <si>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</si>
  <si>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</si>
  <si>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</si>
  <si>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</si>
  <si>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</si>
  <si>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</si>
  <si>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</si>
  <si>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</si>
  <si>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</si>
  <si>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</si>
  <si>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</si>
  <si>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</si>
  <si>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</si>
  <si>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</si>
  <si>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</si>
  <si>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</si>
  <si>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</si>
  <si>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</si>
  <si>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</si>
  <si>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</si>
  <si>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</si>
  <si>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</si>
  <si>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</si>
  <si>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</si>
  <si>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</si>
  <si>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</si>
  <si>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</si>
  <si>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</si>
  <si>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</si>
  <si>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</si>
  <si>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</si>
  <si>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</si>
  <si>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</si>
  <si>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</si>
  <si>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</si>
  <si>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</si>
  <si>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</si>
  <si>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</si>
  <si>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</si>
  <si>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</si>
  <si>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</si>
  <si>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</si>
  <si>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</si>
  <si>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</si>
  <si>
    <t>CU7220447201</t>
  </si>
  <si>
    <t>VS18277</t>
  </si>
  <si>
    <t>CU7220428401</t>
  </si>
  <si>
    <t>QFX5120-48YM</t>
  </si>
  <si>
    <t>CU72200445801</t>
  </si>
  <si>
    <t>VS18402, VG2440V, VS18664, VG2440</t>
  </si>
  <si>
    <t>01122020</t>
  </si>
  <si>
    <t>CU7220442401</t>
  </si>
  <si>
    <t>ZE511; ZE521</t>
  </si>
  <si>
    <t>04122020</t>
  </si>
  <si>
    <t>CU7220504501</t>
  </si>
  <si>
    <t>ZD410, ZD420, ZD421, ZD421CN, ZD620, ZD621, ZP420, ZP506, ZP620</t>
  </si>
  <si>
    <t>07122020</t>
  </si>
  <si>
    <t>CU7214290701</t>
  </si>
  <si>
    <t>U2412Mc</t>
  </si>
  <si>
    <t>CU7220513601</t>
  </si>
  <si>
    <t>1) ZQ120, ZQ220; 2) ZR138</t>
  </si>
  <si>
    <t>CU7220156401</t>
  </si>
  <si>
    <t>VS16422</t>
  </si>
  <si>
    <t>CU7218072601</t>
  </si>
  <si>
    <t>PLANAR</t>
  </si>
  <si>
    <t>Matrix G3 Video Wall System consisting of: 1) Display Modules: a) LX46X-z; b) LX46U-z; c) LX55X-z; d) LX55U-z; e) MX46X-z; f) MX46U-z; g) MX55X-z; h) MX55U-z (z = L, P,V; not safety relevant) i) Video Controller: VC4H-BP+ 2) Power Supply Modules: j) RPS110-1; k) RPS110-1R; l) RPS110-2; m) RPS110-2R; n) RPS110-3; o) RPS110-3R; p) RPS220-1; q) RPS220-1R; r) RPS220-2; s) RPS220-2R; t) RPS220-3; u) RPS220-3R</t>
  </si>
  <si>
    <t>Clarity Matrix G3 Video Wall System</t>
  </si>
  <si>
    <t>CU7221052901</t>
  </si>
  <si>
    <t>EX4400-48F</t>
  </si>
  <si>
    <t>05022021</t>
  </si>
  <si>
    <t>CU7221078901</t>
  </si>
  <si>
    <t>EX4400-48P; EX4400-24P; EX4400-48T; EX4400-24T</t>
  </si>
  <si>
    <t>01032021</t>
  </si>
  <si>
    <t>CU7217073602</t>
  </si>
  <si>
    <t>SC004</t>
  </si>
  <si>
    <t>06092019</t>
  </si>
  <si>
    <t>CU7217073604</t>
  </si>
  <si>
    <t>1) SC005, SC006; 2) SC007</t>
  </si>
  <si>
    <t>05082020</t>
  </si>
  <si>
    <t>CU7218074201</t>
  </si>
  <si>
    <t>VEP4600, E25W, E25Wxxx (xxx = 0-9, A-Z or blank)</t>
  </si>
  <si>
    <t>02042018</t>
  </si>
  <si>
    <t>Ethernet Switch/Router</t>
  </si>
  <si>
    <t>CU7219245601</t>
  </si>
  <si>
    <t>VS17774</t>
  </si>
  <si>
    <t>CU7220117001</t>
  </si>
  <si>
    <t>Oriola USA</t>
  </si>
  <si>
    <t>1) 9483 NetClock, SecureSync XYZ-n; 2) NetClock 9489 (X = 0-4; Y = 1-3; Z = 1, 3; n =  AA,BB, CC, DD, EE, FF, blank; Y, Z, n not safety relevant)</t>
  </si>
  <si>
    <t>08042020</t>
  </si>
  <si>
    <t>Time Server</t>
  </si>
  <si>
    <t>CU7220228503-A</t>
  </si>
  <si>
    <t>CU7216243501</t>
  </si>
  <si>
    <t>Hewlett Packard</t>
  </si>
  <si>
    <t>APIN0304; APIN0305</t>
  </si>
  <si>
    <t>Wireless Access Point</t>
  </si>
  <si>
    <t>CU7220195304</t>
  </si>
  <si>
    <t>K10570</t>
  </si>
  <si>
    <t>05072021</t>
  </si>
  <si>
    <t>CU7221212601</t>
  </si>
  <si>
    <t>Juniper NETWORKS</t>
  </si>
  <si>
    <t>EX4400-48MP; EX4400-24MP</t>
  </si>
  <si>
    <t>04062021</t>
  </si>
  <si>
    <t>CU7213312101</t>
  </si>
  <si>
    <t>Opengear</t>
  </si>
  <si>
    <t>IM7208-2-DAC; IM7216-2-DAC; IM7232-2-DAC;  IM7248-2-DAC</t>
  </si>
  <si>
    <t>Infraestructure Manager</t>
  </si>
  <si>
    <t>CU7220163701</t>
  </si>
  <si>
    <t>OM2216; OM2216-L; OM2248; OM2248-L; OM2248-10G; OM2248-10G-L</t>
  </si>
  <si>
    <t>CU7219039706</t>
  </si>
  <si>
    <t>1) CBLx; 2) CHBBx (x = 0-9, A-Z or blank)</t>
  </si>
  <si>
    <t>CU7217092004</t>
  </si>
  <si>
    <t>DELL P2319Ht; DELL P2319H</t>
  </si>
  <si>
    <t>CU7218208001</t>
  </si>
  <si>
    <t>K10492</t>
  </si>
  <si>
    <t>CU7218208003</t>
  </si>
  <si>
    <t>K10575</t>
  </si>
  <si>
    <t>CU7221010901</t>
  </si>
  <si>
    <t>VS18470</t>
  </si>
  <si>
    <t>CU7213020207-A</t>
  </si>
  <si>
    <t>CU7219125101-A</t>
  </si>
  <si>
    <t>CU7219318501</t>
  </si>
  <si>
    <t>RADWARE</t>
  </si>
  <si>
    <t>ODS-MRQ</t>
  </si>
  <si>
    <t>Network Switch</t>
  </si>
  <si>
    <t>CU7221350101</t>
  </si>
  <si>
    <t>QFX5700</t>
  </si>
  <si>
    <t>CU7217092008</t>
  </si>
  <si>
    <t>DELL U2419Ht; DELL U2419H; DELL U2419HX</t>
  </si>
  <si>
    <t>CU7212095804</t>
  </si>
  <si>
    <t>FSP 150CC-XG210 ( C )</t>
  </si>
  <si>
    <t>CU7221446301</t>
  </si>
  <si>
    <t>ACX5709</t>
  </si>
  <si>
    <t>CU7217084401-A</t>
  </si>
  <si>
    <t>FSP150CC-GE112; FSP150CC-GE114; FSP150CC-GE114S; FSP150-GE112Pro; FSP150-GE114Pro; FSP150-GE114Pro ( C )</t>
  </si>
  <si>
    <t>CU7222517101</t>
  </si>
  <si>
    <t>ACX7509</t>
  </si>
  <si>
    <t>08022022</t>
  </si>
  <si>
    <t>CU7221262601</t>
  </si>
  <si>
    <t>LCMN1AD</t>
  </si>
  <si>
    <t>CU7220050201-A</t>
  </si>
  <si>
    <t>CU7209101204</t>
  </si>
  <si>
    <t>Carestream</t>
  </si>
  <si>
    <t>Carestream Industrex HPX-1 PLUS</t>
  </si>
  <si>
    <t>Storage Phosphor Reader &amp; Eraser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</si>
</sst>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49" fontId="3" fillId="0" borderId="1" xfId="0" quotePrefix="1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6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43.710937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57" t="s">
        <v>300</v>
      </c>
      <c r="B1" s="57"/>
      <c r="C1" s="57"/>
      <c r="D1" s="57"/>
      <c r="E1" s="57"/>
      <c r="F1" s="57"/>
      <c r="G1" s="57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  <row r="510" spans="1:7" ht="15" customHeight="1" x14ac:dyDescent="0.25">
      <c r="A510" s="49" t="s">
        <v>1214</v>
      </c>
      <c r="B510" s="49" t="s">
        <v>8</v>
      </c>
      <c r="C510" s="49" t="s">
        <v>9</v>
      </c>
      <c r="D510" s="49" t="s">
        <v>1215</v>
      </c>
      <c r="E510" s="49">
        <v>84433101</v>
      </c>
      <c r="F510" s="50">
        <v>28092020</v>
      </c>
      <c r="G510" s="49" t="s">
        <v>11</v>
      </c>
    </row>
    <row r="511" spans="1:7" ht="15" customHeight="1" x14ac:dyDescent="0.25">
      <c r="A511" s="15" t="s">
        <v>1216</v>
      </c>
      <c r="B511" s="15" t="s">
        <v>8</v>
      </c>
      <c r="C511" s="15" t="s">
        <v>1107</v>
      </c>
      <c r="D511" s="15" t="s">
        <v>1120</v>
      </c>
      <c r="E511" s="15">
        <v>85176299</v>
      </c>
      <c r="F511" s="17">
        <v>15062020</v>
      </c>
      <c r="G511" s="15" t="s">
        <v>1121</v>
      </c>
    </row>
    <row r="512" spans="1:7" ht="15" customHeight="1" x14ac:dyDescent="0.25">
      <c r="A512" s="21" t="s">
        <v>1217</v>
      </c>
      <c r="B512" s="15" t="s">
        <v>8</v>
      </c>
      <c r="C512" s="15" t="s">
        <v>1107</v>
      </c>
      <c r="D512" s="15" t="s">
        <v>1218</v>
      </c>
      <c r="E512" s="15">
        <v>85176299</v>
      </c>
      <c r="F512" s="17">
        <v>15062020</v>
      </c>
      <c r="G512" s="15" t="s">
        <v>1121</v>
      </c>
    </row>
    <row r="513" spans="1:7" ht="15" customHeight="1" x14ac:dyDescent="0.25">
      <c r="A513" s="21" t="s">
        <v>1219</v>
      </c>
      <c r="B513" s="15" t="s">
        <v>8</v>
      </c>
      <c r="C513" s="15" t="s">
        <v>1107</v>
      </c>
      <c r="D513" s="15" t="s">
        <v>1123</v>
      </c>
      <c r="E513" s="15">
        <v>85176299</v>
      </c>
      <c r="F513" s="15">
        <v>22062020</v>
      </c>
      <c r="G513" s="15" t="s">
        <v>1121</v>
      </c>
    </row>
    <row r="514" spans="1:7" ht="15" customHeight="1" x14ac:dyDescent="0.25">
      <c r="A514" s="15" t="s">
        <v>1220</v>
      </c>
      <c r="B514" s="15" t="s">
        <v>8</v>
      </c>
      <c r="C514" s="15" t="s">
        <v>1107</v>
      </c>
      <c r="D514" s="15" t="s">
        <v>1116</v>
      </c>
      <c r="E514" s="15">
        <v>85176299</v>
      </c>
      <c r="F514" s="17">
        <v>15062020</v>
      </c>
      <c r="G514" s="15" t="s">
        <v>1114</v>
      </c>
    </row>
    <row r="515" spans="1:7" ht="15" customHeight="1" x14ac:dyDescent="0.25">
      <c r="A515" s="15" t="s">
        <v>1221</v>
      </c>
      <c r="B515" s="15" t="s">
        <v>8</v>
      </c>
      <c r="C515" s="15" t="s">
        <v>1107</v>
      </c>
      <c r="D515" s="15" t="s">
        <v>1108</v>
      </c>
      <c r="E515" s="15">
        <v>85176299</v>
      </c>
      <c r="F515" s="15">
        <v>10062020</v>
      </c>
      <c r="G515" s="15" t="s">
        <v>1114</v>
      </c>
    </row>
    <row r="516" spans="1:7" ht="15" customHeight="1" x14ac:dyDescent="0.25">
      <c r="A516" s="15" t="s">
        <v>1222</v>
      </c>
      <c r="B516" s="15" t="s">
        <v>8</v>
      </c>
      <c r="C516" s="15" t="s">
        <v>1107</v>
      </c>
      <c r="D516" s="15" t="s">
        <v>1111</v>
      </c>
      <c r="E516" s="15">
        <v>85176299</v>
      </c>
      <c r="F516" s="17">
        <v>15062020</v>
      </c>
      <c r="G516" s="15" t="s">
        <v>1114</v>
      </c>
    </row>
    <row r="517" spans="1:7" ht="15" customHeight="1" x14ac:dyDescent="0.25">
      <c r="A517" s="15" t="s">
        <v>1223</v>
      </c>
      <c r="B517" s="15" t="s">
        <v>8</v>
      </c>
      <c r="C517" s="15" t="s">
        <v>1107</v>
      </c>
      <c r="D517" s="15" t="s">
        <v>1113</v>
      </c>
      <c r="E517" s="15">
        <v>85176299</v>
      </c>
      <c r="F517" s="17">
        <v>15062020</v>
      </c>
      <c r="G517" s="15" t="s">
        <v>1114</v>
      </c>
    </row>
    <row r="518" spans="1:7" ht="15" customHeight="1" x14ac:dyDescent="0.25">
      <c r="A518" s="15" t="s">
        <v>1224</v>
      </c>
      <c r="B518" s="15" t="s">
        <v>8</v>
      </c>
      <c r="C518" s="15" t="s">
        <v>1107</v>
      </c>
      <c r="D518" s="15" t="s">
        <v>1118</v>
      </c>
      <c r="E518" s="15">
        <v>85176299</v>
      </c>
      <c r="F518" s="17">
        <v>16062020</v>
      </c>
      <c r="G518" s="15" t="s">
        <v>1114</v>
      </c>
    </row>
    <row r="519" spans="1:7" ht="15" customHeight="1" x14ac:dyDescent="0.25">
      <c r="A519" s="15" t="s">
        <v>1225</v>
      </c>
      <c r="B519" s="15" t="s">
        <v>8</v>
      </c>
      <c r="C519" s="15" t="s">
        <v>1107</v>
      </c>
      <c r="D519" s="15" t="s">
        <v>1126</v>
      </c>
      <c r="E519" s="15">
        <v>85176299</v>
      </c>
      <c r="F519" s="17">
        <v>22062020</v>
      </c>
      <c r="G519" s="15" t="s">
        <v>1127</v>
      </c>
    </row>
    <row r="520" spans="1:7" ht="15" customHeight="1" x14ac:dyDescent="0.25">
      <c r="A520" s="15" t="s">
        <v>1226</v>
      </c>
      <c r="B520" s="15" t="s">
        <v>8</v>
      </c>
      <c r="C520" s="15" t="s">
        <v>880</v>
      </c>
      <c r="D520" s="15" t="s">
        <v>1227</v>
      </c>
      <c r="E520" s="15">
        <v>84433205</v>
      </c>
      <c r="F520" s="17">
        <v>19102020</v>
      </c>
      <c r="G520" s="15" t="s">
        <v>882</v>
      </c>
    </row>
    <row r="521" spans="1:7" ht="15" customHeight="1" x14ac:dyDescent="0.25">
      <c r="A521" s="15" t="s">
        <v>1228</v>
      </c>
      <c r="B521" s="15" t="s">
        <v>8</v>
      </c>
      <c r="C521" s="15" t="s">
        <v>510</v>
      </c>
      <c r="D521" s="15" t="s">
        <v>1229</v>
      </c>
      <c r="E521" s="15">
        <v>85176299</v>
      </c>
      <c r="F521" s="17" t="s">
        <v>1230</v>
      </c>
      <c r="G521" s="15" t="s">
        <v>502</v>
      </c>
    </row>
    <row r="522" spans="1:7" ht="15" customHeight="1" x14ac:dyDescent="0.25">
      <c r="A522" s="15" t="s">
        <v>1231</v>
      </c>
      <c r="B522" s="15" t="s">
        <v>8</v>
      </c>
      <c r="C522" s="15" t="s">
        <v>9</v>
      </c>
      <c r="D522" s="15" t="s">
        <v>1232</v>
      </c>
      <c r="E522" s="17">
        <v>84433101</v>
      </c>
      <c r="F522" s="38" t="s">
        <v>1233</v>
      </c>
      <c r="G522" s="15" t="s">
        <v>11</v>
      </c>
    </row>
    <row r="523" spans="1:7" ht="15" customHeight="1" x14ac:dyDescent="0.25">
      <c r="A523" s="15" t="s">
        <v>1234</v>
      </c>
      <c r="B523" s="15" t="s">
        <v>8</v>
      </c>
      <c r="C523" s="15" t="s">
        <v>29</v>
      </c>
      <c r="D523" s="15" t="s">
        <v>1235</v>
      </c>
      <c r="E523" s="15">
        <v>85285903</v>
      </c>
      <c r="F523" s="17">
        <v>12012018</v>
      </c>
      <c r="G523" s="15" t="s">
        <v>59</v>
      </c>
    </row>
    <row r="524" spans="1:7" ht="15" customHeight="1" x14ac:dyDescent="0.25">
      <c r="A524" s="38" t="s">
        <v>1236</v>
      </c>
      <c r="B524" s="38" t="s">
        <v>8</v>
      </c>
      <c r="C524" s="38" t="s">
        <v>9</v>
      </c>
      <c r="D524" s="38" t="s">
        <v>1237</v>
      </c>
      <c r="E524" s="38">
        <v>84433101</v>
      </c>
      <c r="F524" s="38">
        <v>16112020</v>
      </c>
      <c r="G524" s="38" t="s">
        <v>24</v>
      </c>
    </row>
    <row r="525" spans="1:7" ht="15" customHeight="1" x14ac:dyDescent="0.25">
      <c r="A525" s="15" t="s">
        <v>1238</v>
      </c>
      <c r="B525" s="15" t="s">
        <v>8</v>
      </c>
      <c r="C525" s="15" t="s">
        <v>830</v>
      </c>
      <c r="D525" s="15" t="s">
        <v>1239</v>
      </c>
      <c r="E525" s="15">
        <v>85285199</v>
      </c>
      <c r="F525" s="17">
        <v>29032018</v>
      </c>
      <c r="G525" s="15" t="s">
        <v>835</v>
      </c>
    </row>
    <row r="526" spans="1:7" ht="15" customHeight="1" x14ac:dyDescent="0.25">
      <c r="A526" s="15" t="s">
        <v>1240</v>
      </c>
      <c r="B526" s="15" t="s">
        <v>8</v>
      </c>
      <c r="C526" s="15" t="s">
        <v>971</v>
      </c>
      <c r="D526" s="15" t="s">
        <v>1241</v>
      </c>
      <c r="E526" s="15">
        <v>85285199</v>
      </c>
      <c r="F526" s="17">
        <v>22012020</v>
      </c>
      <c r="G526" s="15" t="s">
        <v>59</v>
      </c>
    </row>
    <row r="527" spans="1:7" ht="15" customHeight="1" x14ac:dyDescent="0.25">
      <c r="A527" s="38" t="s">
        <v>1242</v>
      </c>
      <c r="B527" s="38" t="s">
        <v>8</v>
      </c>
      <c r="C527" s="38" t="s">
        <v>29</v>
      </c>
      <c r="D527" s="38" t="s">
        <v>1243</v>
      </c>
      <c r="E527" s="38">
        <v>85285199</v>
      </c>
      <c r="F527" s="38" t="s">
        <v>495</v>
      </c>
      <c r="G527" s="38" t="s">
        <v>102</v>
      </c>
    </row>
    <row r="528" spans="1:7" ht="15" customHeight="1" x14ac:dyDescent="0.25">
      <c r="A528" s="38" t="s">
        <v>1244</v>
      </c>
      <c r="B528" s="38" t="s">
        <v>8</v>
      </c>
      <c r="C528" s="38" t="s">
        <v>29</v>
      </c>
      <c r="D528" s="38" t="s">
        <v>1245</v>
      </c>
      <c r="E528" s="38">
        <v>85285199</v>
      </c>
      <c r="F528" s="38">
        <v>26112020</v>
      </c>
      <c r="G528" s="38" t="s">
        <v>52</v>
      </c>
    </row>
    <row r="529" spans="1:7" ht="15" customHeight="1" x14ac:dyDescent="0.25">
      <c r="A529" s="38" t="s">
        <v>1246</v>
      </c>
      <c r="B529" s="38" t="s">
        <v>8</v>
      </c>
      <c r="C529" s="38" t="s">
        <v>510</v>
      </c>
      <c r="D529" s="38" t="s">
        <v>1247</v>
      </c>
      <c r="E529" s="38">
        <v>85176299</v>
      </c>
      <c r="F529" s="38">
        <v>17112020</v>
      </c>
      <c r="G529" s="38" t="s">
        <v>502</v>
      </c>
    </row>
    <row r="530" spans="1:7" ht="15" customHeight="1" x14ac:dyDescent="0.25">
      <c r="A530" s="15" t="s">
        <v>1248</v>
      </c>
      <c r="B530" s="15" t="s">
        <v>8</v>
      </c>
      <c r="C530" s="15" t="s">
        <v>29</v>
      </c>
      <c r="D530" s="15" t="s">
        <v>1249</v>
      </c>
      <c r="E530" s="15">
        <v>85285199</v>
      </c>
      <c r="F530" s="38" t="s">
        <v>1250</v>
      </c>
      <c r="G530" s="15" t="s">
        <v>133</v>
      </c>
    </row>
    <row r="531" spans="1:7" ht="15" customHeight="1" x14ac:dyDescent="0.25">
      <c r="A531" s="38" t="s">
        <v>1251</v>
      </c>
      <c r="B531" s="38" t="s">
        <v>8</v>
      </c>
      <c r="C531" s="38" t="s">
        <v>39</v>
      </c>
      <c r="D531" s="38" t="s">
        <v>1252</v>
      </c>
      <c r="E531" s="26">
        <v>84433205</v>
      </c>
      <c r="F531" s="38" t="s">
        <v>1253</v>
      </c>
      <c r="G531" s="38" t="s">
        <v>55</v>
      </c>
    </row>
    <row r="532" spans="1:7" ht="15" customHeight="1" x14ac:dyDescent="0.25">
      <c r="A532" s="15" t="s">
        <v>1254</v>
      </c>
      <c r="B532" s="15" t="s">
        <v>8</v>
      </c>
      <c r="C532" s="15" t="s">
        <v>39</v>
      </c>
      <c r="D532" s="15" t="s">
        <v>1255</v>
      </c>
      <c r="E532" s="15">
        <v>84433205</v>
      </c>
      <c r="F532" s="38" t="s">
        <v>1256</v>
      </c>
      <c r="G532" s="15" t="s">
        <v>67</v>
      </c>
    </row>
    <row r="533" spans="1:7" ht="15" customHeight="1" x14ac:dyDescent="0.25">
      <c r="A533" s="38" t="s">
        <v>1257</v>
      </c>
      <c r="B533" s="38" t="s">
        <v>8</v>
      </c>
      <c r="C533" s="38" t="s">
        <v>830</v>
      </c>
      <c r="D533" s="38" t="s">
        <v>1258</v>
      </c>
      <c r="E533" s="38">
        <v>85285199</v>
      </c>
      <c r="F533" s="38">
        <v>11122014</v>
      </c>
      <c r="G533" s="38" t="s">
        <v>59</v>
      </c>
    </row>
    <row r="534" spans="1:7" ht="15" customHeight="1" x14ac:dyDescent="0.25">
      <c r="A534" s="38" t="s">
        <v>1259</v>
      </c>
      <c r="B534" s="38" t="s">
        <v>8</v>
      </c>
      <c r="C534" s="38" t="s">
        <v>39</v>
      </c>
      <c r="D534" s="38" t="s">
        <v>1260</v>
      </c>
      <c r="E534" s="38">
        <v>84433209</v>
      </c>
      <c r="F534" s="38">
        <v>16122020</v>
      </c>
      <c r="G534" s="38" t="s">
        <v>187</v>
      </c>
    </row>
    <row r="535" spans="1:7" ht="15" customHeight="1" x14ac:dyDescent="0.25">
      <c r="A535" s="38" t="s">
        <v>1261</v>
      </c>
      <c r="B535" s="38" t="s">
        <v>8</v>
      </c>
      <c r="C535" s="38" t="s">
        <v>29</v>
      </c>
      <c r="D535" s="38" t="s">
        <v>1262</v>
      </c>
      <c r="E535" s="38">
        <v>85285202</v>
      </c>
      <c r="F535" s="38">
        <v>30042020</v>
      </c>
      <c r="G535" s="38" t="s">
        <v>102</v>
      </c>
    </row>
    <row r="536" spans="1:7" ht="15" customHeight="1" x14ac:dyDescent="0.25">
      <c r="A536" s="38" t="s">
        <v>1263</v>
      </c>
      <c r="B536" s="38" t="s">
        <v>8</v>
      </c>
      <c r="C536" s="38" t="s">
        <v>1264</v>
      </c>
      <c r="D536" s="38" t="s">
        <v>1265</v>
      </c>
      <c r="E536" s="38">
        <v>85285903</v>
      </c>
      <c r="F536" s="38" t="s">
        <v>223</v>
      </c>
      <c r="G536" s="38" t="s">
        <v>1266</v>
      </c>
    </row>
    <row r="537" spans="1:7" ht="15" customHeight="1" x14ac:dyDescent="0.25">
      <c r="A537" s="38" t="s">
        <v>1267</v>
      </c>
      <c r="B537" s="38" t="s">
        <v>8</v>
      </c>
      <c r="C537" s="38" t="s">
        <v>1147</v>
      </c>
      <c r="D537" s="38" t="s">
        <v>1268</v>
      </c>
      <c r="E537" s="38">
        <v>85176217</v>
      </c>
      <c r="F537" s="38" t="s">
        <v>1269</v>
      </c>
      <c r="G537" s="38" t="s">
        <v>502</v>
      </c>
    </row>
    <row r="538" spans="1:7" ht="15" customHeight="1" x14ac:dyDescent="0.25">
      <c r="A538" s="38" t="s">
        <v>1270</v>
      </c>
      <c r="B538" s="38" t="s">
        <v>8</v>
      </c>
      <c r="C538" s="38" t="s">
        <v>1147</v>
      </c>
      <c r="D538" s="38" t="s">
        <v>1271</v>
      </c>
      <c r="E538" s="38">
        <v>85176217</v>
      </c>
      <c r="F538" s="38" t="s">
        <v>1272</v>
      </c>
      <c r="G538" s="38" t="s">
        <v>502</v>
      </c>
    </row>
    <row r="539" spans="1:7" ht="15" customHeight="1" x14ac:dyDescent="0.25">
      <c r="A539" s="15" t="s">
        <v>1273</v>
      </c>
      <c r="B539" s="15" t="s">
        <v>8</v>
      </c>
      <c r="C539" s="15" t="s">
        <v>332</v>
      </c>
      <c r="D539" s="38" t="s">
        <v>1274</v>
      </c>
      <c r="E539" s="15">
        <v>84717001</v>
      </c>
      <c r="F539" s="51" t="s">
        <v>1275</v>
      </c>
      <c r="G539" s="15" t="s">
        <v>334</v>
      </c>
    </row>
    <row r="540" spans="1:7" ht="15" customHeight="1" x14ac:dyDescent="0.25">
      <c r="A540" s="15" t="s">
        <v>1276</v>
      </c>
      <c r="B540" s="15" t="s">
        <v>8</v>
      </c>
      <c r="C540" s="15" t="s">
        <v>332</v>
      </c>
      <c r="D540" s="15" t="s">
        <v>1277</v>
      </c>
      <c r="E540" s="15">
        <v>84717001</v>
      </c>
      <c r="F540" s="51" t="s">
        <v>1278</v>
      </c>
      <c r="G540" s="15" t="s">
        <v>334</v>
      </c>
    </row>
    <row r="541" spans="1:7" ht="15" customHeight="1" x14ac:dyDescent="0.25">
      <c r="A541" s="15" t="s">
        <v>1279</v>
      </c>
      <c r="B541" s="15" t="s">
        <v>8</v>
      </c>
      <c r="C541" s="15" t="s">
        <v>830</v>
      </c>
      <c r="D541" s="15" t="s">
        <v>1280</v>
      </c>
      <c r="E541" s="15">
        <v>85176217</v>
      </c>
      <c r="F541" s="17" t="s">
        <v>1281</v>
      </c>
      <c r="G541" s="15" t="s">
        <v>1282</v>
      </c>
    </row>
    <row r="542" spans="1:7" ht="15" customHeight="1" x14ac:dyDescent="0.25">
      <c r="A542" s="15" t="s">
        <v>1283</v>
      </c>
      <c r="B542" s="15" t="s">
        <v>8</v>
      </c>
      <c r="C542" s="15" t="s">
        <v>29</v>
      </c>
      <c r="D542" s="15" t="s">
        <v>1284</v>
      </c>
      <c r="E542" s="15">
        <v>85285903</v>
      </c>
      <c r="F542" s="17">
        <v>26072019</v>
      </c>
      <c r="G542" s="15" t="s">
        <v>224</v>
      </c>
    </row>
    <row r="543" spans="1:7" ht="15" customHeight="1" x14ac:dyDescent="0.25">
      <c r="A543" s="15" t="s">
        <v>1285</v>
      </c>
      <c r="B543" s="15" t="s">
        <v>8</v>
      </c>
      <c r="C543" s="15" t="s">
        <v>1286</v>
      </c>
      <c r="D543" s="15" t="s">
        <v>1287</v>
      </c>
      <c r="E543" s="15">
        <v>84718004</v>
      </c>
      <c r="F543" s="17" t="s">
        <v>1288</v>
      </c>
      <c r="G543" s="15" t="s">
        <v>1289</v>
      </c>
    </row>
    <row r="544" spans="1:7" ht="15" customHeight="1" x14ac:dyDescent="0.25">
      <c r="A544" s="15" t="s">
        <v>1290</v>
      </c>
      <c r="B544" s="15" t="s">
        <v>8</v>
      </c>
      <c r="C544" s="15" t="s">
        <v>9</v>
      </c>
      <c r="D544" s="15" t="s">
        <v>1237</v>
      </c>
      <c r="E544" s="15">
        <v>84433209</v>
      </c>
      <c r="F544" s="17">
        <v>16112020</v>
      </c>
      <c r="G544" s="15" t="s">
        <v>24</v>
      </c>
    </row>
    <row r="545" spans="1:8" ht="15" customHeight="1" x14ac:dyDescent="0.25">
      <c r="A545" s="15" t="s">
        <v>1291</v>
      </c>
      <c r="B545" s="15" t="s">
        <v>8</v>
      </c>
      <c r="C545" s="15" t="s">
        <v>1292</v>
      </c>
      <c r="D545" s="38" t="s">
        <v>1293</v>
      </c>
      <c r="E545" s="15">
        <v>85176217</v>
      </c>
      <c r="F545" s="17">
        <v>29092016</v>
      </c>
      <c r="G545" s="15" t="s">
        <v>1294</v>
      </c>
    </row>
    <row r="546" spans="1:8" ht="15" customHeight="1" x14ac:dyDescent="0.25">
      <c r="A546" s="15" t="s">
        <v>1295</v>
      </c>
      <c r="B546" s="15" t="s">
        <v>8</v>
      </c>
      <c r="C546" s="15" t="s">
        <v>9</v>
      </c>
      <c r="D546" s="38" t="s">
        <v>1296</v>
      </c>
      <c r="E546" s="15">
        <v>84433101</v>
      </c>
      <c r="F546" s="38" t="s">
        <v>1297</v>
      </c>
      <c r="G546" s="15" t="s">
        <v>11</v>
      </c>
    </row>
    <row r="547" spans="1:8" ht="15" customHeight="1" x14ac:dyDescent="0.25">
      <c r="A547" s="15" t="s">
        <v>1298</v>
      </c>
      <c r="B547" s="15" t="s">
        <v>8</v>
      </c>
      <c r="C547" s="15" t="s">
        <v>1299</v>
      </c>
      <c r="D547" s="51" t="s">
        <v>1300</v>
      </c>
      <c r="E547" s="15">
        <v>85176217</v>
      </c>
      <c r="F547" s="51" t="s">
        <v>1301</v>
      </c>
      <c r="G547" s="15" t="s">
        <v>502</v>
      </c>
    </row>
    <row r="548" spans="1:8" ht="15" customHeight="1" x14ac:dyDescent="0.25">
      <c r="A548" s="15" t="s">
        <v>1302</v>
      </c>
      <c r="B548" s="15" t="s">
        <v>8</v>
      </c>
      <c r="C548" s="15" t="s">
        <v>1303</v>
      </c>
      <c r="D548" s="15" t="s">
        <v>1304</v>
      </c>
      <c r="E548" s="15">
        <v>85176217</v>
      </c>
      <c r="F548" s="17">
        <v>15112013</v>
      </c>
      <c r="G548" s="15" t="s">
        <v>1305</v>
      </c>
    </row>
    <row r="549" spans="1:8" ht="15" customHeight="1" x14ac:dyDescent="0.25">
      <c r="A549" s="15" t="s">
        <v>1306</v>
      </c>
      <c r="B549" s="15" t="s">
        <v>8</v>
      </c>
      <c r="C549" s="15" t="s">
        <v>1303</v>
      </c>
      <c r="D549" s="51" t="s">
        <v>1307</v>
      </c>
      <c r="E549" s="15">
        <v>85176217</v>
      </c>
      <c r="F549" s="17">
        <v>12052020</v>
      </c>
      <c r="G549" s="15" t="s">
        <v>423</v>
      </c>
    </row>
    <row r="550" spans="1:8" ht="15" customHeight="1" x14ac:dyDescent="0.25">
      <c r="A550" s="15" t="s">
        <v>1308</v>
      </c>
      <c r="B550" s="15" t="s">
        <v>8</v>
      </c>
      <c r="C550" s="15" t="s">
        <v>371</v>
      </c>
      <c r="D550" s="15" t="s">
        <v>1309</v>
      </c>
      <c r="E550" s="15">
        <v>84714901</v>
      </c>
      <c r="F550" s="17">
        <v>22092021</v>
      </c>
      <c r="G550" s="15" t="s">
        <v>373</v>
      </c>
    </row>
    <row r="551" spans="1:8" ht="15" customHeight="1" x14ac:dyDescent="0.25">
      <c r="A551" s="15" t="s">
        <v>1310</v>
      </c>
      <c r="B551" s="15" t="s">
        <v>8</v>
      </c>
      <c r="C551" s="15" t="s">
        <v>830</v>
      </c>
      <c r="D551" s="52" t="s">
        <v>1311</v>
      </c>
      <c r="E551" s="15">
        <v>85285202</v>
      </c>
      <c r="F551" s="52">
        <v>12042018</v>
      </c>
      <c r="G551" s="15" t="s">
        <v>59</v>
      </c>
    </row>
    <row r="552" spans="1:8" ht="15" customHeight="1" x14ac:dyDescent="0.25">
      <c r="A552" s="15" t="s">
        <v>1312</v>
      </c>
      <c r="B552" s="15" t="s">
        <v>8</v>
      </c>
      <c r="C552" s="15" t="s">
        <v>9</v>
      </c>
      <c r="D552" s="15" t="s">
        <v>1313</v>
      </c>
      <c r="E552" s="15">
        <v>84433209</v>
      </c>
      <c r="F552" s="17">
        <v>21092018</v>
      </c>
      <c r="G552" s="15" t="s">
        <v>24</v>
      </c>
    </row>
    <row r="553" spans="1:8" ht="15" customHeight="1" x14ac:dyDescent="0.25">
      <c r="A553" s="15" t="s">
        <v>1314</v>
      </c>
      <c r="B553" s="15" t="s">
        <v>8</v>
      </c>
      <c r="C553" s="15" t="s">
        <v>9</v>
      </c>
      <c r="D553" s="15" t="s">
        <v>1315</v>
      </c>
      <c r="E553" s="15">
        <v>84433209</v>
      </c>
      <c r="F553" s="15">
        <v>19082021</v>
      </c>
      <c r="G553" s="15" t="s">
        <v>24</v>
      </c>
    </row>
    <row r="554" spans="1:8" ht="15" customHeight="1" x14ac:dyDescent="0.25">
      <c r="A554" s="15" t="s">
        <v>1316</v>
      </c>
      <c r="B554" s="15" t="s">
        <v>8</v>
      </c>
      <c r="C554" s="15" t="s">
        <v>29</v>
      </c>
      <c r="D554" s="38" t="s">
        <v>1317</v>
      </c>
      <c r="E554" s="15">
        <v>85285903</v>
      </c>
      <c r="F554" s="17">
        <v>11012021</v>
      </c>
      <c r="G554" s="15" t="s">
        <v>102</v>
      </c>
    </row>
    <row r="555" spans="1:8" ht="15" customHeight="1" x14ac:dyDescent="0.25">
      <c r="A555" s="53" t="s">
        <v>1318</v>
      </c>
      <c r="B555" s="53" t="s">
        <v>8</v>
      </c>
      <c r="C555" s="53" t="s">
        <v>897</v>
      </c>
      <c r="D555" s="53" t="s">
        <v>898</v>
      </c>
      <c r="E555" s="53">
        <v>85176217</v>
      </c>
      <c r="F555" s="53">
        <v>10012019</v>
      </c>
      <c r="G555" s="53" t="s">
        <v>899</v>
      </c>
    </row>
    <row r="556" spans="1:8" ht="15" customHeight="1" x14ac:dyDescent="0.25">
      <c r="A556" s="54" t="s">
        <v>1319</v>
      </c>
      <c r="B556" s="54" t="s">
        <v>8</v>
      </c>
      <c r="C556" s="54" t="s">
        <v>29</v>
      </c>
      <c r="D556" s="54" t="s">
        <v>296</v>
      </c>
      <c r="E556" s="54">
        <v>85285202</v>
      </c>
      <c r="F556" s="55">
        <v>24042019</v>
      </c>
      <c r="G556" s="54" t="s">
        <v>52</v>
      </c>
      <c r="H556" s="52"/>
    </row>
    <row r="557" spans="1:8" ht="15" customHeight="1" x14ac:dyDescent="0.25">
      <c r="A557" s="53" t="s">
        <v>1320</v>
      </c>
      <c r="B557" s="53" t="s">
        <v>8</v>
      </c>
      <c r="C557" s="53" t="s">
        <v>1321</v>
      </c>
      <c r="D557" s="53" t="s">
        <v>1322</v>
      </c>
      <c r="E557" s="53">
        <v>85176217</v>
      </c>
      <c r="F557" s="56">
        <v>17092019</v>
      </c>
      <c r="G557" s="53" t="s">
        <v>1323</v>
      </c>
    </row>
    <row r="558" spans="1:8" ht="15" customHeight="1" x14ac:dyDescent="0.25">
      <c r="A558" s="15" t="s">
        <v>1324</v>
      </c>
      <c r="B558" s="15" t="s">
        <v>8</v>
      </c>
      <c r="C558" s="15" t="s">
        <v>510</v>
      </c>
      <c r="D558" s="15" t="s">
        <v>1325</v>
      </c>
      <c r="E558" s="15">
        <v>85176217</v>
      </c>
      <c r="F558" s="17">
        <v>29122021</v>
      </c>
      <c r="G558" s="15" t="s">
        <v>502</v>
      </c>
    </row>
    <row r="559" spans="1:8" ht="15" customHeight="1" x14ac:dyDescent="0.25">
      <c r="A559" s="15" t="s">
        <v>1326</v>
      </c>
      <c r="B559" s="15" t="s">
        <v>8</v>
      </c>
      <c r="C559" s="15" t="s">
        <v>830</v>
      </c>
      <c r="D559" s="38" t="s">
        <v>1327</v>
      </c>
      <c r="E559" s="15">
        <v>85285202</v>
      </c>
      <c r="F559" s="17">
        <v>20062018</v>
      </c>
      <c r="G559" s="15" t="s">
        <v>59</v>
      </c>
    </row>
    <row r="560" spans="1:8" ht="15" customHeight="1" x14ac:dyDescent="0.25">
      <c r="A560" s="15" t="s">
        <v>1328</v>
      </c>
      <c r="B560" s="15" t="s">
        <v>8</v>
      </c>
      <c r="C560" s="15" t="s">
        <v>1018</v>
      </c>
      <c r="D560" s="15" t="s">
        <v>1329</v>
      </c>
      <c r="E560" s="15">
        <v>85176217</v>
      </c>
      <c r="F560" s="17">
        <v>28042015</v>
      </c>
      <c r="G560" s="15" t="s">
        <v>987</v>
      </c>
    </row>
    <row r="561" spans="1:7" ht="15" customHeight="1" x14ac:dyDescent="0.25">
      <c r="A561" s="15" t="s">
        <v>1330</v>
      </c>
      <c r="B561" s="15" t="s">
        <v>8</v>
      </c>
      <c r="C561" s="15" t="s">
        <v>510</v>
      </c>
      <c r="D561" s="15" t="s">
        <v>1331</v>
      </c>
      <c r="E561" s="15">
        <v>85176217</v>
      </c>
      <c r="F561" s="17">
        <v>14012022</v>
      </c>
      <c r="G561" s="15" t="s">
        <v>612</v>
      </c>
    </row>
    <row r="562" spans="1:7" ht="15" customHeight="1" x14ac:dyDescent="0.25">
      <c r="A562" s="15" t="s">
        <v>1332</v>
      </c>
      <c r="B562" s="15" t="s">
        <v>8</v>
      </c>
      <c r="C562" s="15" t="s">
        <v>1018</v>
      </c>
      <c r="D562" s="15" t="s">
        <v>1333</v>
      </c>
      <c r="E562" s="15">
        <v>85176217</v>
      </c>
      <c r="F562" s="17" t="s">
        <v>1020</v>
      </c>
      <c r="G562" s="15" t="s">
        <v>987</v>
      </c>
    </row>
    <row r="563" spans="1:7" ht="15" customHeight="1" x14ac:dyDescent="0.25">
      <c r="A563" s="15" t="s">
        <v>1334</v>
      </c>
      <c r="B563" s="15" t="s">
        <v>8</v>
      </c>
      <c r="C563" s="15" t="s">
        <v>510</v>
      </c>
      <c r="D563" s="15" t="s">
        <v>1335</v>
      </c>
      <c r="E563" s="15">
        <v>85176217</v>
      </c>
      <c r="F563" s="51" t="s">
        <v>1336</v>
      </c>
      <c r="G563" s="15" t="s">
        <v>612</v>
      </c>
    </row>
    <row r="564" spans="1:7" ht="15" customHeight="1" x14ac:dyDescent="0.25">
      <c r="A564" s="15" t="s">
        <v>1337</v>
      </c>
      <c r="B564" s="15" t="s">
        <v>8</v>
      </c>
      <c r="C564" s="15" t="s">
        <v>406</v>
      </c>
      <c r="D564" s="15" t="s">
        <v>1338</v>
      </c>
      <c r="E564" s="15">
        <v>85176217</v>
      </c>
      <c r="F564" s="17">
        <v>24082021</v>
      </c>
      <c r="G564" s="15" t="s">
        <v>404</v>
      </c>
    </row>
    <row r="565" spans="1:7" ht="15" customHeight="1" x14ac:dyDescent="0.25">
      <c r="A565" s="15" t="s">
        <v>1339</v>
      </c>
      <c r="B565" s="15" t="s">
        <v>8</v>
      </c>
      <c r="C565" s="15" t="s">
        <v>29</v>
      </c>
      <c r="D565" s="15" t="s">
        <v>1091</v>
      </c>
      <c r="E565" s="15">
        <v>85285903</v>
      </c>
      <c r="F565" s="17">
        <v>26022020</v>
      </c>
      <c r="G565" s="15" t="s">
        <v>224</v>
      </c>
    </row>
    <row r="566" spans="1:7" ht="15" customHeight="1" x14ac:dyDescent="0.25">
      <c r="A566" s="15" t="s">
        <v>1340</v>
      </c>
      <c r="B566" s="15" t="s">
        <v>8</v>
      </c>
      <c r="C566" s="15" t="s">
        <v>1341</v>
      </c>
      <c r="D566" s="38" t="s">
        <v>1342</v>
      </c>
      <c r="E566" s="15">
        <v>84716004</v>
      </c>
      <c r="F566" s="17">
        <v>17112015</v>
      </c>
      <c r="G566" s="15" t="s">
        <v>1343</v>
      </c>
    </row>
  </sheetData>
  <sortState ref="A464:H471">
    <sortCondition ref="A464:A471"/>
  </sortState>
  <mergeCells count="1">
    <mergeCell ref="A1:G1"/>
  </mergeCells>
  <conditionalFormatting sqref="A460">
    <cfRule type="duplicateValues" dxfId="78" priority="79"/>
  </conditionalFormatting>
  <conditionalFormatting sqref="A461">
    <cfRule type="duplicateValues" dxfId="77" priority="78"/>
  </conditionalFormatting>
  <conditionalFormatting sqref="A1:A461 A567:A1048576">
    <cfRule type="duplicateValues" dxfId="76" priority="77"/>
  </conditionalFormatting>
  <conditionalFormatting sqref="A462">
    <cfRule type="duplicateValues" dxfId="75" priority="76"/>
  </conditionalFormatting>
  <conditionalFormatting sqref="A463">
    <cfRule type="duplicateValues" dxfId="74" priority="75"/>
  </conditionalFormatting>
  <conditionalFormatting sqref="A464:A471">
    <cfRule type="duplicateValues" dxfId="73" priority="74"/>
  </conditionalFormatting>
  <conditionalFormatting sqref="A472:A475">
    <cfRule type="duplicateValues" dxfId="72" priority="73"/>
  </conditionalFormatting>
  <conditionalFormatting sqref="A476">
    <cfRule type="duplicateValues" dxfId="71" priority="72"/>
  </conditionalFormatting>
  <conditionalFormatting sqref="A477">
    <cfRule type="duplicateValues" dxfId="70" priority="71"/>
  </conditionalFormatting>
  <conditionalFormatting sqref="A478:A479">
    <cfRule type="duplicateValues" dxfId="69" priority="70"/>
  </conditionalFormatting>
  <conditionalFormatting sqref="A480">
    <cfRule type="duplicateValues" dxfId="68" priority="69"/>
  </conditionalFormatting>
  <conditionalFormatting sqref="A481">
    <cfRule type="duplicateValues" dxfId="67" priority="68"/>
  </conditionalFormatting>
  <conditionalFormatting sqref="A482">
    <cfRule type="duplicateValues" dxfId="66" priority="67"/>
  </conditionalFormatting>
  <conditionalFormatting sqref="A483">
    <cfRule type="duplicateValues" dxfId="65" priority="66"/>
  </conditionalFormatting>
  <conditionalFormatting sqref="A484">
    <cfRule type="duplicateValues" dxfId="64" priority="65"/>
  </conditionalFormatting>
  <conditionalFormatting sqref="A485">
    <cfRule type="duplicateValues" dxfId="63" priority="64"/>
  </conditionalFormatting>
  <conditionalFormatting sqref="A486">
    <cfRule type="duplicateValues" dxfId="62" priority="63"/>
  </conditionalFormatting>
  <conditionalFormatting sqref="A487:A488">
    <cfRule type="duplicateValues" dxfId="61" priority="62"/>
  </conditionalFormatting>
  <conditionalFormatting sqref="A489">
    <cfRule type="duplicateValues" dxfId="60" priority="61"/>
  </conditionalFormatting>
  <conditionalFormatting sqref="A490">
    <cfRule type="duplicateValues" dxfId="59" priority="60"/>
  </conditionalFormatting>
  <conditionalFormatting sqref="A494 A491:A492">
    <cfRule type="duplicateValues" dxfId="58" priority="59"/>
  </conditionalFormatting>
  <conditionalFormatting sqref="A493">
    <cfRule type="duplicateValues" dxfId="57" priority="55"/>
  </conditionalFormatting>
  <conditionalFormatting sqref="A493">
    <cfRule type="duplicateValues" dxfId="56" priority="56"/>
  </conditionalFormatting>
  <conditionalFormatting sqref="A493">
    <cfRule type="duplicateValues" dxfId="55" priority="57"/>
  </conditionalFormatting>
  <conditionalFormatting sqref="A493">
    <cfRule type="duplicateValues" dxfId="54" priority="58"/>
  </conditionalFormatting>
  <conditionalFormatting sqref="A495:A496">
    <cfRule type="duplicateValues" dxfId="53" priority="54"/>
  </conditionalFormatting>
  <conditionalFormatting sqref="A497">
    <cfRule type="duplicateValues" dxfId="52" priority="53"/>
  </conditionalFormatting>
  <conditionalFormatting sqref="A498:A502">
    <cfRule type="duplicateValues" dxfId="51" priority="52"/>
  </conditionalFormatting>
  <conditionalFormatting sqref="A503">
    <cfRule type="duplicateValues" dxfId="50" priority="51"/>
  </conditionalFormatting>
  <conditionalFormatting sqref="A504">
    <cfRule type="duplicateValues" dxfId="49" priority="50"/>
  </conditionalFormatting>
  <conditionalFormatting sqref="A505:A507">
    <cfRule type="duplicateValues" dxfId="48" priority="49"/>
  </conditionalFormatting>
  <conditionalFormatting sqref="A508">
    <cfRule type="duplicateValues" dxfId="47" priority="48"/>
  </conditionalFormatting>
  <conditionalFormatting sqref="A509">
    <cfRule type="duplicateValues" dxfId="46" priority="47"/>
  </conditionalFormatting>
  <conditionalFormatting sqref="A510">
    <cfRule type="duplicateValues" dxfId="45" priority="46"/>
  </conditionalFormatting>
  <conditionalFormatting sqref="A511:A518">
    <cfRule type="duplicateValues" dxfId="44" priority="45"/>
  </conditionalFormatting>
  <conditionalFormatting sqref="A519">
    <cfRule type="duplicateValues" dxfId="43" priority="44"/>
  </conditionalFormatting>
  <conditionalFormatting sqref="A520">
    <cfRule type="duplicateValues" dxfId="42" priority="43"/>
  </conditionalFormatting>
  <conditionalFormatting sqref="A521">
    <cfRule type="duplicateValues" dxfId="41" priority="42"/>
  </conditionalFormatting>
  <conditionalFormatting sqref="A522">
    <cfRule type="duplicateValues" dxfId="40" priority="41"/>
  </conditionalFormatting>
  <conditionalFormatting sqref="A523">
    <cfRule type="duplicateValues" dxfId="39" priority="40"/>
  </conditionalFormatting>
  <conditionalFormatting sqref="A524">
    <cfRule type="duplicateValues" dxfId="38" priority="39"/>
  </conditionalFormatting>
  <conditionalFormatting sqref="A525">
    <cfRule type="duplicateValues" dxfId="37" priority="38"/>
  </conditionalFormatting>
  <conditionalFormatting sqref="A526">
    <cfRule type="duplicateValues" dxfId="36" priority="37"/>
  </conditionalFormatting>
  <conditionalFormatting sqref="A527">
    <cfRule type="duplicateValues" dxfId="35" priority="36"/>
  </conditionalFormatting>
  <conditionalFormatting sqref="A528">
    <cfRule type="duplicateValues" dxfId="34" priority="35"/>
  </conditionalFormatting>
  <conditionalFormatting sqref="A529">
    <cfRule type="duplicateValues" dxfId="33" priority="34"/>
  </conditionalFormatting>
  <conditionalFormatting sqref="A530">
    <cfRule type="duplicateValues" dxfId="32" priority="33"/>
  </conditionalFormatting>
  <conditionalFormatting sqref="A531">
    <cfRule type="duplicateValues" dxfId="31" priority="32"/>
  </conditionalFormatting>
  <conditionalFormatting sqref="A532">
    <cfRule type="duplicateValues" dxfId="30" priority="31"/>
  </conditionalFormatting>
  <conditionalFormatting sqref="A533">
    <cfRule type="duplicateValues" dxfId="29" priority="30"/>
  </conditionalFormatting>
  <conditionalFormatting sqref="A534">
    <cfRule type="duplicateValues" dxfId="28" priority="29"/>
  </conditionalFormatting>
  <conditionalFormatting sqref="A535">
    <cfRule type="duplicateValues" dxfId="27" priority="28"/>
  </conditionalFormatting>
  <conditionalFormatting sqref="A536">
    <cfRule type="duplicateValues" dxfId="26" priority="27"/>
  </conditionalFormatting>
  <conditionalFormatting sqref="A537:A538">
    <cfRule type="duplicateValues" dxfId="25" priority="26"/>
  </conditionalFormatting>
  <conditionalFormatting sqref="A539:A540">
    <cfRule type="duplicateValues" dxfId="24" priority="25"/>
  </conditionalFormatting>
  <conditionalFormatting sqref="A541">
    <cfRule type="duplicateValues" dxfId="23" priority="24"/>
  </conditionalFormatting>
  <conditionalFormatting sqref="A542">
    <cfRule type="duplicateValues" dxfId="22" priority="23"/>
  </conditionalFormatting>
  <conditionalFormatting sqref="A543">
    <cfRule type="duplicateValues" dxfId="21" priority="22"/>
  </conditionalFormatting>
  <conditionalFormatting sqref="A544">
    <cfRule type="duplicateValues" dxfId="20" priority="21"/>
  </conditionalFormatting>
  <conditionalFormatting sqref="A545:A546">
    <cfRule type="duplicateValues" dxfId="19" priority="20"/>
  </conditionalFormatting>
  <conditionalFormatting sqref="A547">
    <cfRule type="duplicateValues" dxfId="18" priority="19"/>
  </conditionalFormatting>
  <conditionalFormatting sqref="A548">
    <cfRule type="duplicateValues" dxfId="17" priority="18"/>
  </conditionalFormatting>
  <conditionalFormatting sqref="A549">
    <cfRule type="duplicateValues" dxfId="16" priority="17"/>
  </conditionalFormatting>
  <conditionalFormatting sqref="A550">
    <cfRule type="duplicateValues" dxfId="15" priority="16"/>
  </conditionalFormatting>
  <conditionalFormatting sqref="A551">
    <cfRule type="duplicateValues" dxfId="14" priority="15"/>
  </conditionalFormatting>
  <conditionalFormatting sqref="A552:A553">
    <cfRule type="duplicateValues" dxfId="13" priority="14"/>
  </conditionalFormatting>
  <conditionalFormatting sqref="A554">
    <cfRule type="duplicateValues" dxfId="12" priority="13"/>
  </conditionalFormatting>
  <conditionalFormatting sqref="A555">
    <cfRule type="duplicateValues" dxfId="11" priority="12"/>
  </conditionalFormatting>
  <conditionalFormatting sqref="A556">
    <cfRule type="duplicateValues" dxfId="10" priority="11"/>
  </conditionalFormatting>
  <conditionalFormatting sqref="A557">
    <cfRule type="duplicateValues" dxfId="9" priority="10"/>
  </conditionalFormatting>
  <conditionalFormatting sqref="A558">
    <cfRule type="duplicateValues" dxfId="8" priority="9"/>
  </conditionalFormatting>
  <conditionalFormatting sqref="A559">
    <cfRule type="duplicateValues" dxfId="7" priority="8"/>
  </conditionalFormatting>
  <conditionalFormatting sqref="A560:A561">
    <cfRule type="duplicateValues" dxfId="6" priority="7"/>
  </conditionalFormatting>
  <conditionalFormatting sqref="A560:A561">
    <cfRule type="duplicateValues" dxfId="5" priority="6"/>
  </conditionalFormatting>
  <conditionalFormatting sqref="A562">
    <cfRule type="duplicateValues" dxfId="4" priority="5"/>
  </conditionalFormatting>
  <conditionalFormatting sqref="A563">
    <cfRule type="duplicateValues" dxfId="3" priority="4"/>
  </conditionalFormatting>
  <conditionalFormatting sqref="A564">
    <cfRule type="duplicateValues" dxfId="2" priority="3"/>
  </conditionalFormatting>
  <conditionalFormatting sqref="A565">
    <cfRule type="duplicateValues" dxfId="1" priority="2"/>
  </conditionalFormatting>
  <conditionalFormatting sqref="A56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Rubén Hernández Flores</cp:lastModifiedBy>
  <dcterms:created xsi:type="dcterms:W3CDTF">2019-06-20T21:43:51Z</dcterms:created>
  <dcterms:modified xsi:type="dcterms:W3CDTF">2022-03-10T13:16:29Z</dcterms:modified>
</cp:coreProperties>
</file>