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Respaldo 16.01.2020 dgce.nom@economia.gob.mx\De Escritorio 16.01.2020\EQUIVALENCIA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<sst xmlns="http://schemas.openxmlformats.org/spreadsheetml/2006/main" count="2348" uniqueCount="1059">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</sst>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22.85546875" style="1" customWidth="1"/>
    <col min="2" max="2" width="20.5703125" style="6" customWidth="1"/>
    <col min="3" max="3" width="22" style="6" customWidth="1"/>
    <col min="4" max="4" width="52.140625" style="6" customWidth="1"/>
    <col min="5" max="5" width="23.85546875" style="31" customWidth="1"/>
    <col min="6" max="6" width="26.7109375" style="31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4" t="s">
        <v>300</v>
      </c>
      <c r="B1" s="44"/>
      <c r="C1" s="44"/>
      <c r="D1" s="44"/>
      <c r="E1" s="44"/>
      <c r="F1" s="44"/>
      <c r="G1" s="44"/>
    </row>
    <row r="2" spans="1:7" s="7" customFormat="1" ht="15" customHeight="1" x14ac:dyDescent="0.25">
      <c r="A2" s="8" t="s">
        <v>0</v>
      </c>
      <c r="B2" s="8" t="s">
        <v>1</v>
      </c>
      <c r="C2" s="8" t="s">
        <v>2</v>
      </c>
      <c r="D2" s="9" t="s">
        <v>3</v>
      </c>
      <c r="E2" s="29" t="s">
        <v>4</v>
      </c>
      <c r="F2" s="30" t="s">
        <v>5</v>
      </c>
      <c r="G2" s="8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32">
        <v>84433101</v>
      </c>
      <c r="F3" s="32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32">
        <v>84433101</v>
      </c>
      <c r="F4" s="32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32">
        <v>84433204</v>
      </c>
      <c r="F5" s="32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32">
        <v>84433101</v>
      </c>
      <c r="F6" s="32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32">
        <v>84433101</v>
      </c>
      <c r="F7" s="32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32">
        <v>84433204</v>
      </c>
      <c r="F8" s="32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32">
        <v>84433101</v>
      </c>
      <c r="F9" s="32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32">
        <v>85285903</v>
      </c>
      <c r="F10" s="32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32">
        <v>85176299</v>
      </c>
      <c r="F11" s="32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32">
        <v>85176201</v>
      </c>
      <c r="F12" s="32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32">
        <v>84433205</v>
      </c>
      <c r="F13" s="32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32">
        <v>84433204</v>
      </c>
      <c r="F14" s="32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32">
        <v>84433205</v>
      </c>
      <c r="F15" s="32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32">
        <v>84433101</v>
      </c>
      <c r="F16" s="32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32">
        <v>84433204</v>
      </c>
      <c r="F17" s="32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32">
        <v>85285903</v>
      </c>
      <c r="F18" s="32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32">
        <v>84433205</v>
      </c>
      <c r="F19" s="32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32">
        <v>58285199</v>
      </c>
      <c r="F20" s="32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32">
        <v>58285199</v>
      </c>
      <c r="F21" s="32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32">
        <v>58285199</v>
      </c>
      <c r="F22" s="32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32">
        <v>84433205</v>
      </c>
      <c r="F23" s="32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32">
        <v>85176201</v>
      </c>
      <c r="F24" s="32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32">
        <v>84433205</v>
      </c>
      <c r="F25" s="32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32">
        <v>84433205</v>
      </c>
      <c r="F26" s="32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32">
        <v>84433205</v>
      </c>
      <c r="F27" s="32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32">
        <v>84433205</v>
      </c>
      <c r="F28" s="32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32">
        <v>84433205</v>
      </c>
      <c r="F29" s="32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32">
        <v>84433205</v>
      </c>
      <c r="F30" s="32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32">
        <v>84433205</v>
      </c>
      <c r="F31" s="32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32">
        <v>84433204</v>
      </c>
      <c r="F32" s="32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32">
        <v>84433205</v>
      </c>
      <c r="F33" s="32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32">
        <v>84433205</v>
      </c>
      <c r="F34" s="32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32">
        <v>84433205</v>
      </c>
      <c r="F35" s="32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32">
        <v>85285903</v>
      </c>
      <c r="F36" s="32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32">
        <v>84433205</v>
      </c>
      <c r="F37" s="32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32">
        <v>84433205</v>
      </c>
      <c r="F38" s="32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32">
        <v>84433299</v>
      </c>
      <c r="F39" s="32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32">
        <v>84433101</v>
      </c>
      <c r="F40" s="32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32">
        <v>84433101</v>
      </c>
      <c r="F41" s="32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32">
        <v>85285903</v>
      </c>
      <c r="F42" s="32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32">
        <v>85285903</v>
      </c>
      <c r="F43" s="32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32">
        <v>84433205</v>
      </c>
      <c r="F44" s="32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32">
        <v>84433299</v>
      </c>
      <c r="F45" s="32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32">
        <v>84433101</v>
      </c>
      <c r="F46" s="32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32">
        <v>84433205</v>
      </c>
      <c r="F47" s="32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32">
        <v>85285903</v>
      </c>
      <c r="F48" s="32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32">
        <v>58285199</v>
      </c>
      <c r="F49" s="32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32">
        <v>84715001</v>
      </c>
      <c r="F50" s="32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32">
        <v>85285199</v>
      </c>
      <c r="F51" s="32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32">
        <v>84433101</v>
      </c>
      <c r="F52" s="32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32">
        <v>84433101</v>
      </c>
      <c r="F53" s="32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32">
        <v>84433205</v>
      </c>
      <c r="F54" s="32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32">
        <v>58285199</v>
      </c>
      <c r="F55" s="32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32">
        <v>85285291</v>
      </c>
      <c r="F56" s="32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32">
        <v>85285903</v>
      </c>
      <c r="F57" s="32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32">
        <v>84433101</v>
      </c>
      <c r="F58" s="32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32">
        <v>84433101</v>
      </c>
      <c r="F59" s="32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32">
        <v>85285199</v>
      </c>
      <c r="F60" s="32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32">
        <v>85285210</v>
      </c>
      <c r="F61" s="32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32">
        <v>58285199</v>
      </c>
      <c r="F62" s="32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32">
        <v>85286101</v>
      </c>
      <c r="F63" s="32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32">
        <v>85285199</v>
      </c>
      <c r="F64" s="32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32">
        <v>58285199</v>
      </c>
      <c r="F65" s="32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32">
        <v>85285903</v>
      </c>
      <c r="F66" s="32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32">
        <v>85285199</v>
      </c>
      <c r="F67" s="32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32">
        <v>84433204</v>
      </c>
      <c r="F68" s="32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32">
        <v>84433204</v>
      </c>
      <c r="F69" s="32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32">
        <v>85285903</v>
      </c>
      <c r="F70" s="32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32">
        <v>84433205</v>
      </c>
      <c r="F71" s="32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32">
        <v>84433101</v>
      </c>
      <c r="F72" s="32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32">
        <v>84433204</v>
      </c>
      <c r="F73" s="32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32">
        <v>84433101</v>
      </c>
      <c r="F74" s="32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32">
        <v>85285199</v>
      </c>
      <c r="F75" s="32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32">
        <v>58285199</v>
      </c>
      <c r="F76" s="32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32">
        <v>85286999</v>
      </c>
      <c r="F77" s="32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32">
        <v>58285199</v>
      </c>
      <c r="F78" s="32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32">
        <v>84718000</v>
      </c>
      <c r="F79" s="32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32">
        <v>58285199</v>
      </c>
      <c r="F80" s="32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32">
        <v>85285903</v>
      </c>
      <c r="F81" s="32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32">
        <v>84433205</v>
      </c>
      <c r="F82" s="32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32">
        <v>85285199</v>
      </c>
      <c r="F83" s="32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32">
        <v>84433101</v>
      </c>
      <c r="F84" s="32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32">
        <v>84433101</v>
      </c>
      <c r="F85" s="32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32">
        <v>85285903</v>
      </c>
      <c r="F86" s="32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32">
        <v>58285199</v>
      </c>
      <c r="F87" s="32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32">
        <v>58285199</v>
      </c>
      <c r="F88" s="32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32">
        <v>84433204</v>
      </c>
      <c r="F89" s="32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32">
        <v>84433205</v>
      </c>
      <c r="F90" s="32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32">
        <v>58285199</v>
      </c>
      <c r="F91" s="32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32">
        <v>58285199</v>
      </c>
      <c r="F92" s="32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32">
        <v>84433205</v>
      </c>
      <c r="F93" s="32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32">
        <v>85285903</v>
      </c>
      <c r="F94" s="32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32">
        <v>85285903</v>
      </c>
      <c r="F95" s="32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32">
        <v>85285903</v>
      </c>
      <c r="F96" s="32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32">
        <v>85285903</v>
      </c>
      <c r="F97" s="32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32">
        <v>58285199</v>
      </c>
      <c r="F98" s="32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32">
        <v>58285199</v>
      </c>
      <c r="F99" s="32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32">
        <v>84433205</v>
      </c>
      <c r="F100" s="32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32">
        <v>58285199</v>
      </c>
      <c r="F101" s="32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32">
        <v>84433204</v>
      </c>
      <c r="F102" s="32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32">
        <v>84433101</v>
      </c>
      <c r="F103" s="32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32">
        <v>84433101</v>
      </c>
      <c r="F104" s="32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32">
        <v>58285199</v>
      </c>
      <c r="F105" s="32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32">
        <v>58285199</v>
      </c>
      <c r="F106" s="32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32">
        <v>85285210</v>
      </c>
      <c r="F107" s="32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32">
        <v>85285903</v>
      </c>
      <c r="F108" s="32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32">
        <v>58285199</v>
      </c>
      <c r="F109" s="32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32">
        <v>85285903</v>
      </c>
      <c r="F110" s="32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32">
        <v>84433101</v>
      </c>
      <c r="F111" s="32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32">
        <v>84433204</v>
      </c>
      <c r="F112" s="32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32">
        <v>85285199</v>
      </c>
      <c r="F113" s="32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32">
        <v>85285903</v>
      </c>
      <c r="F114" s="32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32">
        <v>84433205</v>
      </c>
      <c r="F115" s="32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32">
        <v>85285903</v>
      </c>
      <c r="F116" s="32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32">
        <v>85285903</v>
      </c>
      <c r="F117" s="32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32">
        <v>85285903</v>
      </c>
      <c r="F118" s="32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3">
        <v>85176299</v>
      </c>
      <c r="F119" s="13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3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3">
        <v>85285199</v>
      </c>
      <c r="F121" s="13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3">
        <v>85285199</v>
      </c>
      <c r="F122" s="13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3">
        <v>85285199</v>
      </c>
      <c r="F123" s="13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3">
        <v>85285199</v>
      </c>
      <c r="F124" s="13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3">
        <v>85285199</v>
      </c>
      <c r="F125" s="13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3">
        <v>85285199</v>
      </c>
      <c r="F126" s="13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3">
        <v>85285199</v>
      </c>
      <c r="F127" s="13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3">
        <v>84717001</v>
      </c>
      <c r="F128" s="13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3">
        <v>85285199</v>
      </c>
      <c r="F129" s="13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3">
        <v>85285199</v>
      </c>
      <c r="F130" s="13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3">
        <v>85285199</v>
      </c>
      <c r="F131" s="13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3">
        <v>85285199</v>
      </c>
      <c r="F132" s="13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3">
        <v>85285199</v>
      </c>
      <c r="F133" s="13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3">
        <v>85285199</v>
      </c>
      <c r="F134" s="13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3">
        <v>85285199</v>
      </c>
      <c r="F135" s="13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3">
        <v>85285199</v>
      </c>
      <c r="F136" s="13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3">
        <v>85285199</v>
      </c>
      <c r="F137" s="13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3">
        <v>85285199</v>
      </c>
      <c r="F138" s="13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3">
        <v>85285199</v>
      </c>
      <c r="F139" s="13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3">
        <v>85285199</v>
      </c>
      <c r="F140" s="13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3">
        <v>85285199</v>
      </c>
      <c r="F141" s="13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3">
        <v>84714901</v>
      </c>
      <c r="F142" s="13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10" t="s">
        <v>379</v>
      </c>
      <c r="B144" s="10" t="s">
        <v>8</v>
      </c>
      <c r="C144" s="10" t="s">
        <v>39</v>
      </c>
      <c r="D144" s="10" t="s">
        <v>380</v>
      </c>
      <c r="E144" s="5">
        <v>84433205</v>
      </c>
      <c r="F144" s="5">
        <v>22122015</v>
      </c>
      <c r="G144" s="10" t="s">
        <v>82</v>
      </c>
    </row>
    <row r="145" spans="1:7" ht="15" customHeight="1" x14ac:dyDescent="0.25">
      <c r="A145" s="10" t="s">
        <v>381</v>
      </c>
      <c r="B145" s="10" t="s">
        <v>8</v>
      </c>
      <c r="C145" s="10" t="s">
        <v>39</v>
      </c>
      <c r="D145" s="10" t="s">
        <v>382</v>
      </c>
      <c r="E145" s="5">
        <v>84433205</v>
      </c>
      <c r="F145" s="5">
        <v>28122015</v>
      </c>
      <c r="G145" s="10" t="s">
        <v>24</v>
      </c>
    </row>
    <row r="146" spans="1:7" ht="15" customHeight="1" x14ac:dyDescent="0.25">
      <c r="A146" s="10" t="s">
        <v>383</v>
      </c>
      <c r="B146" s="10" t="s">
        <v>8</v>
      </c>
      <c r="C146" s="10" t="s">
        <v>39</v>
      </c>
      <c r="D146" s="10" t="s">
        <v>384</v>
      </c>
      <c r="E146" s="5" t="s">
        <v>376</v>
      </c>
      <c r="F146" s="5">
        <v>16022016</v>
      </c>
      <c r="G146" s="10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33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33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33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33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11" t="s">
        <v>419</v>
      </c>
      <c r="B156" s="11" t="s">
        <v>8</v>
      </c>
      <c r="C156" s="5" t="s">
        <v>406</v>
      </c>
      <c r="D156" s="5" t="s">
        <v>418</v>
      </c>
      <c r="E156" s="5" t="s">
        <v>417</v>
      </c>
      <c r="F156" s="33">
        <v>23052014</v>
      </c>
      <c r="G156" s="5" t="s">
        <v>404</v>
      </c>
    </row>
    <row r="157" spans="1:7" ht="15" customHeight="1" x14ac:dyDescent="0.25">
      <c r="A157" s="11" t="s">
        <v>416</v>
      </c>
      <c r="B157" s="11" t="s">
        <v>8</v>
      </c>
      <c r="C157" s="5" t="s">
        <v>406</v>
      </c>
      <c r="D157" s="5" t="s">
        <v>415</v>
      </c>
      <c r="E157" s="5">
        <v>85176299</v>
      </c>
      <c r="F157" s="33">
        <v>15072016</v>
      </c>
      <c r="G157" s="5" t="s">
        <v>404</v>
      </c>
    </row>
    <row r="158" spans="1:7" ht="15" customHeight="1" x14ac:dyDescent="0.25">
      <c r="A158" s="11" t="s">
        <v>414</v>
      </c>
      <c r="B158" s="11" t="s">
        <v>8</v>
      </c>
      <c r="C158" s="5" t="s">
        <v>406</v>
      </c>
      <c r="D158" s="5" t="s">
        <v>413</v>
      </c>
      <c r="E158" s="5">
        <v>85176299</v>
      </c>
      <c r="F158" s="33" t="s">
        <v>412</v>
      </c>
      <c r="G158" s="5" t="s">
        <v>404</v>
      </c>
    </row>
    <row r="159" spans="1:7" ht="15" customHeight="1" x14ac:dyDescent="0.25">
      <c r="A159" s="11" t="s">
        <v>411</v>
      </c>
      <c r="B159" s="11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11" t="s">
        <v>409</v>
      </c>
      <c r="B160" s="11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11" t="s">
        <v>420</v>
      </c>
      <c r="B161" s="11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11" t="s">
        <v>424</v>
      </c>
      <c r="B162" s="11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2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2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3" t="s">
        <v>442</v>
      </c>
      <c r="B165" s="13" t="s">
        <v>8</v>
      </c>
      <c r="C165" s="13" t="s">
        <v>9</v>
      </c>
      <c r="D165" s="13" t="s">
        <v>441</v>
      </c>
      <c r="E165" s="13">
        <v>84433101</v>
      </c>
      <c r="F165" s="5">
        <v>26072019</v>
      </c>
      <c r="G165" s="13" t="s">
        <v>11</v>
      </c>
    </row>
    <row r="166" spans="1:7" ht="15" customHeight="1" x14ac:dyDescent="0.25">
      <c r="A166" s="13" t="s">
        <v>440</v>
      </c>
      <c r="B166" s="13" t="s">
        <v>8</v>
      </c>
      <c r="C166" s="13" t="s">
        <v>371</v>
      </c>
      <c r="D166" s="13" t="s">
        <v>439</v>
      </c>
      <c r="E166" s="13">
        <v>84717001</v>
      </c>
      <c r="F166" s="5">
        <v>27112014</v>
      </c>
      <c r="G166" s="13" t="s">
        <v>373</v>
      </c>
    </row>
    <row r="167" spans="1:7" ht="15" customHeight="1" x14ac:dyDescent="0.25">
      <c r="A167" s="13" t="s">
        <v>438</v>
      </c>
      <c r="B167" s="13" t="s">
        <v>8</v>
      </c>
      <c r="C167" s="13" t="s">
        <v>371</v>
      </c>
      <c r="D167" s="13" t="s">
        <v>437</v>
      </c>
      <c r="E167" s="13">
        <v>84717001</v>
      </c>
      <c r="F167" s="33" t="s">
        <v>66</v>
      </c>
      <c r="G167" s="13" t="s">
        <v>373</v>
      </c>
    </row>
    <row r="168" spans="1:7" ht="15" customHeight="1" x14ac:dyDescent="0.25">
      <c r="A168" s="13" t="s">
        <v>436</v>
      </c>
      <c r="B168" s="13" t="s">
        <v>8</v>
      </c>
      <c r="C168" s="13" t="s">
        <v>371</v>
      </c>
      <c r="D168" s="13" t="s">
        <v>435</v>
      </c>
      <c r="E168" s="13">
        <v>84717001</v>
      </c>
      <c r="F168" s="33">
        <v>21082017</v>
      </c>
      <c r="G168" s="13" t="s">
        <v>373</v>
      </c>
    </row>
    <row r="169" spans="1:7" ht="15" customHeight="1" x14ac:dyDescent="0.25">
      <c r="A169" s="13" t="s">
        <v>434</v>
      </c>
      <c r="B169" s="13" t="s">
        <v>8</v>
      </c>
      <c r="C169" s="13" t="s">
        <v>9</v>
      </c>
      <c r="D169" s="13" t="s">
        <v>433</v>
      </c>
      <c r="E169" s="13">
        <v>84433101</v>
      </c>
      <c r="F169" s="5">
        <v>29072019</v>
      </c>
      <c r="G169" s="13" t="s">
        <v>11</v>
      </c>
    </row>
    <row r="170" spans="1:7" ht="15" customHeight="1" x14ac:dyDescent="0.25">
      <c r="A170" s="13" t="s">
        <v>432</v>
      </c>
      <c r="B170" s="13" t="s">
        <v>8</v>
      </c>
      <c r="C170" s="13" t="s">
        <v>29</v>
      </c>
      <c r="D170" s="13" t="s">
        <v>431</v>
      </c>
      <c r="E170" s="13">
        <v>85285903</v>
      </c>
      <c r="F170" s="5">
        <v>26072019</v>
      </c>
      <c r="G170" s="13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33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33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4" t="s">
        <v>467</v>
      </c>
      <c r="B179" s="13" t="s">
        <v>8</v>
      </c>
      <c r="C179" s="13" t="s">
        <v>371</v>
      </c>
      <c r="D179" s="13" t="s">
        <v>468</v>
      </c>
      <c r="E179" s="13">
        <v>85235101</v>
      </c>
      <c r="F179" s="34">
        <v>22082012</v>
      </c>
      <c r="G179" s="13" t="s">
        <v>469</v>
      </c>
    </row>
    <row r="180" spans="1:7" ht="15" customHeight="1" x14ac:dyDescent="0.25">
      <c r="A180" s="14" t="s">
        <v>470</v>
      </c>
      <c r="B180" s="13" t="s">
        <v>8</v>
      </c>
      <c r="C180" s="13" t="s">
        <v>371</v>
      </c>
      <c r="D180" s="13" t="s">
        <v>471</v>
      </c>
      <c r="E180" s="13">
        <v>85235101</v>
      </c>
      <c r="F180" s="34">
        <v>24012013</v>
      </c>
      <c r="G180" s="13" t="s">
        <v>469</v>
      </c>
    </row>
    <row r="181" spans="1:7" ht="15" customHeight="1" x14ac:dyDescent="0.25">
      <c r="A181" s="14" t="s">
        <v>472</v>
      </c>
      <c r="B181" s="13" t="s">
        <v>8</v>
      </c>
      <c r="C181" s="13" t="s">
        <v>371</v>
      </c>
      <c r="D181" s="13" t="s">
        <v>473</v>
      </c>
      <c r="E181" s="13">
        <v>85235101</v>
      </c>
      <c r="F181" s="34">
        <v>29072013</v>
      </c>
      <c r="G181" s="13" t="s">
        <v>469</v>
      </c>
    </row>
    <row r="182" spans="1:7" ht="15" customHeight="1" x14ac:dyDescent="0.25">
      <c r="A182" s="14" t="s">
        <v>474</v>
      </c>
      <c r="B182" s="13" t="s">
        <v>8</v>
      </c>
      <c r="C182" s="13" t="s">
        <v>371</v>
      </c>
      <c r="D182" s="13" t="s">
        <v>475</v>
      </c>
      <c r="E182" s="13">
        <v>85235101</v>
      </c>
      <c r="F182" s="34">
        <v>16102014</v>
      </c>
      <c r="G182" s="13" t="s">
        <v>469</v>
      </c>
    </row>
    <row r="183" spans="1:7" ht="15" customHeight="1" x14ac:dyDescent="0.25">
      <c r="A183" s="14" t="s">
        <v>476</v>
      </c>
      <c r="B183" s="13" t="s">
        <v>8</v>
      </c>
      <c r="C183" s="13" t="s">
        <v>371</v>
      </c>
      <c r="D183" s="13" t="s">
        <v>477</v>
      </c>
      <c r="E183" s="13">
        <v>85235101</v>
      </c>
      <c r="F183" s="34">
        <v>15042016</v>
      </c>
      <c r="G183" s="13" t="s">
        <v>469</v>
      </c>
    </row>
    <row r="184" spans="1:7" ht="15" customHeight="1" x14ac:dyDescent="0.25">
      <c r="A184" s="14" t="s">
        <v>478</v>
      </c>
      <c r="B184" s="13" t="s">
        <v>8</v>
      </c>
      <c r="C184" s="13" t="s">
        <v>371</v>
      </c>
      <c r="D184" s="13" t="s">
        <v>479</v>
      </c>
      <c r="E184" s="13">
        <v>84717001</v>
      </c>
      <c r="F184" s="34">
        <v>10072014</v>
      </c>
      <c r="G184" s="13" t="s">
        <v>373</v>
      </c>
    </row>
    <row r="185" spans="1:7" ht="15" customHeight="1" x14ac:dyDescent="0.25">
      <c r="A185" s="15" t="s">
        <v>480</v>
      </c>
      <c r="B185" s="15" t="s">
        <v>8</v>
      </c>
      <c r="C185" s="15" t="s">
        <v>371</v>
      </c>
      <c r="D185" s="15" t="s">
        <v>481</v>
      </c>
      <c r="E185" s="15">
        <v>84717001</v>
      </c>
      <c r="F185" s="15">
        <v>30102014</v>
      </c>
      <c r="G185" s="15" t="s">
        <v>373</v>
      </c>
    </row>
    <row r="186" spans="1:7" ht="15" customHeight="1" x14ac:dyDescent="0.25">
      <c r="A186" s="14" t="s">
        <v>482</v>
      </c>
      <c r="B186" s="13" t="s">
        <v>8</v>
      </c>
      <c r="C186" s="13" t="s">
        <v>371</v>
      </c>
      <c r="D186" s="13" t="s">
        <v>483</v>
      </c>
      <c r="E186" s="13">
        <v>84717001</v>
      </c>
      <c r="F186" s="34">
        <v>17112014</v>
      </c>
      <c r="G186" s="13" t="s">
        <v>373</v>
      </c>
    </row>
    <row r="187" spans="1:7" ht="15" customHeight="1" x14ac:dyDescent="0.25">
      <c r="A187" s="14" t="s">
        <v>484</v>
      </c>
      <c r="B187" s="13" t="s">
        <v>8</v>
      </c>
      <c r="C187" s="13" t="s">
        <v>371</v>
      </c>
      <c r="D187" s="13" t="s">
        <v>485</v>
      </c>
      <c r="E187" s="13">
        <v>84717001</v>
      </c>
      <c r="F187" s="34">
        <v>17062015</v>
      </c>
      <c r="G187" s="13" t="s">
        <v>373</v>
      </c>
    </row>
    <row r="188" spans="1:7" ht="15" customHeight="1" x14ac:dyDescent="0.25">
      <c r="A188" s="13" t="s">
        <v>486</v>
      </c>
      <c r="B188" s="13" t="s">
        <v>8</v>
      </c>
      <c r="C188" s="13" t="s">
        <v>39</v>
      </c>
      <c r="D188" s="13" t="s">
        <v>487</v>
      </c>
      <c r="E188" s="13">
        <v>85176299</v>
      </c>
      <c r="F188" s="34">
        <v>18122015</v>
      </c>
      <c r="G188" s="13" t="s">
        <v>488</v>
      </c>
    </row>
    <row r="189" spans="1:7" ht="15" customHeight="1" x14ac:dyDescent="0.25">
      <c r="A189" s="13" t="s">
        <v>489</v>
      </c>
      <c r="B189" s="13" t="s">
        <v>8</v>
      </c>
      <c r="C189" s="13" t="s">
        <v>490</v>
      </c>
      <c r="D189" s="13" t="s">
        <v>491</v>
      </c>
      <c r="E189" s="13">
        <v>85286101</v>
      </c>
      <c r="F189" s="34">
        <v>17092018</v>
      </c>
      <c r="G189" s="13" t="s">
        <v>492</v>
      </c>
    </row>
    <row r="190" spans="1:7" ht="15" customHeight="1" x14ac:dyDescent="0.25">
      <c r="A190" s="13" t="s">
        <v>493</v>
      </c>
      <c r="B190" s="13" t="s">
        <v>8</v>
      </c>
      <c r="C190" s="13" t="s">
        <v>39</v>
      </c>
      <c r="D190" s="13" t="s">
        <v>494</v>
      </c>
      <c r="E190" s="13">
        <v>85269199</v>
      </c>
      <c r="F190" s="33" t="s">
        <v>495</v>
      </c>
      <c r="G190" s="13" t="s">
        <v>496</v>
      </c>
    </row>
    <row r="191" spans="1:7" ht="15" customHeight="1" x14ac:dyDescent="0.25">
      <c r="A191" s="16" t="s">
        <v>508</v>
      </c>
      <c r="B191" s="16" t="s">
        <v>8</v>
      </c>
      <c r="C191" s="13" t="s">
        <v>9</v>
      </c>
      <c r="D191" s="13" t="s">
        <v>507</v>
      </c>
      <c r="E191" s="13">
        <v>84433204</v>
      </c>
      <c r="F191" s="33" t="s">
        <v>506</v>
      </c>
      <c r="G191" s="13" t="s">
        <v>24</v>
      </c>
    </row>
    <row r="192" spans="1:7" ht="15" customHeight="1" x14ac:dyDescent="0.25">
      <c r="A192" s="16" t="s">
        <v>501</v>
      </c>
      <c r="B192" s="16" t="s">
        <v>8</v>
      </c>
      <c r="C192" s="13" t="s">
        <v>29</v>
      </c>
      <c r="D192" s="13" t="s">
        <v>500</v>
      </c>
      <c r="E192" s="13">
        <v>84715001</v>
      </c>
      <c r="F192" s="33" t="s">
        <v>289</v>
      </c>
      <c r="G192" s="13" t="s">
        <v>497</v>
      </c>
    </row>
    <row r="193" spans="1:7" ht="15" customHeight="1" x14ac:dyDescent="0.25">
      <c r="A193" s="16" t="s">
        <v>499</v>
      </c>
      <c r="B193" s="16" t="s">
        <v>8</v>
      </c>
      <c r="C193" s="13" t="s">
        <v>29</v>
      </c>
      <c r="D193" s="13" t="s">
        <v>498</v>
      </c>
      <c r="E193" s="13">
        <v>84715001</v>
      </c>
      <c r="F193" s="33" t="s">
        <v>289</v>
      </c>
      <c r="G193" s="13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33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33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33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33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33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33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33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33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33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33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11" t="s">
        <v>558</v>
      </c>
      <c r="B209" s="11" t="s">
        <v>8</v>
      </c>
      <c r="C209" s="5" t="s">
        <v>39</v>
      </c>
      <c r="D209" s="5" t="s">
        <v>87</v>
      </c>
      <c r="E209" s="5">
        <v>84433205</v>
      </c>
      <c r="F209" s="33" t="s">
        <v>88</v>
      </c>
      <c r="G209" s="5" t="s">
        <v>67</v>
      </c>
    </row>
    <row r="210" spans="1:7" ht="15" customHeight="1" x14ac:dyDescent="0.25">
      <c r="A210" s="11" t="s">
        <v>557</v>
      </c>
      <c r="B210" s="11" t="s">
        <v>8</v>
      </c>
      <c r="C210" s="5" t="s">
        <v>39</v>
      </c>
      <c r="D210" s="5" t="s">
        <v>90</v>
      </c>
      <c r="E210" s="5">
        <v>84433205</v>
      </c>
      <c r="F210" s="33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7" t="s">
        <v>212</v>
      </c>
      <c r="E211" s="5">
        <v>84433205</v>
      </c>
      <c r="F211" s="33">
        <v>21022018</v>
      </c>
      <c r="G211" s="5" t="s">
        <v>213</v>
      </c>
    </row>
    <row r="212" spans="1:7" ht="15" customHeight="1" x14ac:dyDescent="0.25">
      <c r="A212" s="18" t="s">
        <v>559</v>
      </c>
      <c r="B212" s="17" t="s">
        <v>8</v>
      </c>
      <c r="C212" s="17" t="s">
        <v>504</v>
      </c>
      <c r="D212" s="17" t="s">
        <v>560</v>
      </c>
      <c r="E212" s="17">
        <v>85176299</v>
      </c>
      <c r="F212" s="17">
        <v>27032013</v>
      </c>
      <c r="G212" s="17" t="s">
        <v>561</v>
      </c>
    </row>
    <row r="213" spans="1:7" ht="15" customHeight="1" x14ac:dyDescent="0.25">
      <c r="A213" s="18" t="s">
        <v>562</v>
      </c>
      <c r="B213" s="17" t="s">
        <v>8</v>
      </c>
      <c r="C213" s="17" t="s">
        <v>504</v>
      </c>
      <c r="D213" s="17" t="s">
        <v>563</v>
      </c>
      <c r="E213" s="17">
        <v>85176299</v>
      </c>
      <c r="F213" s="17" t="s">
        <v>564</v>
      </c>
      <c r="G213" s="17" t="s">
        <v>502</v>
      </c>
    </row>
    <row r="214" spans="1:7" ht="15" customHeight="1" x14ac:dyDescent="0.25">
      <c r="A214" s="18" t="s">
        <v>565</v>
      </c>
      <c r="B214" s="17" t="s">
        <v>8</v>
      </c>
      <c r="C214" s="17" t="s">
        <v>504</v>
      </c>
      <c r="D214" s="17" t="s">
        <v>566</v>
      </c>
      <c r="E214" s="17">
        <v>85176299</v>
      </c>
      <c r="F214" s="19" t="s">
        <v>567</v>
      </c>
      <c r="G214" s="17" t="s">
        <v>568</v>
      </c>
    </row>
    <row r="215" spans="1:7" ht="15" customHeight="1" x14ac:dyDescent="0.25">
      <c r="A215" s="18" t="s">
        <v>569</v>
      </c>
      <c r="B215" s="17" t="s">
        <v>8</v>
      </c>
      <c r="C215" s="17" t="s">
        <v>504</v>
      </c>
      <c r="D215" s="17" t="s">
        <v>570</v>
      </c>
      <c r="E215" s="17">
        <v>85176299</v>
      </c>
      <c r="F215" s="17">
        <v>21052014</v>
      </c>
      <c r="G215" s="17" t="s">
        <v>568</v>
      </c>
    </row>
    <row r="216" spans="1:7" ht="15" customHeight="1" x14ac:dyDescent="0.25">
      <c r="A216" s="18" t="s">
        <v>571</v>
      </c>
      <c r="B216" s="17" t="s">
        <v>8</v>
      </c>
      <c r="C216" s="17" t="s">
        <v>504</v>
      </c>
      <c r="D216" s="17" t="s">
        <v>572</v>
      </c>
      <c r="E216" s="17">
        <v>85176299</v>
      </c>
      <c r="F216" s="17">
        <v>24042015</v>
      </c>
      <c r="G216" s="17" t="s">
        <v>502</v>
      </c>
    </row>
    <row r="217" spans="1:7" ht="15" customHeight="1" x14ac:dyDescent="0.25">
      <c r="A217" s="18" t="s">
        <v>573</v>
      </c>
      <c r="B217" s="17" t="s">
        <v>8</v>
      </c>
      <c r="C217" s="17" t="s">
        <v>504</v>
      </c>
      <c r="D217" s="17" t="s">
        <v>574</v>
      </c>
      <c r="E217" s="17">
        <v>85176299</v>
      </c>
      <c r="F217" s="19" t="s">
        <v>575</v>
      </c>
      <c r="G217" s="17" t="s">
        <v>576</v>
      </c>
    </row>
    <row r="218" spans="1:7" ht="15" customHeight="1" x14ac:dyDescent="0.25">
      <c r="A218" s="18" t="s">
        <v>577</v>
      </c>
      <c r="B218" s="17" t="s">
        <v>8</v>
      </c>
      <c r="C218" s="17" t="s">
        <v>504</v>
      </c>
      <c r="D218" s="17" t="s">
        <v>578</v>
      </c>
      <c r="E218" s="17">
        <v>85176299</v>
      </c>
      <c r="F218" s="17">
        <v>29092015</v>
      </c>
      <c r="G218" s="17" t="s">
        <v>502</v>
      </c>
    </row>
    <row r="219" spans="1:7" ht="15" customHeight="1" x14ac:dyDescent="0.25">
      <c r="A219" s="18" t="s">
        <v>579</v>
      </c>
      <c r="B219" s="17" t="s">
        <v>8</v>
      </c>
      <c r="C219" s="17" t="s">
        <v>504</v>
      </c>
      <c r="D219" s="17" t="s">
        <v>580</v>
      </c>
      <c r="E219" s="17">
        <v>85176299</v>
      </c>
      <c r="F219" s="17">
        <v>27102015</v>
      </c>
      <c r="G219" s="17" t="s">
        <v>502</v>
      </c>
    </row>
    <row r="220" spans="1:7" ht="15" customHeight="1" x14ac:dyDescent="0.25">
      <c r="A220" s="18" t="s">
        <v>581</v>
      </c>
      <c r="B220" s="17" t="s">
        <v>8</v>
      </c>
      <c r="C220" s="17" t="s">
        <v>504</v>
      </c>
      <c r="D220" s="17" t="s">
        <v>582</v>
      </c>
      <c r="E220" s="17">
        <v>85176299</v>
      </c>
      <c r="F220" s="17">
        <v>24112015</v>
      </c>
      <c r="G220" s="17" t="s">
        <v>502</v>
      </c>
    </row>
    <row r="221" spans="1:7" ht="15" customHeight="1" x14ac:dyDescent="0.25">
      <c r="A221" s="18" t="s">
        <v>583</v>
      </c>
      <c r="B221" s="17" t="s">
        <v>8</v>
      </c>
      <c r="C221" s="17" t="s">
        <v>504</v>
      </c>
      <c r="D221" s="17" t="s">
        <v>584</v>
      </c>
      <c r="E221" s="17">
        <v>85176299</v>
      </c>
      <c r="F221" s="19" t="s">
        <v>585</v>
      </c>
      <c r="G221" s="17" t="s">
        <v>502</v>
      </c>
    </row>
    <row r="222" spans="1:7" ht="15" customHeight="1" x14ac:dyDescent="0.25">
      <c r="A222" s="18" t="s">
        <v>586</v>
      </c>
      <c r="B222" s="17" t="s">
        <v>8</v>
      </c>
      <c r="C222" s="17" t="s">
        <v>504</v>
      </c>
      <c r="D222" s="17" t="s">
        <v>587</v>
      </c>
      <c r="E222" s="17">
        <v>85176299</v>
      </c>
      <c r="F222" s="17">
        <v>21122015</v>
      </c>
      <c r="G222" s="17" t="s">
        <v>576</v>
      </c>
    </row>
    <row r="223" spans="1:7" ht="15" customHeight="1" x14ac:dyDescent="0.25">
      <c r="A223" s="18" t="s">
        <v>588</v>
      </c>
      <c r="B223" s="17" t="s">
        <v>8</v>
      </c>
      <c r="C223" s="17" t="s">
        <v>504</v>
      </c>
      <c r="D223" s="17" t="s">
        <v>589</v>
      </c>
      <c r="E223" s="17">
        <v>85176299</v>
      </c>
      <c r="F223" s="17">
        <v>12052016</v>
      </c>
      <c r="G223" s="17" t="s">
        <v>590</v>
      </c>
    </row>
    <row r="224" spans="1:7" ht="15" customHeight="1" x14ac:dyDescent="0.25">
      <c r="A224" s="18" t="s">
        <v>591</v>
      </c>
      <c r="B224" s="17" t="s">
        <v>8</v>
      </c>
      <c r="C224" s="17" t="s">
        <v>504</v>
      </c>
      <c r="D224" s="17" t="s">
        <v>592</v>
      </c>
      <c r="E224" s="17">
        <v>85176299</v>
      </c>
      <c r="F224" s="17" t="s">
        <v>593</v>
      </c>
      <c r="G224" s="17" t="s">
        <v>576</v>
      </c>
    </row>
    <row r="225" spans="1:7" ht="15" customHeight="1" x14ac:dyDescent="0.25">
      <c r="A225" s="18" t="s">
        <v>594</v>
      </c>
      <c r="B225" s="17" t="s">
        <v>8</v>
      </c>
      <c r="C225" s="17" t="s">
        <v>504</v>
      </c>
      <c r="D225" s="17" t="s">
        <v>595</v>
      </c>
      <c r="E225" s="17">
        <v>85176299</v>
      </c>
      <c r="F225" s="17">
        <v>29082016</v>
      </c>
      <c r="G225" s="17" t="s">
        <v>576</v>
      </c>
    </row>
    <row r="226" spans="1:7" ht="15" customHeight="1" x14ac:dyDescent="0.25">
      <c r="A226" s="18" t="s">
        <v>596</v>
      </c>
      <c r="B226" s="17" t="s">
        <v>8</v>
      </c>
      <c r="C226" s="17" t="s">
        <v>504</v>
      </c>
      <c r="D226" s="17" t="s">
        <v>597</v>
      </c>
      <c r="E226" s="17">
        <v>85176299</v>
      </c>
      <c r="F226" s="17">
        <v>14112016</v>
      </c>
      <c r="G226" s="17" t="s">
        <v>576</v>
      </c>
    </row>
    <row r="227" spans="1:7" ht="15" customHeight="1" x14ac:dyDescent="0.25">
      <c r="A227" s="18" t="s">
        <v>598</v>
      </c>
      <c r="B227" s="17" t="s">
        <v>8</v>
      </c>
      <c r="C227" s="17" t="s">
        <v>504</v>
      </c>
      <c r="D227" s="17" t="s">
        <v>599</v>
      </c>
      <c r="E227" s="17">
        <v>85176299</v>
      </c>
      <c r="F227" s="17">
        <v>30062017</v>
      </c>
      <c r="G227" s="17" t="s">
        <v>576</v>
      </c>
    </row>
    <row r="228" spans="1:7" ht="15" customHeight="1" x14ac:dyDescent="0.25">
      <c r="A228" s="18" t="s">
        <v>505</v>
      </c>
      <c r="B228" s="17" t="s">
        <v>8</v>
      </c>
      <c r="C228" s="17" t="s">
        <v>504</v>
      </c>
      <c r="D228" s="17" t="s">
        <v>600</v>
      </c>
      <c r="E228" s="17">
        <v>85176299</v>
      </c>
      <c r="F228" s="19" t="s">
        <v>503</v>
      </c>
      <c r="G228" s="17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32">
        <v>85176299</v>
      </c>
      <c r="F229" s="32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32">
        <v>85176299</v>
      </c>
      <c r="F230" s="32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32">
        <v>84433204</v>
      </c>
      <c r="F231" s="32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32">
        <v>85176299</v>
      </c>
      <c r="F232" s="32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32">
        <v>85176299</v>
      </c>
      <c r="F233" s="32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32">
        <v>85176299</v>
      </c>
      <c r="F234" s="32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32">
        <v>85176299</v>
      </c>
      <c r="F235" s="32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32">
        <v>85176299</v>
      </c>
      <c r="F236" s="32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32">
        <v>85176299</v>
      </c>
      <c r="F237" s="32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32">
        <v>85176299</v>
      </c>
      <c r="F238" s="32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32">
        <v>85176299</v>
      </c>
      <c r="F239" s="32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32">
        <v>85176299</v>
      </c>
      <c r="F240" s="32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32">
        <v>85176299</v>
      </c>
      <c r="F241" s="32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32">
        <v>85176299</v>
      </c>
      <c r="F242" s="32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32">
        <v>85176299</v>
      </c>
      <c r="F243" s="32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32">
        <v>85176299</v>
      </c>
      <c r="F244" s="32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32">
        <v>85176299</v>
      </c>
      <c r="F245" s="32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32">
        <v>85176299</v>
      </c>
      <c r="F246" s="32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32">
        <v>85176299</v>
      </c>
      <c r="F247" s="32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32">
        <v>85176299</v>
      </c>
      <c r="F248" s="32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32">
        <v>85176299</v>
      </c>
      <c r="F249" s="32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32">
        <v>85176299</v>
      </c>
      <c r="F250" s="32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32">
        <v>85176299</v>
      </c>
      <c r="F251" s="32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32">
        <v>85176299</v>
      </c>
      <c r="F252" s="32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32">
        <v>85176299</v>
      </c>
      <c r="F253" s="32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32">
        <v>85176299</v>
      </c>
      <c r="F254" s="32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32">
        <v>85176299</v>
      </c>
      <c r="F255" s="32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32">
        <v>85176299</v>
      </c>
      <c r="F256" s="32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32">
        <v>85176299</v>
      </c>
      <c r="F257" s="32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32">
        <v>85176299</v>
      </c>
      <c r="F258" s="32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32">
        <v>85176299</v>
      </c>
      <c r="F259" s="32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32">
        <v>85176299</v>
      </c>
      <c r="F260" s="32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32">
        <v>85176299</v>
      </c>
      <c r="F261" s="32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32">
        <v>85176299</v>
      </c>
      <c r="F262" s="32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32">
        <v>85176299</v>
      </c>
      <c r="F263" s="32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32">
        <v>85176299</v>
      </c>
      <c r="F264" s="32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32">
        <v>85176299</v>
      </c>
      <c r="F265" s="32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32">
        <v>85176299</v>
      </c>
      <c r="F266" s="32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32">
        <v>85176299</v>
      </c>
      <c r="F267" s="32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32">
        <v>85176299</v>
      </c>
      <c r="F268" s="32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32">
        <v>85176299</v>
      </c>
      <c r="F269" s="32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32">
        <v>85176299</v>
      </c>
      <c r="F270" s="32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32">
        <v>85176299</v>
      </c>
      <c r="F271" s="32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32">
        <v>85176299</v>
      </c>
      <c r="F272" s="32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32">
        <v>85285199</v>
      </c>
      <c r="F273" s="32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32">
        <v>85176299</v>
      </c>
      <c r="F274" s="32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32">
        <v>85176299</v>
      </c>
      <c r="F275" s="32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32">
        <v>85176299</v>
      </c>
      <c r="F276" s="32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32">
        <v>85176299</v>
      </c>
      <c r="F277" s="32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32">
        <v>85176299</v>
      </c>
      <c r="F278" s="32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32">
        <v>85176299</v>
      </c>
      <c r="F279" s="32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32">
        <v>85285199</v>
      </c>
      <c r="F280" s="32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32">
        <v>85176299</v>
      </c>
      <c r="F281" s="32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32">
        <v>85176299</v>
      </c>
      <c r="F282" s="32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32">
        <v>85176299</v>
      </c>
      <c r="F283" s="32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32">
        <v>85176299</v>
      </c>
      <c r="F284" s="32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32">
        <v>85176299</v>
      </c>
      <c r="F285" s="32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32">
        <v>85176299</v>
      </c>
      <c r="F286" s="32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32">
        <v>85176299</v>
      </c>
      <c r="F287" s="32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32">
        <v>85176299</v>
      </c>
      <c r="F288" s="32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32">
        <v>85176299</v>
      </c>
      <c r="F289" s="32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32">
        <v>85176299</v>
      </c>
      <c r="F290" s="32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32">
        <v>85176299</v>
      </c>
      <c r="F291" s="32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32">
        <v>85285199</v>
      </c>
      <c r="F292" s="32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32">
        <v>85176299</v>
      </c>
      <c r="F293" s="32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32">
        <v>85176299</v>
      </c>
      <c r="F294" s="32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32">
        <v>85176299</v>
      </c>
      <c r="F295" s="32">
        <v>28052019</v>
      </c>
      <c r="G295" s="3" t="s">
        <v>538</v>
      </c>
    </row>
    <row r="296" spans="1:7" ht="15" customHeight="1" x14ac:dyDescent="0.25">
      <c r="A296" s="17" t="s">
        <v>754</v>
      </c>
      <c r="B296" s="17" t="s">
        <v>8</v>
      </c>
      <c r="C296" s="17" t="s">
        <v>138</v>
      </c>
      <c r="D296" s="19" t="s">
        <v>753</v>
      </c>
      <c r="E296" s="17">
        <v>85285199</v>
      </c>
      <c r="F296" s="19" t="s">
        <v>715</v>
      </c>
      <c r="G296" s="17" t="s">
        <v>716</v>
      </c>
    </row>
    <row r="297" spans="1:7" ht="15" customHeight="1" x14ac:dyDescent="0.25">
      <c r="A297" s="17" t="s">
        <v>752</v>
      </c>
      <c r="B297" s="17" t="s">
        <v>8</v>
      </c>
      <c r="C297" s="17" t="s">
        <v>138</v>
      </c>
      <c r="D297" s="17" t="s">
        <v>751</v>
      </c>
      <c r="E297" s="17">
        <v>85285199</v>
      </c>
      <c r="F297" s="19">
        <v>14062019</v>
      </c>
      <c r="G297" s="17" t="s">
        <v>750</v>
      </c>
    </row>
    <row r="298" spans="1:7" ht="15" customHeight="1" x14ac:dyDescent="0.25">
      <c r="A298" s="17" t="s">
        <v>749</v>
      </c>
      <c r="B298" s="17" t="s">
        <v>8</v>
      </c>
      <c r="C298" s="17" t="s">
        <v>138</v>
      </c>
      <c r="D298" s="17" t="s">
        <v>748</v>
      </c>
      <c r="E298" s="17">
        <v>85285199</v>
      </c>
      <c r="F298" s="19" t="s">
        <v>747</v>
      </c>
      <c r="G298" s="17" t="s">
        <v>59</v>
      </c>
    </row>
    <row r="299" spans="1:7" ht="15" customHeight="1" x14ac:dyDescent="0.25">
      <c r="A299" s="17" t="s">
        <v>792</v>
      </c>
      <c r="B299" s="17" t="s">
        <v>8</v>
      </c>
      <c r="C299" s="17" t="s">
        <v>39</v>
      </c>
      <c r="D299" s="17" t="s">
        <v>40</v>
      </c>
      <c r="E299" s="17" t="s">
        <v>376</v>
      </c>
      <c r="F299" s="17">
        <v>29062015</v>
      </c>
      <c r="G299" s="17" t="s">
        <v>24</v>
      </c>
    </row>
    <row r="300" spans="1:7" ht="15" customHeight="1" x14ac:dyDescent="0.25">
      <c r="A300" s="17" t="s">
        <v>791</v>
      </c>
      <c r="B300" s="17" t="s">
        <v>8</v>
      </c>
      <c r="C300" s="17" t="s">
        <v>39</v>
      </c>
      <c r="D300" s="17" t="s">
        <v>790</v>
      </c>
      <c r="E300" s="17">
        <v>84433205</v>
      </c>
      <c r="F300" s="17">
        <v>24072015</v>
      </c>
      <c r="G300" s="17" t="s">
        <v>45</v>
      </c>
    </row>
    <row r="301" spans="1:7" ht="15" customHeight="1" x14ac:dyDescent="0.25">
      <c r="A301" s="17" t="s">
        <v>789</v>
      </c>
      <c r="B301" s="17" t="s">
        <v>8</v>
      </c>
      <c r="C301" s="17" t="s">
        <v>39</v>
      </c>
      <c r="D301" s="17" t="s">
        <v>788</v>
      </c>
      <c r="E301" s="17">
        <v>84433205</v>
      </c>
      <c r="F301" s="17">
        <v>24092015</v>
      </c>
      <c r="G301" s="17" t="s">
        <v>55</v>
      </c>
    </row>
    <row r="302" spans="1:7" ht="15" customHeight="1" x14ac:dyDescent="0.25">
      <c r="A302" s="17" t="s">
        <v>787</v>
      </c>
      <c r="B302" s="17" t="s">
        <v>8</v>
      </c>
      <c r="C302" s="17" t="s">
        <v>39</v>
      </c>
      <c r="D302" s="17" t="s">
        <v>786</v>
      </c>
      <c r="E302" s="17">
        <v>84433205</v>
      </c>
      <c r="F302" s="17" t="s">
        <v>66</v>
      </c>
      <c r="G302" s="17" t="s">
        <v>67</v>
      </c>
    </row>
    <row r="303" spans="1:7" ht="15" customHeight="1" x14ac:dyDescent="0.25">
      <c r="A303" s="17" t="s">
        <v>785</v>
      </c>
      <c r="B303" s="17" t="s">
        <v>8</v>
      </c>
      <c r="C303" s="17" t="s">
        <v>39</v>
      </c>
      <c r="D303" s="17" t="s">
        <v>77</v>
      </c>
      <c r="E303" s="17">
        <v>84433205</v>
      </c>
      <c r="F303" s="17">
        <v>30112015</v>
      </c>
      <c r="G303" s="17" t="s">
        <v>24</v>
      </c>
    </row>
    <row r="304" spans="1:7" ht="15" customHeight="1" x14ac:dyDescent="0.25">
      <c r="A304" s="17" t="s">
        <v>784</v>
      </c>
      <c r="B304" s="17" t="s">
        <v>8</v>
      </c>
      <c r="C304" s="17" t="s">
        <v>39</v>
      </c>
      <c r="D304" s="17" t="s">
        <v>79</v>
      </c>
      <c r="E304" s="17">
        <v>84433205</v>
      </c>
      <c r="F304" s="17">
        <v>10122015</v>
      </c>
      <c r="G304" s="17" t="s">
        <v>67</v>
      </c>
    </row>
    <row r="305" spans="1:7" ht="15" customHeight="1" x14ac:dyDescent="0.25">
      <c r="A305" s="17" t="s">
        <v>783</v>
      </c>
      <c r="B305" s="17" t="s">
        <v>8</v>
      </c>
      <c r="C305" s="17" t="s">
        <v>39</v>
      </c>
      <c r="D305" s="17" t="s">
        <v>782</v>
      </c>
      <c r="E305" s="17">
        <v>84433205</v>
      </c>
      <c r="F305" s="17">
        <v>22122015</v>
      </c>
      <c r="G305" s="17" t="s">
        <v>82</v>
      </c>
    </row>
    <row r="306" spans="1:7" ht="15" customHeight="1" x14ac:dyDescent="0.25">
      <c r="A306" s="17" t="s">
        <v>781</v>
      </c>
      <c r="B306" s="17" t="s">
        <v>8</v>
      </c>
      <c r="C306" s="17" t="s">
        <v>39</v>
      </c>
      <c r="D306" s="17" t="s">
        <v>81</v>
      </c>
      <c r="E306" s="17">
        <v>84433205</v>
      </c>
      <c r="F306" s="17">
        <v>22122015</v>
      </c>
      <c r="G306" s="17" t="s">
        <v>82</v>
      </c>
    </row>
    <row r="307" spans="1:7" ht="15" customHeight="1" x14ac:dyDescent="0.25">
      <c r="A307" s="17" t="s">
        <v>780</v>
      </c>
      <c r="B307" s="17" t="s">
        <v>8</v>
      </c>
      <c r="C307" s="17" t="s">
        <v>39</v>
      </c>
      <c r="D307" s="17" t="s">
        <v>84</v>
      </c>
      <c r="E307" s="17">
        <v>84433205</v>
      </c>
      <c r="F307" s="17">
        <v>21122015</v>
      </c>
      <c r="G307" s="17" t="s">
        <v>85</v>
      </c>
    </row>
    <row r="308" spans="1:7" ht="15" customHeight="1" x14ac:dyDescent="0.25">
      <c r="A308" s="17" t="s">
        <v>779</v>
      </c>
      <c r="B308" s="17" t="s">
        <v>8</v>
      </c>
      <c r="C308" s="17" t="s">
        <v>39</v>
      </c>
      <c r="D308" s="17" t="s">
        <v>778</v>
      </c>
      <c r="E308" s="17">
        <v>84433205</v>
      </c>
      <c r="F308" s="17">
        <v>28122015</v>
      </c>
      <c r="G308" s="17" t="s">
        <v>24</v>
      </c>
    </row>
    <row r="309" spans="1:7" ht="15" customHeight="1" x14ac:dyDescent="0.25">
      <c r="A309" s="17" t="s">
        <v>777</v>
      </c>
      <c r="B309" s="17" t="s">
        <v>8</v>
      </c>
      <c r="C309" s="17" t="s">
        <v>39</v>
      </c>
      <c r="D309" s="17" t="s">
        <v>94</v>
      </c>
      <c r="E309" s="17">
        <v>84433205</v>
      </c>
      <c r="F309" s="17">
        <v>29012016</v>
      </c>
      <c r="G309" s="17" t="s">
        <v>55</v>
      </c>
    </row>
    <row r="310" spans="1:7" ht="15" customHeight="1" x14ac:dyDescent="0.25">
      <c r="A310" s="17" t="s">
        <v>776</v>
      </c>
      <c r="B310" s="17" t="s">
        <v>8</v>
      </c>
      <c r="C310" s="17" t="s">
        <v>39</v>
      </c>
      <c r="D310" s="17" t="s">
        <v>96</v>
      </c>
      <c r="E310" s="17">
        <v>84433205</v>
      </c>
      <c r="F310" s="17" t="s">
        <v>97</v>
      </c>
      <c r="G310" s="17" t="s">
        <v>45</v>
      </c>
    </row>
    <row r="311" spans="1:7" ht="15" customHeight="1" x14ac:dyDescent="0.25">
      <c r="A311" s="17" t="s">
        <v>775</v>
      </c>
      <c r="B311" s="17" t="s">
        <v>8</v>
      </c>
      <c r="C311" s="17" t="s">
        <v>39</v>
      </c>
      <c r="D311" s="17" t="s">
        <v>99</v>
      </c>
      <c r="E311" s="17">
        <v>84433205</v>
      </c>
      <c r="F311" s="17">
        <v>12022016</v>
      </c>
      <c r="G311" s="17" t="s">
        <v>55</v>
      </c>
    </row>
    <row r="312" spans="1:7" ht="15" customHeight="1" x14ac:dyDescent="0.25">
      <c r="A312" s="17" t="s">
        <v>774</v>
      </c>
      <c r="B312" s="17" t="s">
        <v>8</v>
      </c>
      <c r="C312" s="17" t="s">
        <v>39</v>
      </c>
      <c r="D312" s="17" t="s">
        <v>384</v>
      </c>
      <c r="E312" s="17">
        <v>84433205</v>
      </c>
      <c r="F312" s="17">
        <v>16022016</v>
      </c>
      <c r="G312" s="17" t="s">
        <v>55</v>
      </c>
    </row>
    <row r="313" spans="1:7" ht="15" customHeight="1" x14ac:dyDescent="0.25">
      <c r="A313" s="17" t="s">
        <v>773</v>
      </c>
      <c r="B313" s="17" t="s">
        <v>8</v>
      </c>
      <c r="C313" s="17" t="s">
        <v>39</v>
      </c>
      <c r="D313" s="17" t="s">
        <v>104</v>
      </c>
      <c r="E313" s="17">
        <v>84433205</v>
      </c>
      <c r="F313" s="17">
        <v>22032016</v>
      </c>
      <c r="G313" s="17" t="s">
        <v>24</v>
      </c>
    </row>
    <row r="314" spans="1:7" ht="15" customHeight="1" x14ac:dyDescent="0.25">
      <c r="A314" s="17" t="s">
        <v>772</v>
      </c>
      <c r="B314" s="17" t="s">
        <v>8</v>
      </c>
      <c r="C314" s="17" t="s">
        <v>39</v>
      </c>
      <c r="D314" s="17" t="s">
        <v>106</v>
      </c>
      <c r="E314" s="17">
        <v>84433205</v>
      </c>
      <c r="F314" s="17">
        <v>13042016</v>
      </c>
      <c r="G314" s="17" t="s">
        <v>24</v>
      </c>
    </row>
    <row r="315" spans="1:7" ht="15" customHeight="1" x14ac:dyDescent="0.25">
      <c r="A315" s="17" t="s">
        <v>771</v>
      </c>
      <c r="B315" s="17" t="s">
        <v>8</v>
      </c>
      <c r="C315" s="17" t="s">
        <v>39</v>
      </c>
      <c r="D315" s="17" t="s">
        <v>119</v>
      </c>
      <c r="E315" s="17">
        <v>84433205</v>
      </c>
      <c r="F315" s="17">
        <v>13052016</v>
      </c>
      <c r="G315" s="17" t="s">
        <v>24</v>
      </c>
    </row>
    <row r="316" spans="1:7" ht="15" customHeight="1" x14ac:dyDescent="0.25">
      <c r="A316" s="17" t="s">
        <v>770</v>
      </c>
      <c r="B316" s="17" t="s">
        <v>8</v>
      </c>
      <c r="C316" s="17" t="s">
        <v>39</v>
      </c>
      <c r="D316" s="17" t="s">
        <v>127</v>
      </c>
      <c r="E316" s="17">
        <v>84433205</v>
      </c>
      <c r="F316" s="17">
        <v>12092016</v>
      </c>
      <c r="G316" s="17" t="s">
        <v>128</v>
      </c>
    </row>
    <row r="317" spans="1:7" ht="15" customHeight="1" x14ac:dyDescent="0.25">
      <c r="A317" s="17" t="s">
        <v>769</v>
      </c>
      <c r="B317" s="17" t="s">
        <v>8</v>
      </c>
      <c r="C317" s="17" t="s">
        <v>39</v>
      </c>
      <c r="D317" s="17" t="s">
        <v>146</v>
      </c>
      <c r="E317" s="17">
        <v>84433205</v>
      </c>
      <c r="F317" s="17">
        <v>10022017</v>
      </c>
      <c r="G317" s="17" t="s">
        <v>24</v>
      </c>
    </row>
    <row r="318" spans="1:7" ht="15" customHeight="1" x14ac:dyDescent="0.25">
      <c r="A318" s="17" t="s">
        <v>768</v>
      </c>
      <c r="B318" s="17" t="s">
        <v>8</v>
      </c>
      <c r="C318" s="17" t="s">
        <v>39</v>
      </c>
      <c r="D318" s="17" t="s">
        <v>185</v>
      </c>
      <c r="E318" s="17">
        <v>84433205</v>
      </c>
      <c r="F318" s="17" t="s">
        <v>186</v>
      </c>
      <c r="G318" s="17" t="s">
        <v>187</v>
      </c>
    </row>
    <row r="319" spans="1:7" ht="15" customHeight="1" x14ac:dyDescent="0.25">
      <c r="A319" s="17" t="s">
        <v>767</v>
      </c>
      <c r="B319" s="17" t="s">
        <v>8</v>
      </c>
      <c r="C319" s="17" t="s">
        <v>39</v>
      </c>
      <c r="D319" s="17" t="s">
        <v>232</v>
      </c>
      <c r="E319" s="17">
        <v>84433205</v>
      </c>
      <c r="F319" s="17" t="s">
        <v>233</v>
      </c>
      <c r="G319" s="17" t="s">
        <v>67</v>
      </c>
    </row>
    <row r="320" spans="1:7" ht="15" customHeight="1" x14ac:dyDescent="0.25">
      <c r="A320" s="17" t="s">
        <v>766</v>
      </c>
      <c r="B320" s="17" t="s">
        <v>8</v>
      </c>
      <c r="C320" s="17" t="s">
        <v>39</v>
      </c>
      <c r="D320" s="17" t="s">
        <v>765</v>
      </c>
      <c r="E320" s="17">
        <v>84433205</v>
      </c>
      <c r="F320" s="17" t="s">
        <v>240</v>
      </c>
      <c r="G320" s="17" t="s">
        <v>187</v>
      </c>
    </row>
    <row r="321" spans="1:8" ht="15" customHeight="1" x14ac:dyDescent="0.25">
      <c r="A321" s="17" t="s">
        <v>764</v>
      </c>
      <c r="B321" s="17" t="s">
        <v>8</v>
      </c>
      <c r="C321" s="17" t="s">
        <v>39</v>
      </c>
      <c r="D321" s="17" t="s">
        <v>255</v>
      </c>
      <c r="E321" s="17">
        <v>84433205</v>
      </c>
      <c r="F321" s="17">
        <v>10092018</v>
      </c>
      <c r="G321" s="17" t="s">
        <v>67</v>
      </c>
    </row>
    <row r="322" spans="1:8" ht="15" customHeight="1" x14ac:dyDescent="0.25">
      <c r="A322" s="17" t="s">
        <v>763</v>
      </c>
      <c r="B322" s="17" t="s">
        <v>8</v>
      </c>
      <c r="C322" s="17" t="s">
        <v>39</v>
      </c>
      <c r="D322" s="17" t="s">
        <v>291</v>
      </c>
      <c r="E322" s="17">
        <v>84433205</v>
      </c>
      <c r="F322" s="17" t="s">
        <v>292</v>
      </c>
      <c r="G322" s="17" t="s">
        <v>67</v>
      </c>
    </row>
    <row r="323" spans="1:8" ht="15" customHeight="1" x14ac:dyDescent="0.25">
      <c r="A323" s="17" t="s">
        <v>762</v>
      </c>
      <c r="B323" s="17" t="s">
        <v>8</v>
      </c>
      <c r="C323" s="17" t="s">
        <v>39</v>
      </c>
      <c r="D323" s="17" t="s">
        <v>375</v>
      </c>
      <c r="E323" s="17">
        <v>84433205</v>
      </c>
      <c r="F323" s="17">
        <v>12062019</v>
      </c>
      <c r="G323" s="17" t="s">
        <v>67</v>
      </c>
    </row>
    <row r="324" spans="1:8" ht="15" customHeight="1" x14ac:dyDescent="0.25">
      <c r="A324" s="17" t="s">
        <v>761</v>
      </c>
      <c r="B324" s="17" t="s">
        <v>8</v>
      </c>
      <c r="C324" s="17" t="s">
        <v>39</v>
      </c>
      <c r="D324" s="17" t="s">
        <v>108</v>
      </c>
      <c r="E324" s="17">
        <v>84433299</v>
      </c>
      <c r="F324" s="17">
        <v>26042016</v>
      </c>
      <c r="G324" s="17" t="s">
        <v>67</v>
      </c>
    </row>
    <row r="325" spans="1:8" ht="15" customHeight="1" x14ac:dyDescent="0.25">
      <c r="A325" s="17" t="s">
        <v>760</v>
      </c>
      <c r="B325" s="17" t="s">
        <v>69</v>
      </c>
      <c r="C325" s="17" t="s">
        <v>39</v>
      </c>
      <c r="D325" s="17" t="s">
        <v>121</v>
      </c>
      <c r="E325" s="17" t="s">
        <v>759</v>
      </c>
      <c r="F325" s="17" t="s">
        <v>122</v>
      </c>
      <c r="G325" s="17" t="s">
        <v>123</v>
      </c>
    </row>
    <row r="326" spans="1:8" ht="15" customHeight="1" x14ac:dyDescent="0.25">
      <c r="A326" s="17" t="s">
        <v>758</v>
      </c>
      <c r="B326" s="17" t="s">
        <v>8</v>
      </c>
      <c r="C326" s="17" t="s">
        <v>510</v>
      </c>
      <c r="D326" s="17" t="s">
        <v>757</v>
      </c>
      <c r="E326" s="17">
        <v>85176299</v>
      </c>
      <c r="F326" s="17">
        <v>29082019</v>
      </c>
      <c r="G326" s="17" t="s">
        <v>733</v>
      </c>
    </row>
    <row r="327" spans="1:8" ht="15" customHeight="1" x14ac:dyDescent="0.25">
      <c r="A327" s="17" t="s">
        <v>756</v>
      </c>
      <c r="B327" s="17" t="s">
        <v>8</v>
      </c>
      <c r="C327" s="17" t="s">
        <v>510</v>
      </c>
      <c r="D327" s="17" t="s">
        <v>755</v>
      </c>
      <c r="E327" s="17">
        <v>85176299</v>
      </c>
      <c r="F327" s="17">
        <v>29082019</v>
      </c>
      <c r="G327" s="17" t="s">
        <v>733</v>
      </c>
    </row>
    <row r="328" spans="1:8" s="20" customFormat="1" ht="15" customHeight="1" x14ac:dyDescent="0.25">
      <c r="A328" s="21" t="s">
        <v>821</v>
      </c>
      <c r="B328" s="21" t="s">
        <v>8</v>
      </c>
      <c r="C328" s="14" t="s">
        <v>504</v>
      </c>
      <c r="D328" s="14" t="s">
        <v>820</v>
      </c>
      <c r="E328" s="14">
        <v>85176299</v>
      </c>
      <c r="F328" s="35" t="s">
        <v>819</v>
      </c>
      <c r="G328" s="14" t="s">
        <v>816</v>
      </c>
      <c r="H328" s="22"/>
    </row>
    <row r="329" spans="1:8" s="20" customFormat="1" x14ac:dyDescent="0.25">
      <c r="A329" s="21" t="s">
        <v>818</v>
      </c>
      <c r="B329" s="21" t="s">
        <v>8</v>
      </c>
      <c r="C329" s="14" t="s">
        <v>504</v>
      </c>
      <c r="D329" s="14" t="s">
        <v>817</v>
      </c>
      <c r="E329" s="14">
        <v>85176299</v>
      </c>
      <c r="F329" s="21">
        <v>20012016</v>
      </c>
      <c r="G329" s="14" t="s">
        <v>816</v>
      </c>
      <c r="H329" s="22"/>
    </row>
    <row r="330" spans="1:8" s="20" customFormat="1" x14ac:dyDescent="0.25">
      <c r="A330" s="21" t="s">
        <v>815</v>
      </c>
      <c r="B330" s="21" t="s">
        <v>8</v>
      </c>
      <c r="C330" s="14" t="s">
        <v>504</v>
      </c>
      <c r="D330" s="14" t="s">
        <v>814</v>
      </c>
      <c r="E330" s="14">
        <v>85176299</v>
      </c>
      <c r="F330" s="21">
        <v>11062015</v>
      </c>
      <c r="G330" s="14" t="s">
        <v>502</v>
      </c>
      <c r="H330" s="22"/>
    </row>
    <row r="331" spans="1:8" s="20" customFormat="1" x14ac:dyDescent="0.25">
      <c r="A331" s="21" t="s">
        <v>813</v>
      </c>
      <c r="B331" s="21" t="s">
        <v>8</v>
      </c>
      <c r="C331" s="14" t="s">
        <v>504</v>
      </c>
      <c r="D331" s="14" t="s">
        <v>812</v>
      </c>
      <c r="E331" s="14">
        <v>85176299</v>
      </c>
      <c r="F331" s="21">
        <v>11092015</v>
      </c>
      <c r="G331" s="14" t="s">
        <v>576</v>
      </c>
      <c r="H331" s="22"/>
    </row>
    <row r="332" spans="1:8" s="20" customFormat="1" x14ac:dyDescent="0.25">
      <c r="A332" s="21" t="s">
        <v>811</v>
      </c>
      <c r="B332" s="21" t="s">
        <v>8</v>
      </c>
      <c r="C332" s="14" t="s">
        <v>504</v>
      </c>
      <c r="D332" s="14" t="s">
        <v>810</v>
      </c>
      <c r="E332" s="14">
        <v>85176299</v>
      </c>
      <c r="F332" s="21">
        <v>11012016</v>
      </c>
      <c r="G332" s="14" t="s">
        <v>576</v>
      </c>
      <c r="H332" s="22"/>
    </row>
    <row r="333" spans="1:8" s="20" customFormat="1" x14ac:dyDescent="0.25">
      <c r="A333" s="21" t="s">
        <v>809</v>
      </c>
      <c r="B333" s="21" t="s">
        <v>8</v>
      </c>
      <c r="C333" s="14" t="s">
        <v>504</v>
      </c>
      <c r="D333" s="14" t="s">
        <v>808</v>
      </c>
      <c r="E333" s="14">
        <v>85176299</v>
      </c>
      <c r="F333" s="35" t="s">
        <v>807</v>
      </c>
      <c r="G333" s="14" t="s">
        <v>502</v>
      </c>
      <c r="H333" s="22"/>
    </row>
    <row r="334" spans="1:8" s="20" customFormat="1" x14ac:dyDescent="0.25">
      <c r="A334" s="21" t="s">
        <v>806</v>
      </c>
      <c r="B334" s="21" t="s">
        <v>8</v>
      </c>
      <c r="C334" s="14" t="s">
        <v>504</v>
      </c>
      <c r="D334" s="14" t="s">
        <v>805</v>
      </c>
      <c r="E334" s="14">
        <v>85176299</v>
      </c>
      <c r="F334" s="21">
        <v>14102015</v>
      </c>
      <c r="G334" s="14" t="s">
        <v>502</v>
      </c>
      <c r="H334" s="22"/>
    </row>
    <row r="335" spans="1:8" s="20" customFormat="1" x14ac:dyDescent="0.25">
      <c r="A335" s="21" t="s">
        <v>804</v>
      </c>
      <c r="B335" s="21" t="s">
        <v>8</v>
      </c>
      <c r="C335" s="14" t="s">
        <v>504</v>
      </c>
      <c r="D335" s="14" t="s">
        <v>803</v>
      </c>
      <c r="E335" s="14">
        <v>85176299</v>
      </c>
      <c r="F335" s="21">
        <v>18122015</v>
      </c>
      <c r="G335" s="14" t="s">
        <v>576</v>
      </c>
      <c r="H335" s="22"/>
    </row>
    <row r="336" spans="1:8" s="20" customFormat="1" x14ac:dyDescent="0.25">
      <c r="A336" s="21" t="s">
        <v>802</v>
      </c>
      <c r="B336" s="21" t="s">
        <v>8</v>
      </c>
      <c r="C336" s="14" t="s">
        <v>504</v>
      </c>
      <c r="D336" s="14" t="s">
        <v>801</v>
      </c>
      <c r="E336" s="14">
        <v>85176299</v>
      </c>
      <c r="F336" s="35" t="s">
        <v>800</v>
      </c>
      <c r="G336" s="14" t="s">
        <v>576</v>
      </c>
      <c r="H336" s="22"/>
    </row>
    <row r="337" spans="1:8" s="20" customFormat="1" x14ac:dyDescent="0.25">
      <c r="A337" s="14" t="s">
        <v>799</v>
      </c>
      <c r="B337" s="21" t="s">
        <v>8</v>
      </c>
      <c r="C337" s="14" t="s">
        <v>504</v>
      </c>
      <c r="D337" s="14" t="s">
        <v>798</v>
      </c>
      <c r="E337" s="14">
        <v>85176299</v>
      </c>
      <c r="F337" s="21">
        <v>26042016</v>
      </c>
      <c r="G337" s="14" t="s">
        <v>576</v>
      </c>
      <c r="H337" s="22"/>
    </row>
    <row r="338" spans="1:8" s="20" customFormat="1" x14ac:dyDescent="0.25">
      <c r="A338" s="14" t="s">
        <v>797</v>
      </c>
      <c r="B338" s="21" t="s">
        <v>8</v>
      </c>
      <c r="C338" s="14" t="s">
        <v>504</v>
      </c>
      <c r="D338" s="14" t="s">
        <v>796</v>
      </c>
      <c r="E338" s="14">
        <v>85176299</v>
      </c>
      <c r="F338" s="21">
        <v>13052016</v>
      </c>
      <c r="G338" s="14" t="s">
        <v>561</v>
      </c>
      <c r="H338" s="22"/>
    </row>
    <row r="339" spans="1:8" s="20" customFormat="1" x14ac:dyDescent="0.25">
      <c r="A339" s="21" t="s">
        <v>795</v>
      </c>
      <c r="B339" s="21" t="s">
        <v>8</v>
      </c>
      <c r="C339" s="14" t="s">
        <v>794</v>
      </c>
      <c r="D339" s="14" t="s">
        <v>794</v>
      </c>
      <c r="E339" s="14">
        <v>85176299</v>
      </c>
      <c r="F339" s="21">
        <v>30042018</v>
      </c>
      <c r="G339" s="14" t="s">
        <v>793</v>
      </c>
      <c r="H339" s="22"/>
    </row>
    <row r="340" spans="1:8" ht="15" customHeight="1" x14ac:dyDescent="0.25">
      <c r="A340" s="13" t="s">
        <v>822</v>
      </c>
      <c r="B340" s="13" t="s">
        <v>8</v>
      </c>
      <c r="C340" s="13" t="s">
        <v>29</v>
      </c>
      <c r="D340" s="13" t="s">
        <v>823</v>
      </c>
      <c r="E340" s="13">
        <v>85285199</v>
      </c>
      <c r="F340" s="34">
        <v>22082019</v>
      </c>
      <c r="G340" s="13" t="s">
        <v>52</v>
      </c>
    </row>
    <row r="341" spans="1:8" ht="15" customHeight="1" x14ac:dyDescent="0.25">
      <c r="A341" s="14" t="s">
        <v>828</v>
      </c>
      <c r="B341" s="14" t="s">
        <v>8</v>
      </c>
      <c r="C341" s="14" t="s">
        <v>9</v>
      </c>
      <c r="D341" s="14" t="s">
        <v>827</v>
      </c>
      <c r="E341" s="14">
        <v>84433204</v>
      </c>
      <c r="F341" s="14">
        <v>14082013</v>
      </c>
      <c r="G341" s="14" t="s">
        <v>24</v>
      </c>
    </row>
    <row r="342" spans="1:8" ht="15" customHeight="1" x14ac:dyDescent="0.25">
      <c r="A342" s="14" t="s">
        <v>826</v>
      </c>
      <c r="B342" s="14" t="s">
        <v>8</v>
      </c>
      <c r="C342" s="14" t="s">
        <v>825</v>
      </c>
      <c r="D342" s="14" t="s">
        <v>824</v>
      </c>
      <c r="E342" s="14">
        <v>85176201</v>
      </c>
      <c r="F342" s="36" t="s">
        <v>327</v>
      </c>
      <c r="G342" s="14" t="s">
        <v>502</v>
      </c>
    </row>
    <row r="343" spans="1:8" ht="15" customHeight="1" x14ac:dyDescent="0.25">
      <c r="A343" s="21" t="s">
        <v>829</v>
      </c>
      <c r="B343" s="21" t="s">
        <v>8</v>
      </c>
      <c r="C343" s="14" t="s">
        <v>830</v>
      </c>
      <c r="D343" s="14" t="s">
        <v>831</v>
      </c>
      <c r="E343" s="14">
        <v>85285199</v>
      </c>
      <c r="F343" s="36">
        <v>29012016</v>
      </c>
      <c r="G343" s="14" t="s">
        <v>59</v>
      </c>
    </row>
    <row r="344" spans="1:8" ht="15" customHeight="1" x14ac:dyDescent="0.25">
      <c r="A344" s="21" t="s">
        <v>832</v>
      </c>
      <c r="B344" s="21" t="s">
        <v>8</v>
      </c>
      <c r="C344" s="14" t="s">
        <v>830</v>
      </c>
      <c r="D344" s="14" t="s">
        <v>833</v>
      </c>
      <c r="E344" s="14">
        <v>85285199</v>
      </c>
      <c r="F344" s="36" t="s">
        <v>834</v>
      </c>
      <c r="G344" s="14" t="s">
        <v>835</v>
      </c>
    </row>
    <row r="345" spans="1:8" ht="15" customHeight="1" x14ac:dyDescent="0.25">
      <c r="A345" s="21" t="s">
        <v>836</v>
      </c>
      <c r="B345" s="21" t="s">
        <v>8</v>
      </c>
      <c r="C345" s="14" t="s">
        <v>39</v>
      </c>
      <c r="D345" s="14" t="s">
        <v>837</v>
      </c>
      <c r="E345" s="14">
        <v>84433205</v>
      </c>
      <c r="F345" s="36">
        <v>18102017</v>
      </c>
      <c r="G345" s="14" t="s">
        <v>187</v>
      </c>
    </row>
    <row r="346" spans="1:8" ht="15" customHeight="1" x14ac:dyDescent="0.25">
      <c r="A346" s="21" t="s">
        <v>838</v>
      </c>
      <c r="B346" s="21" t="s">
        <v>8</v>
      </c>
      <c r="C346" s="14" t="s">
        <v>839</v>
      </c>
      <c r="D346" s="14" t="s">
        <v>840</v>
      </c>
      <c r="E346" s="14">
        <v>84433205</v>
      </c>
      <c r="F346" s="36">
        <v>11092019</v>
      </c>
      <c r="G346" s="14" t="s">
        <v>67</v>
      </c>
    </row>
    <row r="347" spans="1:8" ht="15" customHeight="1" x14ac:dyDescent="0.25">
      <c r="A347" s="21" t="s">
        <v>841</v>
      </c>
      <c r="B347" s="21" t="s">
        <v>8</v>
      </c>
      <c r="C347" s="14" t="s">
        <v>421</v>
      </c>
      <c r="D347" s="14" t="s">
        <v>842</v>
      </c>
      <c r="E347" s="14">
        <v>85176201</v>
      </c>
      <c r="F347" s="21">
        <v>27022015</v>
      </c>
      <c r="G347" s="14" t="s">
        <v>423</v>
      </c>
    </row>
    <row r="348" spans="1:8" ht="15" customHeight="1" x14ac:dyDescent="0.25">
      <c r="A348" s="14" t="s">
        <v>843</v>
      </c>
      <c r="B348" s="14" t="s">
        <v>8</v>
      </c>
      <c r="C348" s="14" t="s">
        <v>29</v>
      </c>
      <c r="D348" s="14" t="s">
        <v>57</v>
      </c>
      <c r="E348" s="14">
        <v>85285199</v>
      </c>
      <c r="F348" s="14" t="s">
        <v>58</v>
      </c>
      <c r="G348" s="14" t="s">
        <v>59</v>
      </c>
    </row>
    <row r="349" spans="1:8" ht="15" customHeight="1" x14ac:dyDescent="0.25">
      <c r="A349" s="14" t="s">
        <v>844</v>
      </c>
      <c r="B349" s="14" t="s">
        <v>8</v>
      </c>
      <c r="C349" s="14" t="s">
        <v>29</v>
      </c>
      <c r="D349" s="14" t="s">
        <v>61</v>
      </c>
      <c r="E349" s="14">
        <v>85285199</v>
      </c>
      <c r="F349" s="14" t="s">
        <v>58</v>
      </c>
      <c r="G349" s="14" t="s">
        <v>59</v>
      </c>
    </row>
    <row r="350" spans="1:8" ht="15" customHeight="1" x14ac:dyDescent="0.25">
      <c r="A350" s="14" t="s">
        <v>845</v>
      </c>
      <c r="B350" s="14" t="s">
        <v>8</v>
      </c>
      <c r="C350" s="14" t="s">
        <v>29</v>
      </c>
      <c r="D350" s="14" t="s">
        <v>63</v>
      </c>
      <c r="E350" s="14">
        <v>85285199</v>
      </c>
      <c r="F350" s="14" t="s">
        <v>58</v>
      </c>
      <c r="G350" s="14" t="s">
        <v>59</v>
      </c>
    </row>
    <row r="351" spans="1:8" ht="15" customHeight="1" x14ac:dyDescent="0.25">
      <c r="A351" s="21" t="s">
        <v>846</v>
      </c>
      <c r="B351" s="21" t="s">
        <v>8</v>
      </c>
      <c r="C351" s="14" t="s">
        <v>39</v>
      </c>
      <c r="D351" s="14" t="s">
        <v>847</v>
      </c>
      <c r="E351" s="14">
        <v>84433205</v>
      </c>
      <c r="F351" s="21">
        <v>25052017</v>
      </c>
      <c r="G351" s="14" t="s">
        <v>67</v>
      </c>
    </row>
    <row r="352" spans="1:8" ht="15" customHeight="1" x14ac:dyDescent="0.25">
      <c r="A352" s="21" t="s">
        <v>848</v>
      </c>
      <c r="B352" s="21" t="s">
        <v>8</v>
      </c>
      <c r="C352" s="14" t="s">
        <v>39</v>
      </c>
      <c r="D352" s="14" t="s">
        <v>849</v>
      </c>
      <c r="E352" s="14">
        <v>84433205</v>
      </c>
      <c r="F352" s="21">
        <v>30112017</v>
      </c>
      <c r="G352" s="14" t="s">
        <v>67</v>
      </c>
    </row>
    <row r="353" spans="1:7" ht="15" customHeight="1" x14ac:dyDescent="0.25">
      <c r="A353" s="14" t="s">
        <v>850</v>
      </c>
      <c r="B353" s="14" t="s">
        <v>8</v>
      </c>
      <c r="C353" s="14" t="s">
        <v>29</v>
      </c>
      <c r="D353" s="14" t="s">
        <v>132</v>
      </c>
      <c r="E353" s="14">
        <v>85285199</v>
      </c>
      <c r="F353" s="14">
        <v>11112016</v>
      </c>
      <c r="G353" s="14" t="s">
        <v>133</v>
      </c>
    </row>
    <row r="354" spans="1:7" ht="15" customHeight="1" x14ac:dyDescent="0.25">
      <c r="A354" s="14" t="s">
        <v>851</v>
      </c>
      <c r="B354" s="14" t="s">
        <v>8</v>
      </c>
      <c r="C354" s="14" t="s">
        <v>29</v>
      </c>
      <c r="D354" s="14" t="s">
        <v>148</v>
      </c>
      <c r="E354" s="14">
        <v>85285199</v>
      </c>
      <c r="F354" s="14">
        <v>15022017</v>
      </c>
      <c r="G354" s="14" t="s">
        <v>59</v>
      </c>
    </row>
    <row r="355" spans="1:7" ht="15" customHeight="1" x14ac:dyDescent="0.25">
      <c r="A355" s="14" t="s">
        <v>852</v>
      </c>
      <c r="B355" s="14" t="s">
        <v>8</v>
      </c>
      <c r="C355" s="14" t="s">
        <v>29</v>
      </c>
      <c r="D355" s="14" t="s">
        <v>164</v>
      </c>
      <c r="E355" s="14">
        <v>85285199</v>
      </c>
      <c r="F355" s="14">
        <v>11052017</v>
      </c>
      <c r="G355" s="14" t="s">
        <v>59</v>
      </c>
    </row>
    <row r="356" spans="1:7" ht="15" customHeight="1" x14ac:dyDescent="0.25">
      <c r="A356" s="14" t="s">
        <v>853</v>
      </c>
      <c r="B356" s="14" t="s">
        <v>8</v>
      </c>
      <c r="C356" s="14" t="s">
        <v>29</v>
      </c>
      <c r="D356" s="14" t="s">
        <v>173</v>
      </c>
      <c r="E356" s="14">
        <v>85285199</v>
      </c>
      <c r="F356" s="14">
        <v>25052017</v>
      </c>
      <c r="G356" s="14" t="s">
        <v>59</v>
      </c>
    </row>
    <row r="357" spans="1:7" ht="15" customHeight="1" x14ac:dyDescent="0.25">
      <c r="A357" s="14" t="s">
        <v>854</v>
      </c>
      <c r="B357" s="14" t="s">
        <v>8</v>
      </c>
      <c r="C357" s="14" t="s">
        <v>29</v>
      </c>
      <c r="D357" s="14" t="s">
        <v>197</v>
      </c>
      <c r="E357" s="14">
        <v>85285199</v>
      </c>
      <c r="F357" s="14" t="s">
        <v>198</v>
      </c>
      <c r="G357" s="14" t="s">
        <v>59</v>
      </c>
    </row>
    <row r="358" spans="1:7" ht="15" customHeight="1" x14ac:dyDescent="0.25">
      <c r="A358" s="14" t="s">
        <v>855</v>
      </c>
      <c r="B358" s="14" t="s">
        <v>8</v>
      </c>
      <c r="C358" s="14" t="s">
        <v>29</v>
      </c>
      <c r="D358" s="14" t="s">
        <v>856</v>
      </c>
      <c r="E358" s="14">
        <v>85285199</v>
      </c>
      <c r="F358" s="14">
        <v>16102017</v>
      </c>
      <c r="G358" s="14" t="s">
        <v>52</v>
      </c>
    </row>
    <row r="359" spans="1:7" ht="15" customHeight="1" x14ac:dyDescent="0.25">
      <c r="A359" s="14" t="s">
        <v>857</v>
      </c>
      <c r="B359" s="14" t="s">
        <v>8</v>
      </c>
      <c r="C359" s="14" t="s">
        <v>29</v>
      </c>
      <c r="D359" s="14" t="s">
        <v>858</v>
      </c>
      <c r="E359" s="14">
        <v>85285199</v>
      </c>
      <c r="F359" s="14">
        <v>23112018</v>
      </c>
      <c r="G359" s="14" t="s">
        <v>52</v>
      </c>
    </row>
    <row r="360" spans="1:7" ht="15" customHeight="1" x14ac:dyDescent="0.25">
      <c r="A360" s="14" t="s">
        <v>859</v>
      </c>
      <c r="B360" s="14" t="s">
        <v>8</v>
      </c>
      <c r="C360" s="14" t="s">
        <v>29</v>
      </c>
      <c r="D360" s="14" t="s">
        <v>860</v>
      </c>
      <c r="E360" s="14">
        <v>85285199</v>
      </c>
      <c r="F360" s="14" t="s">
        <v>207</v>
      </c>
      <c r="G360" s="14" t="s">
        <v>59</v>
      </c>
    </row>
    <row r="361" spans="1:7" ht="15" customHeight="1" x14ac:dyDescent="0.25">
      <c r="A361" s="14" t="s">
        <v>861</v>
      </c>
      <c r="B361" s="14" t="s">
        <v>8</v>
      </c>
      <c r="C361" s="14" t="s">
        <v>29</v>
      </c>
      <c r="D361" s="14" t="s">
        <v>226</v>
      </c>
      <c r="E361" s="14">
        <v>85285199</v>
      </c>
      <c r="F361" s="14">
        <v>28032018</v>
      </c>
      <c r="G361" s="14" t="s">
        <v>59</v>
      </c>
    </row>
    <row r="362" spans="1:7" ht="15" customHeight="1" x14ac:dyDescent="0.25">
      <c r="A362" s="14" t="s">
        <v>862</v>
      </c>
      <c r="B362" s="14" t="s">
        <v>8</v>
      </c>
      <c r="C362" s="14" t="s">
        <v>29</v>
      </c>
      <c r="D362" s="14" t="s">
        <v>228</v>
      </c>
      <c r="E362" s="14">
        <v>85285199</v>
      </c>
      <c r="F362" s="14">
        <v>28032018</v>
      </c>
      <c r="G362" s="14" t="s">
        <v>59</v>
      </c>
    </row>
    <row r="363" spans="1:7" ht="15" customHeight="1" x14ac:dyDescent="0.25">
      <c r="A363" s="14" t="s">
        <v>863</v>
      </c>
      <c r="B363" s="14" t="s">
        <v>8</v>
      </c>
      <c r="C363" s="14" t="s">
        <v>29</v>
      </c>
      <c r="D363" s="14" t="s">
        <v>237</v>
      </c>
      <c r="E363" s="14">
        <v>85285199</v>
      </c>
      <c r="F363" s="14">
        <v>11062018</v>
      </c>
      <c r="G363" s="14" t="s">
        <v>59</v>
      </c>
    </row>
    <row r="364" spans="1:7" ht="15" customHeight="1" x14ac:dyDescent="0.25">
      <c r="A364" s="14" t="s">
        <v>864</v>
      </c>
      <c r="B364" s="14" t="s">
        <v>8</v>
      </c>
      <c r="C364" s="14" t="s">
        <v>29</v>
      </c>
      <c r="D364" s="14" t="s">
        <v>251</v>
      </c>
      <c r="E364" s="14">
        <v>85285199</v>
      </c>
      <c r="F364" s="14">
        <v>22082018</v>
      </c>
      <c r="G364" s="14" t="s">
        <v>59</v>
      </c>
    </row>
    <row r="365" spans="1:7" ht="15" customHeight="1" x14ac:dyDescent="0.25">
      <c r="A365" s="14" t="s">
        <v>865</v>
      </c>
      <c r="B365" s="14" t="s">
        <v>8</v>
      </c>
      <c r="C365" s="14" t="s">
        <v>29</v>
      </c>
      <c r="D365" s="14" t="s">
        <v>253</v>
      </c>
      <c r="E365" s="14">
        <v>85285199</v>
      </c>
      <c r="F365" s="14">
        <v>22082018</v>
      </c>
      <c r="G365" s="14" t="s">
        <v>59</v>
      </c>
    </row>
    <row r="366" spans="1:7" ht="15" customHeight="1" x14ac:dyDescent="0.25">
      <c r="A366" s="14" t="s">
        <v>866</v>
      </c>
      <c r="B366" s="14" t="s">
        <v>8</v>
      </c>
      <c r="C366" s="14" t="s">
        <v>29</v>
      </c>
      <c r="D366" s="14" t="s">
        <v>257</v>
      </c>
      <c r="E366" s="14">
        <v>85285199</v>
      </c>
      <c r="F366" s="14" t="s">
        <v>258</v>
      </c>
      <c r="G366" s="14" t="s">
        <v>59</v>
      </c>
    </row>
    <row r="367" spans="1:7" ht="15" customHeight="1" x14ac:dyDescent="0.25">
      <c r="A367" s="14" t="s">
        <v>867</v>
      </c>
      <c r="B367" s="14" t="s">
        <v>8</v>
      </c>
      <c r="C367" s="14" t="s">
        <v>29</v>
      </c>
      <c r="D367" s="14" t="s">
        <v>267</v>
      </c>
      <c r="E367" s="14">
        <v>85285199</v>
      </c>
      <c r="F367" s="14">
        <v>21092018</v>
      </c>
      <c r="G367" s="14" t="s">
        <v>59</v>
      </c>
    </row>
    <row r="368" spans="1:7" ht="15" customHeight="1" x14ac:dyDescent="0.25">
      <c r="A368" s="14" t="s">
        <v>868</v>
      </c>
      <c r="B368" s="14" t="s">
        <v>8</v>
      </c>
      <c r="C368" s="14" t="s">
        <v>29</v>
      </c>
      <c r="D368" s="14" t="s">
        <v>269</v>
      </c>
      <c r="E368" s="14">
        <v>85285199</v>
      </c>
      <c r="F368" s="14">
        <v>21092018</v>
      </c>
      <c r="G368" s="14" t="s">
        <v>59</v>
      </c>
    </row>
    <row r="369" spans="1:7" ht="15" customHeight="1" x14ac:dyDescent="0.25">
      <c r="A369" s="14" t="s">
        <v>869</v>
      </c>
      <c r="B369" s="14" t="s">
        <v>8</v>
      </c>
      <c r="C369" s="14" t="s">
        <v>29</v>
      </c>
      <c r="D369" s="14" t="s">
        <v>277</v>
      </c>
      <c r="E369" s="14">
        <v>85285199</v>
      </c>
      <c r="F369" s="14">
        <v>16112018</v>
      </c>
      <c r="G369" s="14" t="s">
        <v>52</v>
      </c>
    </row>
    <row r="370" spans="1:7" ht="15" customHeight="1" x14ac:dyDescent="0.25">
      <c r="A370" s="14" t="s">
        <v>870</v>
      </c>
      <c r="B370" s="14" t="s">
        <v>8</v>
      </c>
      <c r="C370" s="14" t="s">
        <v>871</v>
      </c>
      <c r="D370" s="14" t="s">
        <v>872</v>
      </c>
      <c r="E370" s="14">
        <v>85176201</v>
      </c>
      <c r="F370" s="36" t="s">
        <v>873</v>
      </c>
      <c r="G370" s="14" t="s">
        <v>874</v>
      </c>
    </row>
    <row r="371" spans="1:7" ht="15" customHeight="1" x14ac:dyDescent="0.25">
      <c r="A371" s="14" t="s">
        <v>875</v>
      </c>
      <c r="B371" s="14" t="s">
        <v>69</v>
      </c>
      <c r="C371" s="14" t="s">
        <v>876</v>
      </c>
      <c r="D371" s="14" t="s">
        <v>877</v>
      </c>
      <c r="E371" s="14">
        <v>85437010</v>
      </c>
      <c r="F371" s="14">
        <v>29072019</v>
      </c>
      <c r="G371" s="14" t="s">
        <v>878</v>
      </c>
    </row>
    <row r="372" spans="1:7" ht="15" customHeight="1" x14ac:dyDescent="0.25">
      <c r="A372" s="14" t="s">
        <v>879</v>
      </c>
      <c r="B372" s="14" t="s">
        <v>8</v>
      </c>
      <c r="C372" s="14" t="s">
        <v>880</v>
      </c>
      <c r="D372" s="14" t="s">
        <v>881</v>
      </c>
      <c r="E372" s="14">
        <v>84433205</v>
      </c>
      <c r="F372" s="14">
        <v>19092019</v>
      </c>
      <c r="G372" s="14" t="s">
        <v>882</v>
      </c>
    </row>
    <row r="373" spans="1:7" ht="15" customHeight="1" x14ac:dyDescent="0.25">
      <c r="A373" s="13" t="s">
        <v>883</v>
      </c>
      <c r="B373" s="13" t="s">
        <v>8</v>
      </c>
      <c r="C373" s="13" t="s">
        <v>830</v>
      </c>
      <c r="D373" s="13" t="s">
        <v>884</v>
      </c>
      <c r="E373" s="13">
        <v>85285199</v>
      </c>
      <c r="F373" s="34">
        <v>14042011</v>
      </c>
      <c r="G373" s="13" t="s">
        <v>59</v>
      </c>
    </row>
    <row r="374" spans="1:7" ht="15" customHeight="1" x14ac:dyDescent="0.25">
      <c r="A374" s="17" t="s">
        <v>885</v>
      </c>
      <c r="B374" s="17" t="s">
        <v>8</v>
      </c>
      <c r="C374" s="17" t="s">
        <v>510</v>
      </c>
      <c r="D374" s="17" t="s">
        <v>886</v>
      </c>
      <c r="E374" s="17">
        <v>85176299</v>
      </c>
      <c r="F374" s="19">
        <v>12122016</v>
      </c>
      <c r="G374" s="17" t="s">
        <v>887</v>
      </c>
    </row>
    <row r="375" spans="1:7" ht="15" customHeight="1" x14ac:dyDescent="0.25">
      <c r="A375" s="17" t="s">
        <v>888</v>
      </c>
      <c r="B375" s="17" t="s">
        <v>8</v>
      </c>
      <c r="C375" s="17" t="s">
        <v>29</v>
      </c>
      <c r="D375" s="17" t="s">
        <v>889</v>
      </c>
      <c r="E375" s="17">
        <v>85285903</v>
      </c>
      <c r="F375" s="17">
        <v>17012019</v>
      </c>
      <c r="G375" s="17" t="s">
        <v>890</v>
      </c>
    </row>
    <row r="376" spans="1:7" ht="15" customHeight="1" x14ac:dyDescent="0.25">
      <c r="A376" s="23" t="s">
        <v>891</v>
      </c>
      <c r="B376" s="17" t="s">
        <v>8</v>
      </c>
      <c r="C376" s="17" t="s">
        <v>29</v>
      </c>
      <c r="D376" s="17" t="s">
        <v>892</v>
      </c>
      <c r="E376" s="17">
        <v>85285903</v>
      </c>
      <c r="F376" s="17">
        <v>15022019</v>
      </c>
      <c r="G376" s="17" t="s">
        <v>890</v>
      </c>
    </row>
    <row r="377" spans="1:7" ht="15" customHeight="1" x14ac:dyDescent="0.25">
      <c r="A377" s="23" t="s">
        <v>893</v>
      </c>
      <c r="B377" s="17" t="s">
        <v>8</v>
      </c>
      <c r="C377" s="17" t="s">
        <v>29</v>
      </c>
      <c r="D377" s="17" t="s">
        <v>894</v>
      </c>
      <c r="E377" s="17">
        <v>85285903</v>
      </c>
      <c r="F377" s="19">
        <v>21022019</v>
      </c>
      <c r="G377" s="17" t="s">
        <v>890</v>
      </c>
    </row>
    <row r="378" spans="1:7" ht="15" customHeight="1" x14ac:dyDescent="0.25">
      <c r="A378" s="17" t="s">
        <v>895</v>
      </c>
      <c r="B378" s="17" t="s">
        <v>8</v>
      </c>
      <c r="C378" s="17" t="s">
        <v>29</v>
      </c>
      <c r="D378" s="17" t="s">
        <v>296</v>
      </c>
      <c r="E378" s="17">
        <v>85285199</v>
      </c>
      <c r="F378" s="17">
        <v>24042019</v>
      </c>
      <c r="G378" s="17" t="s">
        <v>52</v>
      </c>
    </row>
    <row r="379" spans="1:7" ht="15" customHeight="1" x14ac:dyDescent="0.25">
      <c r="A379" s="14" t="s">
        <v>896</v>
      </c>
      <c r="B379" s="14" t="s">
        <v>8</v>
      </c>
      <c r="C379" s="14" t="s">
        <v>897</v>
      </c>
      <c r="D379" s="14" t="s">
        <v>898</v>
      </c>
      <c r="E379" s="14">
        <v>85176201</v>
      </c>
      <c r="F379" s="14">
        <v>10012019</v>
      </c>
      <c r="G379" s="14" t="s">
        <v>899</v>
      </c>
    </row>
    <row r="380" spans="1:7" ht="15" customHeight="1" x14ac:dyDescent="0.25">
      <c r="A380" s="14" t="s">
        <v>900</v>
      </c>
      <c r="B380" s="14" t="s">
        <v>8</v>
      </c>
      <c r="C380" s="14" t="s">
        <v>830</v>
      </c>
      <c r="D380" s="14" t="s">
        <v>901</v>
      </c>
      <c r="E380" s="14">
        <v>85285199</v>
      </c>
      <c r="F380" s="36">
        <v>17022017</v>
      </c>
      <c r="G380" s="14" t="s">
        <v>835</v>
      </c>
    </row>
    <row r="381" spans="1:7" ht="15" customHeight="1" x14ac:dyDescent="0.25">
      <c r="A381" s="14" t="s">
        <v>902</v>
      </c>
      <c r="B381" s="14" t="s">
        <v>8</v>
      </c>
      <c r="C381" s="14" t="s">
        <v>903</v>
      </c>
      <c r="D381" s="14" t="s">
        <v>904</v>
      </c>
      <c r="E381" s="14">
        <v>85285199</v>
      </c>
      <c r="F381" s="36">
        <v>15082019</v>
      </c>
      <c r="G381" s="14" t="s">
        <v>905</v>
      </c>
    </row>
    <row r="382" spans="1:7" ht="15" customHeight="1" x14ac:dyDescent="0.25">
      <c r="A382" s="14" t="s">
        <v>906</v>
      </c>
      <c r="B382" s="14" t="s">
        <v>8</v>
      </c>
      <c r="C382" s="14" t="s">
        <v>830</v>
      </c>
      <c r="D382" s="14" t="s">
        <v>907</v>
      </c>
      <c r="E382" s="14">
        <v>85285199</v>
      </c>
      <c r="F382" s="14">
        <v>10032016</v>
      </c>
      <c r="G382" s="14" t="s">
        <v>835</v>
      </c>
    </row>
    <row r="383" spans="1:7" ht="15" customHeight="1" x14ac:dyDescent="0.25">
      <c r="A383" s="14" t="s">
        <v>908</v>
      </c>
      <c r="B383" s="14" t="s">
        <v>8</v>
      </c>
      <c r="C383" s="14" t="s">
        <v>830</v>
      </c>
      <c r="D383" s="14" t="s">
        <v>909</v>
      </c>
      <c r="E383" s="14">
        <v>85285199</v>
      </c>
      <c r="F383" s="36">
        <v>29032018</v>
      </c>
      <c r="G383" s="14" t="s">
        <v>835</v>
      </c>
    </row>
    <row r="384" spans="1:7" ht="15" customHeight="1" x14ac:dyDescent="0.25">
      <c r="A384" s="24" t="s">
        <v>910</v>
      </c>
      <c r="B384" s="24" t="s">
        <v>8</v>
      </c>
      <c r="C384" s="24" t="s">
        <v>29</v>
      </c>
      <c r="D384" s="24" t="s">
        <v>911</v>
      </c>
      <c r="E384" s="24">
        <v>85285199</v>
      </c>
      <c r="F384" s="37">
        <v>30052014</v>
      </c>
      <c r="G384" s="24" t="s">
        <v>52</v>
      </c>
    </row>
    <row r="385" spans="1:7" ht="15" customHeight="1" x14ac:dyDescent="0.25">
      <c r="A385" s="14" t="s">
        <v>912</v>
      </c>
      <c r="B385" s="14" t="s">
        <v>8</v>
      </c>
      <c r="C385" s="14" t="s">
        <v>138</v>
      </c>
      <c r="D385" s="14" t="s">
        <v>913</v>
      </c>
      <c r="E385" s="14">
        <v>85285199</v>
      </c>
      <c r="F385" s="36">
        <v>19042017</v>
      </c>
      <c r="G385" s="14" t="s">
        <v>716</v>
      </c>
    </row>
    <row r="386" spans="1:7" ht="15" customHeight="1" x14ac:dyDescent="0.25">
      <c r="A386" s="17" t="s">
        <v>914</v>
      </c>
      <c r="B386" s="17" t="s">
        <v>8</v>
      </c>
      <c r="C386" s="17" t="s">
        <v>138</v>
      </c>
      <c r="D386" s="17" t="s">
        <v>915</v>
      </c>
      <c r="E386" s="17">
        <v>85285199</v>
      </c>
      <c r="F386" s="17">
        <v>13112017</v>
      </c>
      <c r="G386" s="17" t="s">
        <v>916</v>
      </c>
    </row>
    <row r="387" spans="1:7" ht="15" customHeight="1" x14ac:dyDescent="0.25">
      <c r="A387" s="17" t="s">
        <v>917</v>
      </c>
      <c r="B387" s="17" t="s">
        <v>8</v>
      </c>
      <c r="C387" s="17" t="s">
        <v>138</v>
      </c>
      <c r="D387" s="17" t="s">
        <v>918</v>
      </c>
      <c r="E387" s="17">
        <v>85285199</v>
      </c>
      <c r="F387" s="17">
        <v>26072018</v>
      </c>
      <c r="G387" s="17" t="s">
        <v>59</v>
      </c>
    </row>
    <row r="388" spans="1:7" ht="15" customHeight="1" x14ac:dyDescent="0.25">
      <c r="A388" s="17" t="s">
        <v>919</v>
      </c>
      <c r="B388" s="17" t="s">
        <v>8</v>
      </c>
      <c r="C388" s="17" t="s">
        <v>138</v>
      </c>
      <c r="D388" s="17" t="s">
        <v>920</v>
      </c>
      <c r="E388" s="17">
        <v>85285199</v>
      </c>
      <c r="F388" s="17">
        <v>26072018</v>
      </c>
      <c r="G388" s="17" t="s">
        <v>59</v>
      </c>
    </row>
    <row r="389" spans="1:7" ht="15" customHeight="1" x14ac:dyDescent="0.25">
      <c r="A389" s="17" t="s">
        <v>921</v>
      </c>
      <c r="B389" s="17" t="s">
        <v>8</v>
      </c>
      <c r="C389" s="17" t="s">
        <v>138</v>
      </c>
      <c r="D389" s="17" t="s">
        <v>922</v>
      </c>
      <c r="E389" s="17">
        <v>85285199</v>
      </c>
      <c r="F389" s="19" t="s">
        <v>923</v>
      </c>
      <c r="G389" s="17" t="s">
        <v>59</v>
      </c>
    </row>
    <row r="390" spans="1:7" ht="15" customHeight="1" x14ac:dyDescent="0.25">
      <c r="A390" s="17" t="s">
        <v>924</v>
      </c>
      <c r="B390" s="17" t="s">
        <v>8</v>
      </c>
      <c r="C390" s="17" t="s">
        <v>29</v>
      </c>
      <c r="D390" s="17" t="s">
        <v>925</v>
      </c>
      <c r="E390" s="17">
        <v>85285199</v>
      </c>
      <c r="F390" s="19">
        <v>14102019</v>
      </c>
      <c r="G390" s="17" t="s">
        <v>224</v>
      </c>
    </row>
    <row r="391" spans="1:7" ht="15" customHeight="1" x14ac:dyDescent="0.25">
      <c r="A391" s="14" t="s">
        <v>926</v>
      </c>
      <c r="B391" s="14" t="s">
        <v>8</v>
      </c>
      <c r="C391" s="14" t="s">
        <v>138</v>
      </c>
      <c r="D391" s="14" t="s">
        <v>927</v>
      </c>
      <c r="E391" s="14">
        <v>85285199</v>
      </c>
      <c r="F391" s="14">
        <v>15052017</v>
      </c>
      <c r="G391" s="14" t="s">
        <v>59</v>
      </c>
    </row>
    <row r="392" spans="1:7" ht="15" customHeight="1" x14ac:dyDescent="0.25">
      <c r="A392" s="14" t="s">
        <v>928</v>
      </c>
      <c r="B392" s="14" t="s">
        <v>8</v>
      </c>
      <c r="C392" s="14" t="s">
        <v>138</v>
      </c>
      <c r="D392" s="14" t="s">
        <v>929</v>
      </c>
      <c r="E392" s="14">
        <v>85285199</v>
      </c>
      <c r="F392" s="36">
        <v>16112017</v>
      </c>
      <c r="G392" s="14" t="s">
        <v>59</v>
      </c>
    </row>
    <row r="393" spans="1:7" ht="15" customHeight="1" x14ac:dyDescent="0.25">
      <c r="A393" s="14" t="s">
        <v>930</v>
      </c>
      <c r="B393" s="14" t="s">
        <v>8</v>
      </c>
      <c r="C393" s="14" t="s">
        <v>138</v>
      </c>
      <c r="D393" s="14" t="s">
        <v>931</v>
      </c>
      <c r="E393" s="14">
        <v>85285199</v>
      </c>
      <c r="F393" s="14">
        <v>28032018</v>
      </c>
      <c r="G393" s="14" t="s">
        <v>59</v>
      </c>
    </row>
    <row r="394" spans="1:7" ht="15" customHeight="1" x14ac:dyDescent="0.25">
      <c r="A394" s="14" t="s">
        <v>932</v>
      </c>
      <c r="B394" s="14" t="s">
        <v>8</v>
      </c>
      <c r="C394" s="14" t="s">
        <v>9</v>
      </c>
      <c r="D394" s="14" t="s">
        <v>933</v>
      </c>
      <c r="E394" s="14">
        <v>84433101</v>
      </c>
      <c r="F394" s="36">
        <v>20072018</v>
      </c>
      <c r="G394" s="14" t="s">
        <v>11</v>
      </c>
    </row>
    <row r="395" spans="1:7" ht="15" customHeight="1" x14ac:dyDescent="0.25">
      <c r="A395" s="14" t="s">
        <v>934</v>
      </c>
      <c r="B395" s="14" t="s">
        <v>8</v>
      </c>
      <c r="C395" s="14" t="s">
        <v>9</v>
      </c>
      <c r="D395" s="14" t="s">
        <v>935</v>
      </c>
      <c r="E395" s="14">
        <v>84433101</v>
      </c>
      <c r="F395" s="36">
        <v>20072018</v>
      </c>
      <c r="G395" s="14" t="s">
        <v>11</v>
      </c>
    </row>
    <row r="396" spans="1:7" ht="15" customHeight="1" x14ac:dyDescent="0.25">
      <c r="A396" s="14" t="s">
        <v>936</v>
      </c>
      <c r="B396" s="14" t="s">
        <v>8</v>
      </c>
      <c r="C396" s="14" t="s">
        <v>9</v>
      </c>
      <c r="D396" s="14" t="s">
        <v>937</v>
      </c>
      <c r="E396" s="14">
        <v>84433101</v>
      </c>
      <c r="F396" s="14">
        <v>11122018</v>
      </c>
      <c r="G396" s="14" t="s">
        <v>11</v>
      </c>
    </row>
    <row r="397" spans="1:7" ht="15" customHeight="1" x14ac:dyDescent="0.25">
      <c r="A397" s="14" t="s">
        <v>938</v>
      </c>
      <c r="B397" s="14" t="s">
        <v>8</v>
      </c>
      <c r="C397" s="14" t="s">
        <v>29</v>
      </c>
      <c r="D397" s="14" t="s">
        <v>939</v>
      </c>
      <c r="E397" s="14">
        <v>85285199</v>
      </c>
      <c r="F397" s="14">
        <v>18102019</v>
      </c>
      <c r="G397" s="14" t="s">
        <v>102</v>
      </c>
    </row>
    <row r="398" spans="1:7" ht="15" customHeight="1" x14ac:dyDescent="0.25">
      <c r="A398" s="14" t="s">
        <v>940</v>
      </c>
      <c r="B398" s="14" t="s">
        <v>8</v>
      </c>
      <c r="C398" s="14" t="s">
        <v>941</v>
      </c>
      <c r="D398" s="14" t="s">
        <v>942</v>
      </c>
      <c r="E398" s="14">
        <v>84718002</v>
      </c>
      <c r="F398" s="14">
        <v>16102019</v>
      </c>
      <c r="G398" s="14" t="s">
        <v>943</v>
      </c>
    </row>
    <row r="399" spans="1:7" ht="15" customHeight="1" x14ac:dyDescent="0.25">
      <c r="A399" s="14" t="s">
        <v>944</v>
      </c>
      <c r="B399" s="15" t="s">
        <v>8</v>
      </c>
      <c r="C399" s="14" t="s">
        <v>138</v>
      </c>
      <c r="D399" s="14" t="s">
        <v>326</v>
      </c>
      <c r="E399" s="14">
        <v>85285199</v>
      </c>
      <c r="F399" s="36" t="s">
        <v>327</v>
      </c>
      <c r="G399" s="14" t="s">
        <v>59</v>
      </c>
    </row>
    <row r="400" spans="1:7" ht="15" customHeight="1" x14ac:dyDescent="0.25">
      <c r="A400" s="14" t="s">
        <v>945</v>
      </c>
      <c r="B400" s="14" t="s">
        <v>8</v>
      </c>
      <c r="C400" s="14" t="s">
        <v>29</v>
      </c>
      <c r="D400" s="14" t="s">
        <v>946</v>
      </c>
      <c r="E400" s="14">
        <v>84714101</v>
      </c>
      <c r="F400" s="36">
        <v>17102019</v>
      </c>
      <c r="G400" s="14" t="s">
        <v>890</v>
      </c>
    </row>
    <row r="401" spans="1:7" ht="15" customHeight="1" x14ac:dyDescent="0.25">
      <c r="A401" s="13" t="s">
        <v>947</v>
      </c>
      <c r="B401" s="13" t="s">
        <v>8</v>
      </c>
      <c r="C401" s="13" t="s">
        <v>29</v>
      </c>
      <c r="D401" s="13" t="s">
        <v>948</v>
      </c>
      <c r="E401" s="13">
        <v>85285903</v>
      </c>
      <c r="F401" s="34">
        <v>28102019</v>
      </c>
      <c r="G401" s="13" t="s">
        <v>224</v>
      </c>
    </row>
    <row r="402" spans="1:7" ht="15" customHeight="1" x14ac:dyDescent="0.25">
      <c r="A402" s="25" t="s">
        <v>949</v>
      </c>
      <c r="B402" s="25" t="s">
        <v>8</v>
      </c>
      <c r="C402" s="25" t="s">
        <v>29</v>
      </c>
      <c r="D402" s="25" t="s">
        <v>950</v>
      </c>
      <c r="E402" s="25">
        <v>84714101</v>
      </c>
      <c r="F402" s="25" t="s">
        <v>951</v>
      </c>
      <c r="G402" s="25" t="s">
        <v>890</v>
      </c>
    </row>
    <row r="403" spans="1:7" ht="15" customHeight="1" x14ac:dyDescent="0.25">
      <c r="A403" s="14" t="s">
        <v>952</v>
      </c>
      <c r="B403" s="14" t="s">
        <v>8</v>
      </c>
      <c r="C403" s="14" t="s">
        <v>138</v>
      </c>
      <c r="D403" s="14" t="s">
        <v>953</v>
      </c>
      <c r="E403" s="14">
        <v>85285199</v>
      </c>
      <c r="F403" s="36" t="s">
        <v>954</v>
      </c>
      <c r="G403" s="14" t="s">
        <v>716</v>
      </c>
    </row>
    <row r="404" spans="1:7" ht="15" customHeight="1" x14ac:dyDescent="0.25">
      <c r="A404" s="14" t="s">
        <v>955</v>
      </c>
      <c r="B404" s="14" t="s">
        <v>8</v>
      </c>
      <c r="C404" s="14" t="s">
        <v>138</v>
      </c>
      <c r="D404" s="14" t="s">
        <v>956</v>
      </c>
      <c r="E404" s="14">
        <v>85285199</v>
      </c>
      <c r="F404" s="36" t="s">
        <v>954</v>
      </c>
      <c r="G404" s="14" t="s">
        <v>716</v>
      </c>
    </row>
    <row r="405" spans="1:7" ht="15" customHeight="1" x14ac:dyDescent="0.25">
      <c r="A405" s="14" t="s">
        <v>957</v>
      </c>
      <c r="B405" s="14" t="s">
        <v>8</v>
      </c>
      <c r="C405" s="14" t="s">
        <v>958</v>
      </c>
      <c r="D405" s="14" t="s">
        <v>959</v>
      </c>
      <c r="E405" s="14">
        <v>84433205</v>
      </c>
      <c r="F405" s="36">
        <v>21112013</v>
      </c>
      <c r="G405" s="14" t="s">
        <v>960</v>
      </c>
    </row>
    <row r="406" spans="1:7" ht="15" customHeight="1" x14ac:dyDescent="0.25">
      <c r="A406" s="17" t="s">
        <v>961</v>
      </c>
      <c r="B406" s="17" t="s">
        <v>8</v>
      </c>
      <c r="C406" s="17" t="s">
        <v>880</v>
      </c>
      <c r="D406" s="17" t="s">
        <v>962</v>
      </c>
      <c r="E406" s="17">
        <v>84433205</v>
      </c>
      <c r="F406" s="19">
        <v>12112019</v>
      </c>
      <c r="G406" s="17" t="s">
        <v>882</v>
      </c>
    </row>
    <row r="407" spans="1:7" ht="15" customHeight="1" x14ac:dyDescent="0.25">
      <c r="A407" s="17" t="s">
        <v>963</v>
      </c>
      <c r="B407" s="17" t="s">
        <v>8</v>
      </c>
      <c r="C407" s="17" t="s">
        <v>880</v>
      </c>
      <c r="D407" s="17" t="s">
        <v>964</v>
      </c>
      <c r="E407" s="17">
        <v>84433205</v>
      </c>
      <c r="F407" s="19">
        <v>12112019</v>
      </c>
      <c r="G407" s="17" t="s">
        <v>882</v>
      </c>
    </row>
    <row r="408" spans="1:7" ht="15" customHeight="1" x14ac:dyDescent="0.25">
      <c r="A408" s="17" t="s">
        <v>965</v>
      </c>
      <c r="B408" s="17" t="s">
        <v>8</v>
      </c>
      <c r="C408" s="17" t="s">
        <v>880</v>
      </c>
      <c r="D408" s="17" t="s">
        <v>966</v>
      </c>
      <c r="E408" s="17">
        <v>84433205</v>
      </c>
      <c r="F408" s="19">
        <v>12112019</v>
      </c>
      <c r="G408" s="17" t="s">
        <v>882</v>
      </c>
    </row>
    <row r="409" spans="1:7" ht="15" customHeight="1" x14ac:dyDescent="0.25">
      <c r="A409" s="17" t="s">
        <v>967</v>
      </c>
      <c r="B409" s="17" t="s">
        <v>8</v>
      </c>
      <c r="C409" s="17" t="s">
        <v>830</v>
      </c>
      <c r="D409" s="17" t="s">
        <v>968</v>
      </c>
      <c r="E409" s="17">
        <v>85285903</v>
      </c>
      <c r="F409" s="19" t="s">
        <v>969</v>
      </c>
      <c r="G409" s="17" t="s">
        <v>835</v>
      </c>
    </row>
    <row r="410" spans="1:7" ht="15" customHeight="1" x14ac:dyDescent="0.25">
      <c r="A410" s="14" t="s">
        <v>970</v>
      </c>
      <c r="B410" s="14" t="s">
        <v>8</v>
      </c>
      <c r="C410" s="14" t="s">
        <v>971</v>
      </c>
      <c r="D410" s="14" t="s">
        <v>972</v>
      </c>
      <c r="E410" s="14">
        <v>85285199</v>
      </c>
      <c r="F410" s="36">
        <v>18102019</v>
      </c>
      <c r="G410" s="14" t="s">
        <v>59</v>
      </c>
    </row>
    <row r="411" spans="1:7" ht="15" customHeight="1" x14ac:dyDescent="0.25">
      <c r="A411" s="14" t="s">
        <v>973</v>
      </c>
      <c r="B411" s="14" t="s">
        <v>8</v>
      </c>
      <c r="C411" s="14" t="s">
        <v>29</v>
      </c>
      <c r="D411" s="14" t="s">
        <v>974</v>
      </c>
      <c r="E411" s="14">
        <v>85286101</v>
      </c>
      <c r="F411" s="36">
        <v>29012018</v>
      </c>
      <c r="G411" s="14" t="s">
        <v>201</v>
      </c>
    </row>
    <row r="412" spans="1:7" ht="15" customHeight="1" x14ac:dyDescent="0.25">
      <c r="A412" s="14" t="s">
        <v>975</v>
      </c>
      <c r="B412" s="14" t="s">
        <v>8</v>
      </c>
      <c r="C412" s="14" t="s">
        <v>39</v>
      </c>
      <c r="D412" s="14" t="s">
        <v>976</v>
      </c>
      <c r="E412" s="14">
        <v>84433205</v>
      </c>
      <c r="F412" s="36">
        <v>30102019</v>
      </c>
      <c r="G412" s="14" t="s">
        <v>187</v>
      </c>
    </row>
    <row r="413" spans="1:7" ht="15" customHeight="1" x14ac:dyDescent="0.25">
      <c r="A413" s="17" t="s">
        <v>977</v>
      </c>
      <c r="B413" s="17" t="s">
        <v>8</v>
      </c>
      <c r="C413" s="17" t="s">
        <v>978</v>
      </c>
      <c r="D413" s="17" t="s">
        <v>979</v>
      </c>
      <c r="E413" s="17">
        <v>85285199</v>
      </c>
      <c r="F413" s="19">
        <v>30042015</v>
      </c>
      <c r="G413" s="17" t="s">
        <v>59</v>
      </c>
    </row>
    <row r="414" spans="1:7" ht="15" customHeight="1" x14ac:dyDescent="0.25">
      <c r="A414" s="17" t="s">
        <v>980</v>
      </c>
      <c r="B414" s="17" t="s">
        <v>8</v>
      </c>
      <c r="C414" s="17" t="s">
        <v>978</v>
      </c>
      <c r="D414" s="17" t="s">
        <v>981</v>
      </c>
      <c r="E414" s="28">
        <v>85285199</v>
      </c>
      <c r="F414" s="19">
        <v>30042015</v>
      </c>
      <c r="G414" s="17" t="s">
        <v>59</v>
      </c>
    </row>
    <row r="415" spans="1:7" ht="15" customHeight="1" x14ac:dyDescent="0.25">
      <c r="A415" s="17" t="s">
        <v>982</v>
      </c>
      <c r="B415" s="17" t="s">
        <v>8</v>
      </c>
      <c r="C415" s="17" t="s">
        <v>29</v>
      </c>
      <c r="D415" s="17" t="s">
        <v>983</v>
      </c>
      <c r="E415" s="17">
        <v>85285199</v>
      </c>
      <c r="F415" s="19">
        <v>13112019</v>
      </c>
      <c r="G415" s="17" t="s">
        <v>102</v>
      </c>
    </row>
    <row r="416" spans="1:7" ht="15" customHeight="1" x14ac:dyDescent="0.25">
      <c r="A416" s="14" t="s">
        <v>984</v>
      </c>
      <c r="B416" s="14" t="s">
        <v>8</v>
      </c>
      <c r="C416" s="14" t="s">
        <v>985</v>
      </c>
      <c r="D416" s="14" t="s">
        <v>986</v>
      </c>
      <c r="E416" s="14">
        <v>85176299</v>
      </c>
      <c r="F416" s="36">
        <v>11022016</v>
      </c>
      <c r="G416" s="14" t="s">
        <v>987</v>
      </c>
    </row>
    <row r="417" spans="1:7" ht="15" customHeight="1" x14ac:dyDescent="0.25">
      <c r="A417" s="17" t="s">
        <v>988</v>
      </c>
      <c r="B417" s="17" t="s">
        <v>8</v>
      </c>
      <c r="C417" s="17" t="s">
        <v>510</v>
      </c>
      <c r="D417" s="17" t="s">
        <v>989</v>
      </c>
      <c r="E417" s="17">
        <v>85176299</v>
      </c>
      <c r="F417" s="19">
        <v>18112019</v>
      </c>
      <c r="G417" s="17" t="s">
        <v>516</v>
      </c>
    </row>
    <row r="418" spans="1:7" ht="15" customHeight="1" x14ac:dyDescent="0.25">
      <c r="A418" s="14" t="s">
        <v>990</v>
      </c>
      <c r="B418" s="14" t="s">
        <v>8</v>
      </c>
      <c r="C418" s="14" t="s">
        <v>371</v>
      </c>
      <c r="D418" s="14" t="s">
        <v>991</v>
      </c>
      <c r="E418" s="14">
        <v>84714901</v>
      </c>
      <c r="F418" s="36" t="s">
        <v>992</v>
      </c>
      <c r="G418" s="14" t="s">
        <v>373</v>
      </c>
    </row>
    <row r="419" spans="1:7" ht="15" customHeight="1" x14ac:dyDescent="0.25">
      <c r="A419" s="14" t="s">
        <v>993</v>
      </c>
      <c r="B419" s="14" t="s">
        <v>8</v>
      </c>
      <c r="C419" s="14" t="s">
        <v>29</v>
      </c>
      <c r="D419" s="14" t="s">
        <v>994</v>
      </c>
      <c r="E419" s="14">
        <v>85285199</v>
      </c>
      <c r="F419" s="36">
        <v>19112019</v>
      </c>
      <c r="G419" s="14" t="s">
        <v>59</v>
      </c>
    </row>
    <row r="420" spans="1:7" ht="15" customHeight="1" x14ac:dyDescent="0.25">
      <c r="A420" s="14" t="s">
        <v>995</v>
      </c>
      <c r="B420" s="14" t="s">
        <v>8</v>
      </c>
      <c r="C420" s="14" t="s">
        <v>29</v>
      </c>
      <c r="D420" s="14" t="s">
        <v>996</v>
      </c>
      <c r="E420" s="14">
        <v>85285199</v>
      </c>
      <c r="F420" s="36">
        <v>19112019</v>
      </c>
      <c r="G420" s="14" t="s">
        <v>59</v>
      </c>
    </row>
    <row r="421" spans="1:7" ht="15" customHeight="1" x14ac:dyDescent="0.25">
      <c r="A421" s="26" t="s">
        <v>997</v>
      </c>
      <c r="B421" s="26" t="s">
        <v>8</v>
      </c>
      <c r="C421" s="26" t="s">
        <v>998</v>
      </c>
      <c r="D421" s="26" t="s">
        <v>999</v>
      </c>
      <c r="E421" s="38">
        <v>84715001</v>
      </c>
      <c r="F421" s="39">
        <v>13012015</v>
      </c>
      <c r="G421" s="27" t="s">
        <v>1000</v>
      </c>
    </row>
    <row r="422" spans="1:7" ht="15" customHeight="1" x14ac:dyDescent="0.25">
      <c r="A422" s="26" t="s">
        <v>1001</v>
      </c>
      <c r="B422" s="26" t="s">
        <v>8</v>
      </c>
      <c r="C422" s="26" t="s">
        <v>998</v>
      </c>
      <c r="D422" s="26" t="s">
        <v>1002</v>
      </c>
      <c r="E422" s="38">
        <v>84715001</v>
      </c>
      <c r="F422" s="39">
        <v>25052016</v>
      </c>
      <c r="G422" s="27" t="s">
        <v>1000</v>
      </c>
    </row>
    <row r="423" spans="1:7" ht="15" customHeight="1" x14ac:dyDescent="0.25">
      <c r="A423" s="14" t="s">
        <v>1003</v>
      </c>
      <c r="B423" s="14" t="s">
        <v>8</v>
      </c>
      <c r="C423" s="14" t="s">
        <v>9</v>
      </c>
      <c r="D423" s="14" t="s">
        <v>1004</v>
      </c>
      <c r="E423" s="14">
        <v>84433101</v>
      </c>
      <c r="F423" s="36">
        <v>10052019</v>
      </c>
      <c r="G423" s="14" t="s">
        <v>1005</v>
      </c>
    </row>
    <row r="424" spans="1:7" ht="15" customHeight="1" x14ac:dyDescent="0.25">
      <c r="A424" s="14" t="s">
        <v>1006</v>
      </c>
      <c r="B424" s="14" t="s">
        <v>8</v>
      </c>
      <c r="C424" s="14" t="s">
        <v>1007</v>
      </c>
      <c r="D424" s="14" t="s">
        <v>1008</v>
      </c>
      <c r="E424" s="14">
        <v>85176299</v>
      </c>
      <c r="F424" s="36">
        <v>18042016</v>
      </c>
      <c r="G424" s="14" t="s">
        <v>1009</v>
      </c>
    </row>
    <row r="425" spans="1:7" ht="15" customHeight="1" x14ac:dyDescent="0.25">
      <c r="A425" s="25" t="s">
        <v>1010</v>
      </c>
      <c r="B425" s="25" t="s">
        <v>8</v>
      </c>
      <c r="C425" s="25" t="s">
        <v>371</v>
      </c>
      <c r="D425" s="25" t="s">
        <v>1011</v>
      </c>
      <c r="E425" s="25">
        <v>84714901</v>
      </c>
      <c r="F425" s="40">
        <v>19062019</v>
      </c>
      <c r="G425" s="25" t="s">
        <v>373</v>
      </c>
    </row>
    <row r="426" spans="1:7" ht="15" customHeight="1" x14ac:dyDescent="0.25">
      <c r="A426" s="15" t="s">
        <v>1012</v>
      </c>
      <c r="B426" s="15" t="s">
        <v>8</v>
      </c>
      <c r="C426" s="15" t="s">
        <v>510</v>
      </c>
      <c r="D426" s="15" t="s">
        <v>1013</v>
      </c>
      <c r="E426" s="15">
        <v>85176299</v>
      </c>
      <c r="F426" s="15">
        <v>18122019</v>
      </c>
      <c r="G426" s="15" t="s">
        <v>538</v>
      </c>
    </row>
    <row r="427" spans="1:7" ht="15" customHeight="1" x14ac:dyDescent="0.25">
      <c r="A427" s="28" t="s">
        <v>1014</v>
      </c>
      <c r="B427" s="28" t="s">
        <v>8</v>
      </c>
      <c r="C427" s="28" t="s">
        <v>971</v>
      </c>
      <c r="D427" s="28" t="s">
        <v>1015</v>
      </c>
      <c r="E427" s="28">
        <v>85286101</v>
      </c>
      <c r="F427" s="41" t="s">
        <v>1016</v>
      </c>
      <c r="G427" s="28" t="s">
        <v>443</v>
      </c>
    </row>
    <row r="428" spans="1:7" ht="15" customHeight="1" x14ac:dyDescent="0.25">
      <c r="A428" s="28" t="s">
        <v>1017</v>
      </c>
      <c r="B428" s="28" t="s">
        <v>8</v>
      </c>
      <c r="C428" s="28" t="s">
        <v>1018</v>
      </c>
      <c r="D428" s="28" t="s">
        <v>1019</v>
      </c>
      <c r="E428" s="28">
        <v>85176299</v>
      </c>
      <c r="F428" s="41" t="s">
        <v>1020</v>
      </c>
      <c r="G428" s="28" t="s">
        <v>987</v>
      </c>
    </row>
    <row r="429" spans="1:7" ht="15" customHeight="1" x14ac:dyDescent="0.25">
      <c r="A429" s="28" t="s">
        <v>1021</v>
      </c>
      <c r="B429" s="28" t="s">
        <v>8</v>
      </c>
      <c r="C429" s="28" t="s">
        <v>971</v>
      </c>
      <c r="D429" s="28" t="s">
        <v>1022</v>
      </c>
      <c r="E429" s="28">
        <v>85285199</v>
      </c>
      <c r="F429" s="28">
        <v>19112019</v>
      </c>
      <c r="G429" s="28" t="s">
        <v>59</v>
      </c>
    </row>
    <row r="430" spans="1:7" ht="15" customHeight="1" x14ac:dyDescent="0.25">
      <c r="A430" s="5" t="s">
        <v>1023</v>
      </c>
      <c r="B430" s="28" t="s">
        <v>8</v>
      </c>
      <c r="C430" s="5" t="s">
        <v>9</v>
      </c>
      <c r="D430" s="5" t="s">
        <v>1024</v>
      </c>
      <c r="E430" s="5">
        <v>84433204</v>
      </c>
      <c r="F430" s="33">
        <v>10012020</v>
      </c>
      <c r="G430" s="5" t="s">
        <v>24</v>
      </c>
    </row>
    <row r="431" spans="1:7" ht="15" customHeight="1" x14ac:dyDescent="0.25">
      <c r="A431" s="17" t="s">
        <v>1025</v>
      </c>
      <c r="B431" s="17" t="s">
        <v>8</v>
      </c>
      <c r="C431" s="17" t="s">
        <v>29</v>
      </c>
      <c r="D431" s="17" t="s">
        <v>823</v>
      </c>
      <c r="E431" s="17">
        <v>85285199</v>
      </c>
      <c r="F431" s="19">
        <v>16012020</v>
      </c>
      <c r="G431" s="17" t="s">
        <v>52</v>
      </c>
    </row>
    <row r="432" spans="1:7" ht="15" customHeight="1" x14ac:dyDescent="0.25">
      <c r="A432" s="17" t="s">
        <v>1026</v>
      </c>
      <c r="B432" s="17" t="s">
        <v>8</v>
      </c>
      <c r="C432" s="17" t="s">
        <v>29</v>
      </c>
      <c r="D432" s="17" t="s">
        <v>1027</v>
      </c>
      <c r="E432" s="17">
        <v>85285199</v>
      </c>
      <c r="F432" s="19">
        <v>16012020</v>
      </c>
      <c r="G432" s="17" t="s">
        <v>52</v>
      </c>
    </row>
    <row r="433" spans="1:7" ht="15" customHeight="1" x14ac:dyDescent="0.25">
      <c r="A433" s="14" t="s">
        <v>1028</v>
      </c>
      <c r="B433" s="14" t="s">
        <v>8</v>
      </c>
      <c r="C433" s="14" t="s">
        <v>830</v>
      </c>
      <c r="D433" s="14" t="s">
        <v>1029</v>
      </c>
      <c r="E433" s="14">
        <v>85285199</v>
      </c>
      <c r="F433" s="42" t="s">
        <v>1030</v>
      </c>
      <c r="G433" s="14" t="s">
        <v>835</v>
      </c>
    </row>
    <row r="434" spans="1:7" ht="15" customHeight="1" x14ac:dyDescent="0.25">
      <c r="A434" s="17" t="s">
        <v>1031</v>
      </c>
      <c r="B434" s="17" t="s">
        <v>8</v>
      </c>
      <c r="C434" s="17" t="s">
        <v>1032</v>
      </c>
      <c r="D434" s="17" t="s">
        <v>1033</v>
      </c>
      <c r="E434" s="17">
        <v>84719099</v>
      </c>
      <c r="F434" s="19">
        <v>24092018</v>
      </c>
      <c r="G434" s="17" t="s">
        <v>1034</v>
      </c>
    </row>
    <row r="435" spans="1:7" ht="15" customHeight="1" x14ac:dyDescent="0.25">
      <c r="A435" s="14" t="s">
        <v>1035</v>
      </c>
      <c r="B435" s="14" t="s">
        <v>8</v>
      </c>
      <c r="C435" s="14" t="s">
        <v>29</v>
      </c>
      <c r="D435" s="14" t="s">
        <v>1036</v>
      </c>
      <c r="E435" s="14">
        <v>85285199</v>
      </c>
      <c r="F435" s="36">
        <v>17012020</v>
      </c>
      <c r="G435" s="14" t="s">
        <v>890</v>
      </c>
    </row>
    <row r="436" spans="1:7" ht="15" customHeight="1" x14ac:dyDescent="0.25">
      <c r="A436" s="14" t="s">
        <v>1037</v>
      </c>
      <c r="B436" s="14" t="s">
        <v>8</v>
      </c>
      <c r="C436" s="14" t="s">
        <v>29</v>
      </c>
      <c r="D436" s="14" t="s">
        <v>1038</v>
      </c>
      <c r="E436" s="25">
        <v>85285199</v>
      </c>
      <c r="F436" s="36">
        <v>17012020</v>
      </c>
      <c r="G436" s="14" t="s">
        <v>890</v>
      </c>
    </row>
    <row r="437" spans="1:7" ht="15" customHeight="1" x14ac:dyDescent="0.25">
      <c r="A437" s="18" t="s">
        <v>1039</v>
      </c>
      <c r="B437" s="18" t="s">
        <v>8</v>
      </c>
      <c r="C437" s="17" t="s">
        <v>1032</v>
      </c>
      <c r="D437" s="17" t="s">
        <v>1033</v>
      </c>
      <c r="E437" s="17">
        <v>84719099</v>
      </c>
      <c r="F437" s="43">
        <v>24092018</v>
      </c>
      <c r="G437" s="17" t="s">
        <v>1034</v>
      </c>
    </row>
    <row r="438" spans="1:7" ht="15" customHeight="1" x14ac:dyDescent="0.25">
      <c r="A438" s="17" t="s">
        <v>1040</v>
      </c>
      <c r="B438" s="17" t="s">
        <v>8</v>
      </c>
      <c r="C438" s="17" t="s">
        <v>39</v>
      </c>
      <c r="D438" s="17" t="s">
        <v>1041</v>
      </c>
      <c r="E438" s="17">
        <v>84433205</v>
      </c>
      <c r="F438" s="19">
        <v>31012020</v>
      </c>
      <c r="G438" s="17" t="s">
        <v>187</v>
      </c>
    </row>
    <row r="439" spans="1:7" ht="15" customHeight="1" x14ac:dyDescent="0.25">
      <c r="A439" s="17" t="s">
        <v>1042</v>
      </c>
      <c r="B439" s="17" t="s">
        <v>8</v>
      </c>
      <c r="C439" s="17" t="s">
        <v>1032</v>
      </c>
      <c r="D439" s="17" t="s">
        <v>1033</v>
      </c>
      <c r="E439" s="17">
        <v>84715001</v>
      </c>
      <c r="F439" s="19">
        <v>24092018</v>
      </c>
      <c r="G439" s="17" t="s">
        <v>1034</v>
      </c>
    </row>
    <row r="440" spans="1:7" ht="15" customHeight="1" x14ac:dyDescent="0.25">
      <c r="A440" s="17" t="s">
        <v>1043</v>
      </c>
      <c r="B440" s="17" t="s">
        <v>8</v>
      </c>
      <c r="C440" s="17" t="s">
        <v>1044</v>
      </c>
      <c r="D440" s="17" t="s">
        <v>1045</v>
      </c>
      <c r="E440" s="17">
        <v>85176201</v>
      </c>
      <c r="F440" s="42" t="s">
        <v>1046</v>
      </c>
      <c r="G440" s="17" t="s">
        <v>1047</v>
      </c>
    </row>
    <row r="441" spans="1:7" ht="15" customHeight="1" x14ac:dyDescent="0.25">
      <c r="A441" s="17" t="s">
        <v>1048</v>
      </c>
      <c r="B441" s="17" t="s">
        <v>8</v>
      </c>
      <c r="C441" s="17" t="s">
        <v>1044</v>
      </c>
      <c r="D441" s="17" t="s">
        <v>1049</v>
      </c>
      <c r="E441" s="17">
        <v>85176201</v>
      </c>
      <c r="F441" s="19">
        <v>20092016</v>
      </c>
      <c r="G441" s="17" t="s">
        <v>1047</v>
      </c>
    </row>
    <row r="442" spans="1:7" ht="15" customHeight="1" x14ac:dyDescent="0.25">
      <c r="A442" s="17" t="s">
        <v>1050</v>
      </c>
      <c r="B442" s="17" t="s">
        <v>8</v>
      </c>
      <c r="C442" s="17" t="s">
        <v>9</v>
      </c>
      <c r="D442" s="17" t="s">
        <v>1051</v>
      </c>
      <c r="E442" s="17">
        <v>84433101</v>
      </c>
      <c r="F442" s="19">
        <v>11092018</v>
      </c>
      <c r="G442" s="17" t="s">
        <v>142</v>
      </c>
    </row>
    <row r="443" spans="1:7" ht="15" customHeight="1" x14ac:dyDescent="0.25">
      <c r="A443" s="17" t="s">
        <v>1052</v>
      </c>
      <c r="B443" s="17" t="s">
        <v>8</v>
      </c>
      <c r="C443" s="17" t="s">
        <v>9</v>
      </c>
      <c r="D443" s="17" t="s">
        <v>1053</v>
      </c>
      <c r="E443" s="17">
        <v>84433101</v>
      </c>
      <c r="F443" s="19">
        <v>11092018</v>
      </c>
      <c r="G443" s="17" t="s">
        <v>142</v>
      </c>
    </row>
    <row r="444" spans="1:7" ht="15" customHeight="1" x14ac:dyDescent="0.25">
      <c r="A444" s="17" t="s">
        <v>1054</v>
      </c>
      <c r="B444" s="17" t="s">
        <v>8</v>
      </c>
      <c r="C444" s="17" t="s">
        <v>839</v>
      </c>
      <c r="D444" s="17" t="s">
        <v>1055</v>
      </c>
      <c r="E444" s="17">
        <v>84433205</v>
      </c>
      <c r="F444" s="19">
        <v>12072017</v>
      </c>
      <c r="G444" s="17" t="s">
        <v>67</v>
      </c>
    </row>
    <row r="445" spans="1:7" ht="15" customHeight="1" x14ac:dyDescent="0.25">
      <c r="A445" s="17" t="s">
        <v>1056</v>
      </c>
      <c r="B445" s="45" t="s">
        <v>8</v>
      </c>
      <c r="C445" s="17" t="s">
        <v>510</v>
      </c>
      <c r="D445" s="17" t="s">
        <v>1057</v>
      </c>
      <c r="E445" s="17">
        <v>85176299</v>
      </c>
      <c r="F445" s="19">
        <v>10022020</v>
      </c>
      <c r="G445" s="17" t="s">
        <v>1058</v>
      </c>
    </row>
  </sheetData>
  <mergeCells count="1">
    <mergeCell ref="A1:G1"/>
  </mergeCells>
  <conditionalFormatting sqref="A147">
    <cfRule type="duplicateValues" dxfId="57" priority="61"/>
  </conditionalFormatting>
  <conditionalFormatting sqref="A147">
    <cfRule type="duplicateValues" dxfId="56" priority="60"/>
  </conditionalFormatting>
  <conditionalFormatting sqref="A229:A272">
    <cfRule type="duplicateValues" dxfId="55" priority="59"/>
  </conditionalFormatting>
  <conditionalFormatting sqref="A229:A295">
    <cfRule type="duplicateValues" dxfId="54" priority="58"/>
  </conditionalFormatting>
  <conditionalFormatting sqref="A328:A339">
    <cfRule type="duplicateValues" dxfId="53" priority="57"/>
  </conditionalFormatting>
  <conditionalFormatting sqref="A328:A339">
    <cfRule type="duplicateValues" dxfId="52" priority="56"/>
  </conditionalFormatting>
  <conditionalFormatting sqref="A340">
    <cfRule type="duplicateValues" dxfId="51" priority="55"/>
  </conditionalFormatting>
  <conditionalFormatting sqref="A341:A342">
    <cfRule type="duplicateValues" dxfId="50" priority="54"/>
  </conditionalFormatting>
  <conditionalFormatting sqref="A343:A346">
    <cfRule type="duplicateValues" dxfId="49" priority="51"/>
    <cfRule type="duplicateValues" dxfId="48" priority="52"/>
    <cfRule type="duplicateValues" dxfId="47" priority="53"/>
  </conditionalFormatting>
  <conditionalFormatting sqref="A347:A369">
    <cfRule type="duplicateValues" dxfId="46" priority="50"/>
  </conditionalFormatting>
  <conditionalFormatting sqref="A370:A372">
    <cfRule type="duplicateValues" dxfId="45" priority="49"/>
  </conditionalFormatting>
  <conditionalFormatting sqref="A373">
    <cfRule type="duplicateValues" dxfId="44" priority="48"/>
  </conditionalFormatting>
  <conditionalFormatting sqref="A377:A378">
    <cfRule type="duplicateValues" dxfId="43" priority="47"/>
  </conditionalFormatting>
  <conditionalFormatting sqref="A379:A380">
    <cfRule type="duplicateValues" dxfId="42" priority="46"/>
  </conditionalFormatting>
  <conditionalFormatting sqref="A381">
    <cfRule type="duplicateValues" dxfId="41" priority="45"/>
  </conditionalFormatting>
  <conditionalFormatting sqref="A382:A383">
    <cfRule type="duplicateValues" dxfId="40" priority="44"/>
  </conditionalFormatting>
  <conditionalFormatting sqref="A384">
    <cfRule type="duplicateValues" dxfId="39" priority="43"/>
  </conditionalFormatting>
  <conditionalFormatting sqref="A385">
    <cfRule type="duplicateValues" dxfId="38" priority="42"/>
  </conditionalFormatting>
  <conditionalFormatting sqref="A386:A390">
    <cfRule type="duplicateValues" dxfId="37" priority="41"/>
  </conditionalFormatting>
  <conditionalFormatting sqref="A391:A397">
    <cfRule type="duplicateValues" dxfId="36" priority="40"/>
  </conditionalFormatting>
  <conditionalFormatting sqref="A398">
    <cfRule type="duplicateValues" dxfId="35" priority="39"/>
  </conditionalFormatting>
  <conditionalFormatting sqref="A399:A400">
    <cfRule type="duplicateValues" dxfId="34" priority="37"/>
    <cfRule type="duplicateValues" dxfId="33" priority="38"/>
  </conditionalFormatting>
  <conditionalFormatting sqref="A401">
    <cfRule type="duplicateValues" dxfId="32" priority="36"/>
  </conditionalFormatting>
  <conditionalFormatting sqref="A402">
    <cfRule type="duplicateValues" dxfId="31" priority="35"/>
  </conditionalFormatting>
  <conditionalFormatting sqref="A403:A404">
    <cfRule type="duplicateValues" dxfId="30" priority="34"/>
  </conditionalFormatting>
  <conditionalFormatting sqref="A405">
    <cfRule type="duplicateValues" dxfId="29" priority="33"/>
  </conditionalFormatting>
  <conditionalFormatting sqref="A406:A408">
    <cfRule type="duplicateValues" dxfId="28" priority="32"/>
  </conditionalFormatting>
  <conditionalFormatting sqref="A409">
    <cfRule type="duplicateValues" dxfId="27" priority="31"/>
  </conditionalFormatting>
  <conditionalFormatting sqref="A410">
    <cfRule type="duplicateValues" dxfId="26" priority="30"/>
  </conditionalFormatting>
  <conditionalFormatting sqref="A411:A412">
    <cfRule type="duplicateValues" dxfId="25" priority="29"/>
  </conditionalFormatting>
  <conditionalFormatting sqref="A413">
    <cfRule type="duplicateValues" dxfId="24" priority="28"/>
  </conditionalFormatting>
  <conditionalFormatting sqref="A414:A415">
    <cfRule type="duplicateValues" dxfId="23" priority="27"/>
  </conditionalFormatting>
  <conditionalFormatting sqref="A416">
    <cfRule type="duplicateValues" dxfId="22" priority="26"/>
  </conditionalFormatting>
  <conditionalFormatting sqref="A1:A416 A446:A1048576">
    <cfRule type="duplicateValues" dxfId="21" priority="62"/>
  </conditionalFormatting>
  <conditionalFormatting sqref="A417">
    <cfRule type="duplicateValues" dxfId="20" priority="21"/>
  </conditionalFormatting>
  <conditionalFormatting sqref="A418:A420">
    <cfRule type="duplicateValues" dxfId="19" priority="20"/>
  </conditionalFormatting>
  <conditionalFormatting sqref="A421:A423">
    <cfRule type="duplicateValues" dxfId="18" priority="19"/>
  </conditionalFormatting>
  <conditionalFormatting sqref="A424">
    <cfRule type="duplicateValues" dxfId="17" priority="18"/>
  </conditionalFormatting>
  <conditionalFormatting sqref="A425:A426">
    <cfRule type="duplicateValues" dxfId="16" priority="17"/>
  </conditionalFormatting>
  <conditionalFormatting sqref="A425:A426">
    <cfRule type="duplicateValues" dxfId="15" priority="16"/>
  </conditionalFormatting>
  <conditionalFormatting sqref="A427:A429">
    <cfRule type="duplicateValues" dxfId="14" priority="15"/>
  </conditionalFormatting>
  <conditionalFormatting sqref="A430">
    <cfRule type="duplicateValues" dxfId="13" priority="14"/>
  </conditionalFormatting>
  <conditionalFormatting sqref="A430">
    <cfRule type="duplicateValues" dxfId="12" priority="13"/>
  </conditionalFormatting>
  <conditionalFormatting sqref="A431:A432">
    <cfRule type="duplicateValues" dxfId="11" priority="12"/>
  </conditionalFormatting>
  <conditionalFormatting sqref="A433">
    <cfRule type="duplicateValues" dxfId="10" priority="11"/>
  </conditionalFormatting>
  <conditionalFormatting sqref="A434">
    <cfRule type="duplicateValues" dxfId="9" priority="10"/>
  </conditionalFormatting>
  <conditionalFormatting sqref="A435:A436">
    <cfRule type="duplicateValues" dxfId="8" priority="9"/>
  </conditionalFormatting>
  <conditionalFormatting sqref="A437">
    <cfRule type="duplicateValues" dxfId="7" priority="8"/>
  </conditionalFormatting>
  <conditionalFormatting sqref="A438">
    <cfRule type="duplicateValues" dxfId="6" priority="7"/>
  </conditionalFormatting>
  <conditionalFormatting sqref="A439">
    <cfRule type="duplicateValues" dxfId="5" priority="6"/>
  </conditionalFormatting>
  <conditionalFormatting sqref="A440:A441">
    <cfRule type="duplicateValues" dxfId="4" priority="5"/>
  </conditionalFormatting>
  <conditionalFormatting sqref="A442:A443">
    <cfRule type="duplicateValues" dxfId="3" priority="4"/>
  </conditionalFormatting>
  <conditionalFormatting sqref="A444">
    <cfRule type="duplicateValues" dxfId="2" priority="3"/>
  </conditionalFormatting>
  <conditionalFormatting sqref="A445">
    <cfRule type="duplicateValues" dxfId="1" priority="2"/>
  </conditionalFormatting>
  <conditionalFormatting sqref="A4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2019-06-20T21:43:51Z</dcterms:created>
  <dcterms:modified xsi:type="dcterms:W3CDTF">2020-02-21T20:45:36Z</dcterms:modified>
</cp:coreProperties>
</file>