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uben.hernandez\Desktop\Cert Validados\Colgados SNICE\"/>
    </mc:Choice>
  </mc:AlternateContent>
  <bookViews>
    <workbookView xWindow="795" yWindow="735" windowWidth="22200" windowHeight="11160"/>
  </bookViews>
  <sheets>
    <sheet name="ULL" sheetId="1" r:id="rId1"/>
  </sheets>
  <definedNames>
    <definedName name="_xlnm._FilterDatabase" localSheetId="0" hidden="1">ULL!$A$2:$G$2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<sst xmlns="http://schemas.openxmlformats.org/spreadsheetml/2006/main" count="21215" uniqueCount="9142">
  <si>
    <t>Número de  Certificado*</t>
  </si>
  <si>
    <t>NOM*</t>
  </si>
  <si>
    <t>Marca del producto*</t>
  </si>
  <si>
    <t>Modelo o tipo de producto*</t>
  </si>
  <si>
    <t>Fracción del producto*</t>
  </si>
  <si>
    <t>Fecha de expedición*</t>
  </si>
  <si>
    <t>Producto*</t>
  </si>
  <si>
    <t>20180821-E143267</t>
  </si>
  <si>
    <t>NOM-019-SCFI-1998</t>
  </si>
  <si>
    <t>ZEBRA TECHNOLOGIES CORP</t>
  </si>
  <si>
    <t>DS9908</t>
  </si>
  <si>
    <t>LECTOR DE CODIGO DE BARRAS CON ACCESORIOS</t>
  </si>
  <si>
    <t>COC-MEX-02654-UL</t>
  </si>
  <si>
    <t>CISCO</t>
  </si>
  <si>
    <t>SF110D-16HP</t>
  </si>
  <si>
    <t>04062019</t>
  </si>
  <si>
    <t>APARATO DE RED DE AREA LOCAL</t>
  </si>
  <si>
    <t>COC-MEX-02657-UL</t>
  </si>
  <si>
    <t>MV12W-HW, MV12WE-HW, MV12N-HW</t>
  </si>
  <si>
    <t>CAMARA DE VIDEO</t>
  </si>
  <si>
    <t>COC-MEX-02661</t>
  </si>
  <si>
    <t>IEM-3300-8T, IEM-3300-6T2S, IEM-3300-8P, IEM-3300-16P, IEM-3300-8S, IEM-3300-14T2S, IEM-3300-16T, IEM-3400-8S, IEM-3400-8T, IE-3200-8T2S, IE-3200-8P2S, IE-3300-8T2S, IE-3300-8P2S,IE-3400-8T2S</t>
  </si>
  <si>
    <t>COC-MEX-02676-UL</t>
  </si>
  <si>
    <t>IE-3000-8TC, IE-3000-4TC, IEM-3000-8TM, IEM-3000-8FM, IEM-3000-4SM, IEM-3000-8SM</t>
  </si>
  <si>
    <t>COC-MEX-02678-UL</t>
  </si>
  <si>
    <t>SG220-28MP, SF220-48P, SG220-50P</t>
  </si>
  <si>
    <t>COC-MEX-02679-UL</t>
  </si>
  <si>
    <t>IE-1000-4P2S-LM, IE-1000-8P2S-LM</t>
  </si>
  <si>
    <t>COC-MEX-02680-UL</t>
  </si>
  <si>
    <t>SF220-24P, SG220-26P</t>
  </si>
  <si>
    <t>COC-MEX-02681-UL</t>
  </si>
  <si>
    <t>CP-7832</t>
  </si>
  <si>
    <t>APARATO DE TELECOMUNICACION DIGITAL DE TELEFONIA</t>
  </si>
  <si>
    <t>ULM-USA-CoC-Mex-01105-UL</t>
  </si>
  <si>
    <t>DAI NIPPON PRINTING CO LTD</t>
  </si>
  <si>
    <t>CX, CXW, CX-W, DS40, DS80, CP3800DW, CP3800DW-X (Where "X" may be 0-9 or A-Z), DP-DS80D</t>
  </si>
  <si>
    <t>Photo Printer, Digital Color Printer, Digital Photo Printer</t>
  </si>
  <si>
    <t>ULM-USA-CoC-Mex-01637-UL</t>
  </si>
  <si>
    <t>DNP (Dai Nippon Printing Co., Ltd.)</t>
  </si>
  <si>
    <t>DP-DS820</t>
  </si>
  <si>
    <t>Digital Photo Printer</t>
  </si>
  <si>
    <t>THALES</t>
  </si>
  <si>
    <t>ULM-USA-CoC-Mex-02248-UL</t>
  </si>
  <si>
    <t>ZEBRA</t>
  </si>
  <si>
    <t>ZC10L</t>
  </si>
  <si>
    <t>Card Printer</t>
  </si>
  <si>
    <t>ULM-USA-CoC-Mex-02299-UL</t>
  </si>
  <si>
    <t>MULLER</t>
  </si>
  <si>
    <t>5510 - Block Automatic Forms Cutter</t>
  </si>
  <si>
    <t>Printer Accesory</t>
  </si>
  <si>
    <t>ULM-USA-CoC-Mex-02300-UL</t>
  </si>
  <si>
    <t>5520X - Block Stacker (where X can be any alphanumeric character or blank)</t>
  </si>
  <si>
    <t>ULM-USA-CoC-Mex-02329-UL</t>
  </si>
  <si>
    <t>CITIZEN</t>
  </si>
  <si>
    <t>JR10-M01</t>
  </si>
  <si>
    <t>ULM-USA-CoC-Mex-02371-UL</t>
  </si>
  <si>
    <t>SONOS</t>
  </si>
  <si>
    <t>CONNECT, S15</t>
  </si>
  <si>
    <t>Wireless Music System</t>
  </si>
  <si>
    <t>ULM-USA-CoC-Mex-02372-UL</t>
  </si>
  <si>
    <t>S14</t>
  </si>
  <si>
    <t>Wireless Intelligent Audio</t>
  </si>
  <si>
    <t>ULM-USA-CoC-Mex-02373-UL</t>
  </si>
  <si>
    <t>PLAY:1</t>
  </si>
  <si>
    <t>Audio System with Wireless LAN Capability</t>
  </si>
  <si>
    <t>ULM-USA-CoC-Mex-02445-UL</t>
  </si>
  <si>
    <t>HSM9-abc (where abc can be any alphanumeric character or blank)</t>
  </si>
  <si>
    <t>Host Security Modules, Payshield 9000</t>
  </si>
  <si>
    <t>ULM-USA-CoC-Mex-02456-UL</t>
  </si>
  <si>
    <t>S13</t>
  </si>
  <si>
    <t>ULM-USA-CoC-Mex-02457-UL</t>
  </si>
  <si>
    <t>PLAYBAR</t>
  </si>
  <si>
    <t>ULM-USA-CoC-Mex-02459-UL</t>
  </si>
  <si>
    <t>S100</t>
  </si>
  <si>
    <t>ULM-USA-CoC-Mex-02533-UL</t>
  </si>
  <si>
    <t>S16</t>
  </si>
  <si>
    <t>WIRELESS MUSIC SYSTEM</t>
  </si>
  <si>
    <t>ULM-USA-CoC-Mex-02558-UL</t>
  </si>
  <si>
    <t>S18</t>
  </si>
  <si>
    <t>AUDIO SYSTEM WITH WIRELESS LAN CAPABILITY</t>
  </si>
  <si>
    <t>ULM-USA-CoC-Mex-02584-UL</t>
  </si>
  <si>
    <t>PS10-S, PS10-F</t>
  </si>
  <si>
    <t>HOST SECURITY MODULES, PAYSHIELD 9000</t>
  </si>
  <si>
    <t>ULM-USA-COC-MEX-02591-UL</t>
  </si>
  <si>
    <t>MARKEM.IMAJE</t>
  </si>
  <si>
    <t>9040, 9040 IP65, 9040 SI, 9042</t>
  </si>
  <si>
    <t>MARKING AND CODING EQUIPMENT</t>
  </si>
  <si>
    <t>ULM-USA-COC-MEX-02592-UL</t>
  </si>
  <si>
    <t>MARKING AND CODING EQUIPMENT ELECTRONIC</t>
  </si>
  <si>
    <t>ULM-USA-COC-MEX-02593-UL</t>
  </si>
  <si>
    <t>9232, 9232 IP66, 9450, 9450 IP66, 9450 S, 9450 S IP66, 9450 E, 9450 E IP66, 9410, 9222, 9450 c, 9450 Sc and 9450 Ec.</t>
  </si>
  <si>
    <t>ULM-USA-CoC-Mex-02594-UL</t>
  </si>
  <si>
    <t>MARKEM•IMAJE</t>
  </si>
  <si>
    <t>9018, 9028, 9029</t>
  </si>
  <si>
    <t>ULM-USA-COC-MEX-02610-UL</t>
  </si>
  <si>
    <t>NEC</t>
  </si>
  <si>
    <t>N8910-055BOBB</t>
  </si>
  <si>
    <t>POS SYSTEM, MS READER, CUSTOMER LCD 10.1-inch, CUSTOMER LCD 15-inch</t>
  </si>
  <si>
    <t>ULM-USA-CoC-Mex-02614-UL</t>
  </si>
  <si>
    <t>4500 A491x (Where x can be any two digits 0-9)</t>
  </si>
  <si>
    <t>INK JET PRINTER</t>
  </si>
  <si>
    <t>ULM-USA-CoC-Mex-02625-UL</t>
  </si>
  <si>
    <t>S22</t>
  </si>
  <si>
    <t>ULM-USA-COC-MEX-02649-UL</t>
  </si>
  <si>
    <t>NOM-001-SCFI-1993</t>
  </si>
  <si>
    <t>SAMSUNG</t>
  </si>
  <si>
    <t>QN55Q900RB</t>
  </si>
  <si>
    <t>LCD TV RECEIVER</t>
  </si>
  <si>
    <t>ULM-USA-COC-MEX-02688-UL</t>
  </si>
  <si>
    <t>AIR-AP1572EAC,  AIR-AP1572EC, AIR-AP1572IC</t>
  </si>
  <si>
    <t>06052019</t>
  </si>
  <si>
    <t>Outdoor Access Point</t>
  </si>
  <si>
    <t>ULM-USA-CoC-Mex-02701-UL</t>
  </si>
  <si>
    <t>HUAWEI</t>
  </si>
  <si>
    <t>SPE62C0300, SPE72C0600, OceanStor 5600 V3, OceanStor 5800 V3,
                     OceanStor 5600F V3, OceanStor 5800F V3, OceanStor Dorado6000 V3, OceanStor 6800 V3, OceanStor 6800F V3, OceanStor 18500 V3, OceanStor 18800 V3, OceanStor 18500F V3, OceanStor 18800F V3</t>
  </si>
  <si>
    <t>07062019</t>
  </si>
  <si>
    <t>Service Processor Enclosure,Storage System</t>
  </si>
  <si>
    <t>ULM-USA-CoC-Mex-02706-UL</t>
  </si>
  <si>
    <t>Service Processor Enclosure: SPE33C0225, SPE33C0212, 
                    SPE61C0225; 
                      Storage System: OceanStor Dorado5000 V3，OceanStor 5500 V3，OceanStor 5300 V3，OceanStor 5100 V3，OceanStor 2800 V3, OceanStor 5500F V3</t>
  </si>
  <si>
    <t>Service Processor Enclosure/ Storage System</t>
  </si>
  <si>
    <t>ULM-USA-CoC-Mex-02708-UL</t>
  </si>
  <si>
    <t>Service Processor Enclosure: SPE23C0212, SPE23C0225 , Storage System: OceanStor 2200 V3, OceanStor 2600 V3, OceanStor 2100 V3, OceanStor 2600F V3, OceanStor 2600 V3 for Video, OceanStor 5300 V5, OceanStor 5500 V5 Elite</t>
  </si>
  <si>
    <t>Service Processor Enclosure / Storage System</t>
  </si>
  <si>
    <t>ULM-USA-CoC-Mex-02709-UL</t>
  </si>
  <si>
    <t>S6320-26Q-EI-24S</t>
  </si>
  <si>
    <t>Layer 3 Ethernet Switch</t>
  </si>
  <si>
    <t>ULM-USA-CoC-Mex-02712-UL</t>
  </si>
  <si>
    <t>Quidway S6348-EI, Quidway S6324-EI, S6320-54C-EI-48S, S6320-30C-EI-24S</t>
  </si>
  <si>
    <t>ULM-USA-CoC-Mex-02713-UL</t>
  </si>
  <si>
    <t>HUAWEI Touch</t>
  </si>
  <si>
    <t>Touch</t>
  </si>
  <si>
    <t>ULM-USA-CoC-Mex-02714-UL</t>
  </si>
  <si>
    <t>ATN 910C-A, ATN 910C-B, ATN 910C-D</t>
  </si>
  <si>
    <t>Multi-service Access Equipment</t>
  </si>
  <si>
    <t>ULM-USA-CoC-Mex-02715-UL</t>
  </si>
  <si>
    <t>HUAWEI RSE6500</t>
  </si>
  <si>
    <t>Recording &amp; Streaming Engine</t>
  </si>
  <si>
    <t>ULM-USA-CoC-Mex-02717-UL</t>
  </si>
  <si>
    <t>SmartAX MA5633</t>
  </si>
  <si>
    <t>D-CCAP Head End Device</t>
  </si>
  <si>
    <t>CoC-Mex-02746-UL</t>
  </si>
  <si>
    <t>Zebra</t>
  </si>
  <si>
    <t>SN55004, SN55005, SN5501, SN5503</t>
  </si>
  <si>
    <t>Inventory Management Device</t>
  </si>
  <si>
    <t>CoC-Mex-02744-UL</t>
  </si>
  <si>
    <t>Motorola</t>
  </si>
  <si>
    <t>FX7500</t>
  </si>
  <si>
    <t>RFID Reader</t>
  </si>
  <si>
    <t>CoC-Mex-02745-UL</t>
  </si>
  <si>
    <t>FX9600</t>
  </si>
  <si>
    <t>ULM-USA-CoC-Mex-00515-UL</t>
  </si>
  <si>
    <t>BRADY</t>
  </si>
  <si>
    <t>BMP41</t>
  </si>
  <si>
    <t>08052013</t>
  </si>
  <si>
    <t>LABEL PRINTER</t>
  </si>
  <si>
    <t>ULM-USA-CoC-Mex-00891-UL</t>
  </si>
  <si>
    <t>BMP21-LAB,BMP21-PLUS,BMP21</t>
  </si>
  <si>
    <t>05052014</t>
  </si>
  <si>
    <t>HAND HELD LABEL PRINTER</t>
  </si>
  <si>
    <t>ULM-USA-CoC-Mex-01209-UL</t>
  </si>
  <si>
    <t>BBP12</t>
  </si>
  <si>
    <t>BARCODE PRINTER</t>
  </si>
  <si>
    <t>ULM-USA-CoC-Mex-01245-UL</t>
  </si>
  <si>
    <t>BBP®35,BBP®37</t>
  </si>
  <si>
    <t>07072015</t>
  </si>
  <si>
    <t>ULM-USA-CoC-Mex-01375-UL</t>
  </si>
  <si>
    <t>BBP®85</t>
  </si>
  <si>
    <t>ULM-USA-CoC-Mex-01524-UL</t>
  </si>
  <si>
    <t>BMP61</t>
  </si>
  <si>
    <t>ULM-USA-CoC-Mex-01786-UL</t>
  </si>
  <si>
    <t>PRIMERA,BRADY</t>
  </si>
  <si>
    <t>COLOR LABEL 2000,J5000</t>
  </si>
  <si>
    <t>04102016</t>
  </si>
  <si>
    <t>COLOR LABEL PRINTER</t>
  </si>
  <si>
    <t>ULM-USA-CoC-Mex-02120-UL</t>
  </si>
  <si>
    <t>i7100-300,i7100-300p,i7100-600,i7100-600p</t>
  </si>
  <si>
    <t>04082017</t>
  </si>
  <si>
    <t>ULM-USA-CoC-Mex-02140-UL</t>
  </si>
  <si>
    <t>WRAPTOR A6500</t>
  </si>
  <si>
    <t>WIRE ID PRINTER APPLICATOR</t>
  </si>
  <si>
    <t>ULM-USA-CoC-Mex-02144-UL</t>
  </si>
  <si>
    <t>BRADYPRINTER S3100</t>
  </si>
  <si>
    <t>SIGN AND LABEL PRINTER</t>
  </si>
  <si>
    <t>ULM-USA-CoC-Mex-02431-UL</t>
  </si>
  <si>
    <t>i3300,S3000</t>
  </si>
  <si>
    <t>INDUSTRIAL LABEL PRINTER</t>
  </si>
  <si>
    <t>ULM-USA-CoC-Mex-02479-UL</t>
  </si>
  <si>
    <t>PRIMERA</t>
  </si>
  <si>
    <t>J2000</t>
  </si>
  <si>
    <t>07082018</t>
  </si>
  <si>
    <t>ULM-USA-CoC-Mex-02490-UL</t>
  </si>
  <si>
    <t>BRADYPRINTER M611</t>
  </si>
  <si>
    <t>PORTABLE LABEL PRINTER</t>
  </si>
  <si>
    <t>Underwriters Laboratories Inc (UL LLC)</t>
  </si>
  <si>
    <t>ULM-USA-CoC-Mex-00731-UL</t>
    <phoneticPr fontId="0" type="noConversion"/>
  </si>
  <si>
    <t>AVAYA</t>
    <phoneticPr fontId="0" type="noConversion"/>
  </si>
  <si>
    <t>NTYS02, NTYS03, NTYS05</t>
    <phoneticPr fontId="0" type="noConversion"/>
  </si>
  <si>
    <t>Internet phone</t>
    <phoneticPr fontId="0" type="noConversion"/>
  </si>
  <si>
    <t>ULM-USA-CoC-Mex-02645-UL</t>
    <phoneticPr fontId="0" type="noConversion"/>
  </si>
  <si>
    <t>J129</t>
    <phoneticPr fontId="0" type="noConversion"/>
  </si>
  <si>
    <t>IP Phone</t>
    <phoneticPr fontId="0" type="noConversion"/>
  </si>
  <si>
    <t>ULM-USA-CoC-Mex-02646-UL</t>
  </si>
  <si>
    <t>J139</t>
    <phoneticPr fontId="0" type="noConversion"/>
  </si>
  <si>
    <t>ULM-USA-CoC-Mex-02648-UL</t>
  </si>
  <si>
    <t>K155</t>
    <phoneticPr fontId="0" type="noConversion"/>
  </si>
  <si>
    <t>ULM-USA-CoC-Mex-02764-UL</t>
  </si>
  <si>
    <t>CHRY-1U-AC</t>
  </si>
  <si>
    <t>Chrysaor 1U Network Security Appliance</t>
  </si>
  <si>
    <t>ULM-USA-20170313-E177100</t>
  </si>
  <si>
    <t>Extreme</t>
  </si>
  <si>
    <t xml:space="preserve">16561z, 16567z, 16563z, 16569z </t>
  </si>
  <si>
    <t>ExtremeSwitching 210 and 220 Series POE Switches</t>
  </si>
  <si>
    <t>ULM-USA-20150710-E177100</t>
  </si>
  <si>
    <t>16533z</t>
  </si>
  <si>
    <t>Summit X440-G2 Series PoE Ethernet Switch</t>
  </si>
  <si>
    <t>ULM-USA-20150626-E177100</t>
  </si>
  <si>
    <t>16535z</t>
  </si>
  <si>
    <t>ULM-USA-20150121-E177100</t>
  </si>
  <si>
    <t>16172z, 16176z, 16174z, 16178z</t>
  </si>
  <si>
    <t>Summit X450-G2 Non-PoE Series Ethernet Switch</t>
  </si>
  <si>
    <t xml:space="preserve">	ULM-USA-20161226-E211396</t>
  </si>
  <si>
    <t xml:space="preserve">	Sonicwall</t>
  </si>
  <si>
    <t>4RK01-NNN, where "N" is any alphanumeric character or blank</t>
  </si>
  <si>
    <t>Ethernet Multi-function Platform</t>
  </si>
  <si>
    <t>ULM-CoC-Mex-00515-UL</t>
  </si>
  <si>
    <t>Label Printer</t>
  </si>
  <si>
    <t>ULM-CoC-Mex-00629-UL</t>
  </si>
  <si>
    <t>BIXOLON</t>
  </si>
  <si>
    <t>7139-0000-8801, 7139-0001-8801, PR10271, PR10296, SLP-D42awbcxyz. a - means a printing resoultion (dpi) and may be blank or any alphanumeric character. w - means paper cut type and can be A-Z or blank. bc - means a communication interface and may be blank or any alphanumeric character. x - means product color and can be A-Z or blank. yz - means additional accessory or optional function and can be any alphanumeric or blank</t>
  </si>
  <si>
    <t>05082013</t>
  </si>
  <si>
    <t>Thermal Transfer Label Printer</t>
  </si>
  <si>
    <t>ULM-CoC-Mex-00891-UL</t>
  </si>
  <si>
    <t>BMP21-LAB, BMP21-PLUS, BMP21</t>
  </si>
  <si>
    <t>05022014</t>
  </si>
  <si>
    <t>Hand held label printer</t>
  </si>
  <si>
    <t>ULM-CoC-Mex-00978-UL</t>
  </si>
  <si>
    <t>SRP-35*plusIII (Where "*" may be any alphanumeric character or blank)</t>
  </si>
  <si>
    <t>Thermal receipt printer</t>
  </si>
  <si>
    <t>ULM-CoC-Mex-01209-UL</t>
  </si>
  <si>
    <t>Barcode Printer</t>
  </si>
  <si>
    <t>ULM-CoC-Mex-01245-UL</t>
  </si>
  <si>
    <t>ULM-CoC-Mex-01338-UL</t>
  </si>
  <si>
    <t>SLP-t40aIIyz, SLP-tx40a, SLP-tX40ay, SLP-tx40ayz (see attached letter for details)</t>
  </si>
  <si>
    <t>ULM-CoC-Mex-01340-UL</t>
  </si>
  <si>
    <t>SPP-R210#, ZQ110## (see attached letter for details)</t>
  </si>
  <si>
    <t>08102015</t>
  </si>
  <si>
    <t>Mobile Printer</t>
  </si>
  <si>
    <t>ULM-CoC-Mex-01342-UL</t>
  </si>
  <si>
    <t>SRP-275IIIw (see attached letter for details)</t>
  </si>
  <si>
    <t>Receipt Printer</t>
  </si>
  <si>
    <t>ULM-CoC-Mex-01346-UL</t>
  </si>
  <si>
    <t>SRP-F31*II (see attached letter for details)</t>
  </si>
  <si>
    <t>Thermal Receipt Printer</t>
  </si>
  <si>
    <t>ULM-CoC-Mex-01375-UL</t>
  </si>
  <si>
    <t>ULM-CoC-Mex-01417-UL</t>
  </si>
  <si>
    <t>CT-300, CT-88, SPP-R3xy (see attached letter for details)</t>
  </si>
  <si>
    <t>ULM-CoC-Mex-01524-UL</t>
  </si>
  <si>
    <t>Label Printer (see attached letter for details)</t>
  </si>
  <si>
    <t>ULM-CoC-Mex-01738-UL</t>
  </si>
  <si>
    <t>SRP-33*II (See appendix letter for details)</t>
  </si>
  <si>
    <t>ULM-CoC-Mex-01786-UL</t>
  </si>
  <si>
    <t>Primera; Brady</t>
  </si>
  <si>
    <t>Color Label 2000, J5000</t>
  </si>
  <si>
    <t>Color Label Printer</t>
  </si>
  <si>
    <t>ULM-CoC-Mex-02140-UL</t>
  </si>
  <si>
    <t>Wire ID Printer Applicator</t>
  </si>
  <si>
    <t>ULM-CoC-Mex-02144-UL</t>
  </si>
  <si>
    <t>BradyPrinter S3100</t>
  </si>
  <si>
    <t>Sign and Label Printer</t>
  </si>
  <si>
    <t>ULM-CoC-Mex-02431-UL</t>
  </si>
  <si>
    <t>i3300, S3000</t>
  </si>
  <si>
    <t>Industrial Label Printer</t>
  </si>
  <si>
    <t>ULM-CoC-Mex-02479-UL</t>
  </si>
  <si>
    <t>ULM-CoC-Mex-02490-UL</t>
  </si>
  <si>
    <t>BradyPrinter M611</t>
  </si>
  <si>
    <t>ULM-CoC-Mex-02690-UL</t>
  </si>
  <si>
    <t>FusionServer 1288H V5, 1288H V5, H12H-05</t>
  </si>
  <si>
    <t>06062019</t>
  </si>
  <si>
    <t>SERVER</t>
  </si>
  <si>
    <t>ULM-CoC-Mex-02691-UL</t>
  </si>
  <si>
    <t>2288H V5, FusionServer 2288H V5, H22H-05，2288 V5,FusionServer 2288 V5,H22M-05</t>
  </si>
  <si>
    <t>SERVER,FIREHUNTER, CLOUDIVS LITE</t>
  </si>
  <si>
    <t>ULM-CoC-Mex-02693-UL</t>
  </si>
  <si>
    <t>TaiShan 2280</t>
  </si>
  <si>
    <t>ULM-CoC-Mex-02695-UL</t>
  </si>
  <si>
    <t>SmartAX MA5800-X17, SmartAX MA5800-X7, SmartAX MA5800-X2, SmartAX MA5800-X15</t>
  </si>
  <si>
    <t>MULTI-SERVICE ACCESS MODULE</t>
  </si>
  <si>
    <t>ULM-CoC-Mex-02696-UL</t>
  </si>
  <si>
    <t>X6800, FusionServer X6800</t>
  </si>
  <si>
    <t>ULM-CoC-Mex-02697-UL</t>
  </si>
  <si>
    <t>Smart Routing Switch. Quidway S7703, Quidway S7706, Quidway S7712, S7710，S7703 PoE, S7706 PoE. Terabit Routing Switch. Quidway S9303, Quidway S9306, Quidway S9312, Quidway S9310, S9303E, S9306E, S9312E. Core Routing Switch. S9703,S9706,S9712. Agile Switch. S12704, S12708,S12712, S12710. Terabit Agile Routing Switch. S9303X, S9306X, S9312X, S9310X</t>
  </si>
  <si>
    <t>SMART ROUTING SWITCH, TERABIT ROUTING SWITCH,CORE ROUTING SWITCH</t>
  </si>
  <si>
    <t>ULM-CoC-Mex-02697-UL-1</t>
  </si>
  <si>
    <t>AGILE SWITCH, TERABIT AGILE ROUTING SWITCH</t>
  </si>
  <si>
    <t>ULM-Coc-Mex-02698-UL</t>
  </si>
  <si>
    <t>ATN 950C</t>
  </si>
  <si>
    <t>MULTI-SERVICE ACCESS EQUIPMENT</t>
  </si>
  <si>
    <t>ULM-CoC-Mex-02703-UL</t>
  </si>
  <si>
    <t>OptiX OSN 1800 I, OptiX OSN 1800 II, OptiX OSN 1800 I OADM</t>
  </si>
  <si>
    <t>COMPACT MULTI SERVICE EDGE OPTICAL TRANSPORT PLATFORM</t>
  </si>
  <si>
    <t>ULM-CoC-Mex-02705-UL</t>
  </si>
  <si>
    <t>OptiX OSN 8800 T32</t>
  </si>
  <si>
    <t>INTELLIGENT OPTICAL TRANSPORT PLATFORM</t>
  </si>
  <si>
    <t>ULM-CoC-Mex-02707-UL</t>
  </si>
  <si>
    <t>Quidway S3328TP-EI, Quidway S3328TP-SI, Quidway S3328TP-EI-MC, Quidway S3318P-EI-MC</t>
  </si>
  <si>
    <t>LAYER 3 ETHERNET SWITCH</t>
  </si>
  <si>
    <t>ULM-CoC-Mex-02710-UL</t>
  </si>
  <si>
    <t>Quidway S2326TP-PWR-EI, Quidway S3352P-PWR-EI,  Quidway S3328TP-PWR-EI</t>
  </si>
  <si>
    <t>LAYER 2 ETHERNET SWITCH</t>
  </si>
  <si>
    <t>ULM-CoC-Mex-02723-UL</t>
  </si>
  <si>
    <t>S5720I-12X-SI-AC, S5720I-12X-PWH-SI-DC</t>
  </si>
  <si>
    <t>ULM-CoC-Mex-02726-UL</t>
  </si>
  <si>
    <t>S5720I-28X-SI-AC</t>
  </si>
  <si>
    <t>ULM-CoC-Mex-02727-UL</t>
  </si>
  <si>
    <t>S5720I-28X-PWH-SI-AC</t>
  </si>
  <si>
    <t>ULM-CoC-Mex-02729-UL</t>
  </si>
  <si>
    <t>S5720-52X-LI-48S-AC, S5320-52X-LI-48S-AC, S5320-52X-LI-48S-DC, S5720-52X-SI-48S, S5320-52X-SI-48S</t>
  </si>
  <si>
    <t>Layer 2 Ethernet Switch/ Layer 3 Ethernet Switch</t>
  </si>
  <si>
    <t>ULM-CoC-Mex-02731-UL</t>
  </si>
  <si>
    <t>EchoLife EG8240P, EchoLife EG8040P</t>
  </si>
  <si>
    <t>GPON ONU</t>
  </si>
  <si>
    <t>ULM-CoC-Mex-02744-UL</t>
  </si>
  <si>
    <t>MOTOROLA</t>
  </si>
  <si>
    <t>FX7400, FX7500</t>
  </si>
  <si>
    <t>ULM-CoC-Mex-02746-UL</t>
  </si>
  <si>
    <t>SN5500, SN5501, SN5502, SN5503, SN5504, SN5505</t>
  </si>
  <si>
    <t>ULM-CoC-Mex-02755-UL</t>
  </si>
  <si>
    <t>ENTRUST DATACARD CORP</t>
  </si>
  <si>
    <t>SP55, SP60, CP60, DCP340,P4000,FP65</t>
  </si>
  <si>
    <t>Card Personalization Equipment</t>
  </si>
  <si>
    <t>ULM-CoC-Mex-02755-UL-1</t>
  </si>
  <si>
    <t>SP55, SP60, CP60, DCP340,P4000,FP66</t>
  </si>
  <si>
    <t>ULM-CoC-Mex-02756-UL</t>
  </si>
  <si>
    <t>Datacard or Entrust Datacard: PX10 which may be followed by marketing name SD200, SD160, SD260, or other alphanumeric characters denoting marketing name. Valid USA: PX10 which may be followed by marketing name P3500S or other alphanumeric or other alphanumeric characters denoting marketing name. Datacard or Entrust Datacard: PX20 and PX30 which may be followed by marketing name SD260, SD260L, SD360, SD460, CD800, CD820, CD840, CD870, CE840, CE870 or other alphanumeric characters denoting marketing name. Valid USA: PX20 and PX30 which may be followed by marketing name P5500S, P3500S, or P3500SL or other alphanumeric characters denoting marketing name.</t>
  </si>
  <si>
    <t>ULM-CoC-Mex-02756-UL-1</t>
  </si>
  <si>
    <t>ULM-CoC-Mex-02757-UL</t>
  </si>
  <si>
    <t>RX10, which may be followed by marketing names CR805, CR825, CR8XX where XX may be any number between 00-39, CE875, or other alphanumeric characters denoting marketing names.</t>
  </si>
  <si>
    <t>ULM-CoC-Mex-02757-UL-1</t>
  </si>
  <si>
    <t>ULM-CoC-Mex-02757-UL-3</t>
  </si>
  <si>
    <t>ULM-CoC-Mex-02759-UL</t>
  </si>
  <si>
    <t>PB1000</t>
  </si>
  <si>
    <t>Book Personalization Equipment</t>
  </si>
  <si>
    <t>ULM-CoC-Mex-02760-UL</t>
  </si>
  <si>
    <t>ZX10</t>
  </si>
  <si>
    <t>Desktop Laser Engraver</t>
  </si>
  <si>
    <t>ULM-CoC-Mex-02761-UL</t>
  </si>
  <si>
    <t>PB6500</t>
  </si>
  <si>
    <t>ULM-CoC-Mex-02773-UL</t>
  </si>
  <si>
    <t>J STEPHEN CO LTD</t>
  </si>
  <si>
    <t>1) WTP-200, ODP 200, ODP 200H, RP-3200AP, EVO-RP1, RP3200, Jus' Print RP-3200, TRP-100-II, Jus' Print RP-3160, LK-T330, LK-T331, LK-T332, XR510, ODP200H-II-G, ODP200H-II-B, TP3000, ODP 500, ODP-500, ODP 1000, ODP-1000,TW-P80-II, EP-T884, APX-RP1, XR520, XR520-U, ODP200H-G, ODP200H-W, EVO HiSpeed, ION Thermal, IT1260, WTP-150L, TP5000, LK-TE12,LK-TE120,LK-TE121,LK-TE122,TRP-100-III, TRP100-III, LK-TE200,LK-TE201,LK-TE202,LK-TE203,WTP-150,WTP-150II, WTP-150III, WTP-200II, TP4000, LK-TE210,LK-TE212,LK-TE213, WTP-150+, LK-TE320,LK-TE321,LK-TE322,LK-TE323, WTP-100II+, LK-TE330,LK-TE332,LK-TE333, RP-320C, RP-330C, LK-TE340,LK-TE342,LK-TE343, ODP200H-III, ODP200H-III-G, ODP200H-III-W, ODP200H-IIIG, ODP200H-IIIW, EVO HiSpeed, EVO Impact. LK-TE25, LK-TL100, RP 3160 STAR, RP 3200 STAR, ION THERMAL, LK-T21EB, EVO HIGHSPEED , EVO HISPEED, P076-101, LK-T20EB, LK-T32EB, EVO GREEN, LK-TL100EB, ODP333, ODP 333, IT1230, ODP500-II, WEF-200, WFE-200, DS-700, ODP500-II-BLACK, ODP1000-II-BLACK, ODP1000-II-WHITE, WTP-150 v3, SAT-16TU, WTP-200 V3, WTP-200 v3, SAT-20T, SAT-30TU, RP-330, WTP-203, SAT-20TUSE, RP 3200 STAR EB, RP-330-S, LK-TL122, LK-TL202, LK-TL212, LK-TL322, LK-TL332, SLK-TE25, SLK-TL12, SLK-TL120, SLK-TL122, SLK-TL200, SLK-TL202, SLK-TL210, SLK-TL212, SLK-TL320, SLK-TL322, SLK-TL330, SLK-TL332, SLK-TE12, SLK-TE120, SLK-TE121, SLK-TE122, SLK-TE200, SLK-TE201, SLK-TE202, SLK-TE203, SLK-TE210, SLK-TE212, SLK-TE213, SLK-TE320, SLK-TE321, SLK-TE322, SLK-TE323, SLK-TE330, SLK-TE332, SLK-TE333, SLK-TE340, SLK-TE342, SLK-TE343, SLK-T21EB, SLK-T20EB, SLK-T32EB, SLK-TL100, SLK-TL12 II, SLK-TL120 II, SLK-TL122 II,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2)RP-330-L. 3)SLK-TS400, ION PT2, SLK-TS400EB, APIX80, OK-35, TRP1000.</t>
  </si>
  <si>
    <t>ULM-CoC-Mex-02776-UL</t>
  </si>
  <si>
    <t>MPR3800, MX1100, MX2000, MX2100, MX6000, MX6100, MX8100</t>
  </si>
  <si>
    <t>USL CNL Card Personalization Equipment</t>
  </si>
  <si>
    <t>ULM-USA-20120806-E93839</t>
  </si>
  <si>
    <t>hp</t>
  </si>
  <si>
    <t>TPC-F44-SF</t>
  </si>
  <si>
    <t>03082012</t>
  </si>
  <si>
    <t>Personal Computer</t>
  </si>
  <si>
    <t>ULM-USA-20120806-E93839-1</t>
  </si>
  <si>
    <t>ULM-USA-20120806-E93839-2</t>
  </si>
  <si>
    <t>ULM-USA-20120911-E142821</t>
  </si>
  <si>
    <t>INTERMEC TECHNOLOGIES</t>
  </si>
  <si>
    <t>PM43, PM43c, PM23c</t>
  </si>
  <si>
    <t>THERMAL PRINTER</t>
  </si>
  <si>
    <t>ULM-USA-20120918-E218323</t>
  </si>
  <si>
    <t>Cisco</t>
  </si>
  <si>
    <t>DCM D9900</t>
  </si>
  <si>
    <t>18092012</t>
  </si>
  <si>
    <t>Digital Content Manager</t>
  </si>
  <si>
    <t>ULM-USA-20120928-E331930</t>
  </si>
  <si>
    <t>SHNGC-1200-00, SHNGC-1200-01</t>
  </si>
  <si>
    <t>84433101</t>
  </si>
  <si>
    <t>28092012</t>
  </si>
  <si>
    <t>Laser Printer</t>
  </si>
  <si>
    <t>ULM-USA-20121108-E145532</t>
  </si>
  <si>
    <t>CGR1240</t>
  </si>
  <si>
    <t>08112012</t>
  </si>
  <si>
    <t>Outdoor Grid Router</t>
  </si>
  <si>
    <t>ULM-USA-20130220-E145483</t>
  </si>
  <si>
    <t>HSTND-3771-W</t>
  </si>
  <si>
    <t>20022013</t>
  </si>
  <si>
    <t>LCD Monitor</t>
  </si>
  <si>
    <t>ULM-USA-20130228-E324097</t>
  </si>
  <si>
    <t>TPC-F049-MT</t>
  </si>
  <si>
    <t>28022013</t>
  </si>
  <si>
    <t>Workstation</t>
  </si>
  <si>
    <t>ULM-USA-20130326- E178956</t>
  </si>
  <si>
    <t>FCLSD-1103</t>
  </si>
  <si>
    <t>26032013</t>
  </si>
  <si>
    <t>Scanner</t>
  </si>
  <si>
    <t>ULM-USA-20130408-E145483</t>
  </si>
  <si>
    <t>HSTND-3791-W</t>
  </si>
  <si>
    <t>08042013</t>
  </si>
  <si>
    <t>ULM-USA-20130408-E347559</t>
  </si>
  <si>
    <t>TR1A,TS 7010,AM GW 3610</t>
  </si>
  <si>
    <t>Video Conferencing Equipment</t>
  </si>
  <si>
    <t>ULM-USA-20130412-E93839</t>
  </si>
  <si>
    <t>TPC-F046-SF</t>
  </si>
  <si>
    <t>12042013</t>
  </si>
  <si>
    <t>ULM-USA-20130412-E93839-1</t>
  </si>
  <si>
    <t>ULM-USA-20130412-E93839-2</t>
  </si>
  <si>
    <t>ULM-USA-20130416-E93839</t>
  </si>
  <si>
    <t>TPC-F047-MT</t>
  </si>
  <si>
    <t>15042013</t>
  </si>
  <si>
    <t>ULM-USA-20130416-E93839-1</t>
  </si>
  <si>
    <t>ULM-USA-20130416-E93839-2</t>
  </si>
  <si>
    <t>ULM-USA-20130425-E331930</t>
  </si>
  <si>
    <t>SHNGC-1203-00, SHNGC-1203-01</t>
  </si>
  <si>
    <t>25042013</t>
  </si>
  <si>
    <t>ULM-USA-20130426-E218323</t>
  </si>
  <si>
    <t>ROSA ELEMENT MANAGER V2,ROSA ELEMENT MANAGER V2 DUAL SUPPLY</t>
  </si>
  <si>
    <t>26042013</t>
  </si>
  <si>
    <t>Element Management System</t>
  </si>
  <si>
    <t>ULM-USA-20130426-E331930</t>
  </si>
  <si>
    <t>SHNGC-1202-00, SHNGC-1202-01, SHNGC-1202-02, SHNGC-1202-04</t>
  </si>
  <si>
    <t>05052016</t>
  </si>
  <si>
    <t>ULM-USA-20130430-E347559</t>
  </si>
  <si>
    <t>AD1A,MCU 5310,MCU 5320,Media 310,Media 320</t>
  </si>
  <si>
    <t>30042013</t>
  </si>
  <si>
    <t>ULM-USA-20130515-E93839</t>
  </si>
  <si>
    <t>TPC-F028-CT</t>
  </si>
  <si>
    <t>24022012</t>
  </si>
  <si>
    <t>ULM-USA-20130515-E93839-1</t>
  </si>
  <si>
    <t>ULM-USA-20130515-E93839-3</t>
  </si>
  <si>
    <t>TPC-F027-MT</t>
  </si>
  <si>
    <t>ULM-USA-20130515-E93839-4</t>
  </si>
  <si>
    <t>ULM-USA-20130515-E93839-5</t>
  </si>
  <si>
    <t>ULM-USA-20130515-E93839-6</t>
  </si>
  <si>
    <t>TPC-F026-SF</t>
  </si>
  <si>
    <t>29022012</t>
  </si>
  <si>
    <t>ULM-USA-20130515-E93839-7</t>
  </si>
  <si>
    <t>ULM-USA-20130515-E93839-8</t>
  </si>
  <si>
    <t>ULM-USA-20130603-E187300</t>
  </si>
  <si>
    <t>SG500XG-8F8T</t>
  </si>
  <si>
    <t>03062013</t>
  </si>
  <si>
    <t>16-Port 10-Gigabit Stackable Managed Switch</t>
  </si>
  <si>
    <t>ULM-USA-20130722-E317539</t>
  </si>
  <si>
    <t>FCLSA-1301</t>
  </si>
  <si>
    <t>22072013</t>
  </si>
  <si>
    <t>ULM-USA-20130731-E145483</t>
  </si>
  <si>
    <t>HSTND-3891-W</t>
  </si>
  <si>
    <t>16022015</t>
  </si>
  <si>
    <t>ULM-USA-20130814-E145532</t>
  </si>
  <si>
    <t>WS-C3750G-24T may be followed by -S or -E, WS-C2970G-24T-E, WS-C3750G-12S and WS-C3750-12S-SD</t>
  </si>
  <si>
    <t>Ethernet Switch</t>
  </si>
  <si>
    <t>ULM-USA-20130916-E93839</t>
  </si>
  <si>
    <t>TPC-F050-SF</t>
  </si>
  <si>
    <t>16092013</t>
  </si>
  <si>
    <t>ULM-USA-20130916-E93839-1</t>
  </si>
  <si>
    <t>ULM-USA-20131008-E145532</t>
  </si>
  <si>
    <t>CISCO ONS 15454 M6 SHELF ASSEMBLY,CISCO NCS 2006 SHELF ASSEMBLY,CPT M6 SHELF ASSEMBLY</t>
  </si>
  <si>
    <t>08102013</t>
  </si>
  <si>
    <t>Optical Shelf for Universal Transport System</t>
  </si>
  <si>
    <t>ULM-USA-20131029-E145532</t>
  </si>
  <si>
    <t>IE-2000-4T-L/-B,IE-2000-4T-G-L/-B,IE-2000-4TS-L/-B,IE-2000-4TS-G-L/-B,IE-2000-8TC-L/-B,IE-2000-8TC-G-L/-B,IE-2000-8TC-G-N/-E,IE-2000-16TC-L/-B,IE-2000-16TC-G-L/-E,IE-2000-16TC-G-N/-X,IE-2000-16PTC-G-E,IE-2000-16PTC-G-L,IE-2000-16PTC-G-NX,IE-2000-4S-TS-G-B/-L,IE-2000-4T-L/-B,IE-2000-4T-G-L/-B OR IE-2000-4TS-L/-B,IE-2000-4TS-G-L/-B,IE-2000-8TC-L/-B,IE-2000-8TC-G-L/-B,IE-2000-8TC-G-N/-E,IE-2000-16TC-L/-B,IE-2000-16TC-G-L/-E,IE-2000-16TC-G-N/-X,IE-2000-16PTC-G-E,IE-2000-16PTC-G-L,IE-2000-16PTC-G-NX,IE-2000-4S-TS-G-B/-L,IE-2000U-4S-G,IE-2000U-4TS-G,IE-2000U-4T-G,IE-2000U-8TC-G OR IE-2000U-16TC-G,IE-2000U-16TC-G-X,IE-2000U-16TC-GP</t>
  </si>
  <si>
    <t>29102013</t>
  </si>
  <si>
    <t>ULM-USA-20131210-E93839</t>
  </si>
  <si>
    <t>TPC-F059-MT, TPC-F060-MT</t>
  </si>
  <si>
    <t>09122013</t>
  </si>
  <si>
    <t>ULM-USA-20131210-E93839-1</t>
  </si>
  <si>
    <t>ULM-USA-20131210-E93839-2</t>
  </si>
  <si>
    <t>ULM-USA-20131218-E145532</t>
  </si>
  <si>
    <t>WS-C2960-24TC-L, WS-C2960-24TT-L,WS-C2960-48TC-L,WS-C2960-48TT-L,WS-C2960-48TT-S,WS-C2960G-24TC-L,WS-C2960G-48TC-L,WS-C2960-48TC-S,WS-C2960-24TC-S, WS-C2960-24-S</t>
  </si>
  <si>
    <t>18122013</t>
  </si>
  <si>
    <t>ULM-USA-20140123-E187300</t>
  </si>
  <si>
    <t>SF300-24P,SG300-28P,SF200-24P,SG200-26P</t>
  </si>
  <si>
    <t>01232014</t>
  </si>
  <si>
    <t xml:space="preserve">
Smart Switch
</t>
  </si>
  <si>
    <t>ULM-USA-20140124-E187300</t>
  </si>
  <si>
    <t>SF220-24,SF220-48,SG220-26,SG220-28</t>
  </si>
  <si>
    <t>24012014</t>
  </si>
  <si>
    <t>Smart Plus Switch</t>
  </si>
  <si>
    <t>ULM-USA-20140127-E145532</t>
  </si>
  <si>
    <t>AIR-xAP350xx-x-K9, AIR-xAP126xx-x-K9, where x can be any alpha-numeric character,AIR-AP114X, AIR-LAP114X, AIR-AP104X, and AIR-LAP104X, where X is any number from 0 - 9, may be followed by additional alphanumeric suffixes.</t>
  </si>
  <si>
    <t>01272014</t>
  </si>
  <si>
    <t>Accessory, Wireless Access Point</t>
  </si>
  <si>
    <t>ULM-USA-20140127-E187300</t>
  </si>
  <si>
    <t>SG220-50,SG220-52,SG100D-08</t>
  </si>
  <si>
    <t>27012014</t>
  </si>
  <si>
    <t>ULM-USA-20140205-E145532</t>
  </si>
  <si>
    <t>WS-C2960-24LT-L,WS-C2960-24PC-L,WS-C2960-48PST-L,WS-C2960-24LC-S,WS-C2960-24PC-S,WS-C2960-48PST-S</t>
  </si>
  <si>
    <t>Ethernet Switches</t>
  </si>
  <si>
    <t>ULM-USA-20140213-E145532</t>
  </si>
  <si>
    <t>IE-2000-8T67-B,IE-2000-8T67P-G-E,IE-2000-24T67-B,IE-2000-16T67-B,IE-2000-16T67P-G-E</t>
  </si>
  <si>
    <t>Outdoor Ethernet Switch </t>
  </si>
  <si>
    <t>ULM-USA-20140218-E145532</t>
  </si>
  <si>
    <t>AIR-yAP2702x, where y is C or S or blank, where x can be any alphanumeric character, may be followed by additional alphanumeric characters, “-“ or blank.,AIR-yAP3702x, where y is C or S or blank, where x can be
any alphanumeric character, may be followed by additional
alphanumeric characters, “-“ or blank.
AIR-yAP70x, where y is C or S or blank, where x is any  alphanumeric  character, may be followed by additional alphanumeric suffixes, "-" or blank,AIR-yAP260x, where y is C or S or blank, where x is any alphanumeric  character, may be followed by additional alphanumeric suffixes, “-“ or blank,1783-WAPxK9, where x is any letter indicating radio domain</t>
  </si>
  <si>
    <t>18022014</t>
  </si>
  <si>
    <t>Access Point</t>
  </si>
  <si>
    <t>ULM-USA-20140306-E93839</t>
  </si>
  <si>
    <t>TPC-F056-SF</t>
  </si>
  <si>
    <t>06032014</t>
  </si>
  <si>
    <t>Desktop PC/ Point of Sale Terminal</t>
  </si>
  <si>
    <t>ULM-USA-20140306-E93839-1</t>
  </si>
  <si>
    <t>ULM-USA-20140306-E93839-2</t>
  </si>
  <si>
    <t>ULM-USA-20140310-E331930</t>
  </si>
  <si>
    <t>SHNGC-1301-00, SHNGC-1301-01</t>
  </si>
  <si>
    <t>10032014</t>
  </si>
  <si>
    <t>ULM-USA-20140312-E331930</t>
  </si>
  <si>
    <t>SHNGC-1302-00, SHNGC-1302-01</t>
  </si>
  <si>
    <t>12032014</t>
  </si>
  <si>
    <t>ULM-USA-20140313-E187300</t>
  </si>
  <si>
    <t>SF300-48P,SF200-48P</t>
  </si>
  <si>
    <t>13032014</t>
  </si>
  <si>
    <t>Managed Switch</t>
  </si>
  <si>
    <t>ULM-USA-20140522-E324097</t>
  </si>
  <si>
    <t>FCLSA -1402</t>
  </si>
  <si>
    <t>22052014</t>
  </si>
  <si>
    <t>ULM-USA-20140605-E324097</t>
  </si>
  <si>
    <t>FCLSA-1403</t>
  </si>
  <si>
    <t>05062014</t>
  </si>
  <si>
    <t>ULM-USA-20140619-E361564</t>
  </si>
  <si>
    <t>BLDRAx, where x can be A, B, C, D, E, F, G, H, I, J, K, L, M or blank.  May be additionally marked X1 or X2 or X3 or XXXXXXX where X may be alphanumeric character or blank, for marketing purpose only and is not safety-relevant.</t>
  </si>
  <si>
    <t>19062014</t>
  </si>
  <si>
    <t>CiRack Mount Server</t>
  </si>
  <si>
    <t>ULM-USA-20140626-E93839</t>
  </si>
  <si>
    <t>TPC-F045-MT</t>
  </si>
  <si>
    <t>01082012</t>
  </si>
  <si>
    <t>ULM-USA-20140626-E93839-1</t>
  </si>
  <si>
    <t>ULM-USA-20140626-E93839-2</t>
  </si>
  <si>
    <t>ULM-USA-20140702-E317539</t>
  </si>
  <si>
    <t>SG95-16</t>
  </si>
  <si>
    <t>02072014</t>
  </si>
  <si>
    <t>Switch</t>
  </si>
  <si>
    <t>ULM-USA-20140703-E93839</t>
  </si>
  <si>
    <t>TPC-F019-SF, TPC-F020-SF</t>
  </si>
  <si>
    <t>08072011</t>
  </si>
  <si>
    <t>ULM-USA-20140703-E93839-1</t>
  </si>
  <si>
    <t>ULM-USA-20140703-E93839-2</t>
  </si>
  <si>
    <t>ULM-USA-20140703-E93839-3</t>
  </si>
  <si>
    <t>TPC-F017-MT, TPC-F018-MT, TPC-F034-MT and TPC-F035-MT</t>
  </si>
  <si>
    <t>10062011</t>
  </si>
  <si>
    <t>ULM-USA-20140703-E93839-4</t>
  </si>
  <si>
    <t>ULM-USA-20140703-E93839-5</t>
  </si>
  <si>
    <t>ULM-USA-20140703-E93839-6</t>
  </si>
  <si>
    <t>TPC-F021-MT, TPC-F022-MT, TPC-F023-MT, TPC-F031-MT, TPC-F032-MT</t>
  </si>
  <si>
    <t>15072011</t>
  </si>
  <si>
    <t>ULM-USA-20140703-E93839-7</t>
  </si>
  <si>
    <t>ULM-USA-20140703-E93839-8</t>
  </si>
  <si>
    <t>ULM-USA-20140705- E189561</t>
  </si>
  <si>
    <t>CTS-5K-70-G1</t>
  </si>
  <si>
    <t>05072014</t>
  </si>
  <si>
    <t xml:space="preserve">Cisco TelePresence High Definition </t>
  </si>
  <si>
    <t>ULM-USA-20140707-E324097</t>
  </si>
  <si>
    <t>TPC-F011-WS</t>
  </si>
  <si>
    <t>14012011</t>
  </si>
  <si>
    <t>ULM-USA-20140707-E93839</t>
  </si>
  <si>
    <t>TPC-F036-SF</t>
  </si>
  <si>
    <t>16032012</t>
  </si>
  <si>
    <t>ULM-USA-20140707-E93839-1</t>
  </si>
  <si>
    <t>ULM-USA-20140707-E93839-2</t>
  </si>
  <si>
    <t>ULM-USA-20140707-E93839-3</t>
  </si>
  <si>
    <t>TPC-F037-CT</t>
  </si>
  <si>
    <t>ULM-USA-20140707-E93839-4</t>
  </si>
  <si>
    <t>ULM-USA-20140707-E93839-5</t>
  </si>
  <si>
    <t>ULM-USA-20140708-E93839</t>
  </si>
  <si>
    <t>TPC-F012-SF</t>
  </si>
  <si>
    <t>26042011</t>
  </si>
  <si>
    <t>Desktop PC / Point of Sale Terminal</t>
  </si>
  <si>
    <t>ULM-USA-20140708-E93839-1</t>
  </si>
  <si>
    <t>ULM-USA-20140708-E93839-2</t>
  </si>
  <si>
    <t>ULM-USA-20140717-E93839</t>
  </si>
  <si>
    <t>TPC-F053-MT, TPC-F054-MT, TPCF075-MT</t>
  </si>
  <si>
    <t>28012013</t>
  </si>
  <si>
    <t>ULM-USA-20140717-E93839-1</t>
  </si>
  <si>
    <t>ULM-USA-20140717-E93839-2</t>
  </si>
  <si>
    <t>ULM-USA-20140730-E145532</t>
  </si>
  <si>
    <t>Network Security Appliance</t>
  </si>
  <si>
    <t>ULM-USA-20140808-E145532</t>
  </si>
  <si>
    <t>ASR-920-4SZ-A,ASR-920-4SZ-D,ASR-920-12CZ-A,ASR-920-12CZ-D</t>
  </si>
  <si>
    <t>08072014</t>
  </si>
  <si>
    <t>Aggregation Services Router</t>
  </si>
  <si>
    <t>ULM-USA-20140822-E187300</t>
  </si>
  <si>
    <t>SF500- 24P,SG500-28P</t>
  </si>
  <si>
    <t>22082014</t>
  </si>
  <si>
    <t>Stackable Managed Switch</t>
  </si>
  <si>
    <t>ULM-USA-20140906-E466499</t>
  </si>
  <si>
    <t>vEdge-2000-AC</t>
  </si>
  <si>
    <t>06092014</t>
  </si>
  <si>
    <t>Networking Device</t>
  </si>
  <si>
    <t>ULM-USA-20140908-E93839</t>
  </si>
  <si>
    <t>UCS C220 M4</t>
  </si>
  <si>
    <t>08092014</t>
  </si>
  <si>
    <t>Server</t>
  </si>
  <si>
    <t>ULM-USA-20140908-E93839-1</t>
  </si>
  <si>
    <t>ULM-USA-20140908-E93839-2</t>
  </si>
  <si>
    <t>ULM-USA-20141006-E145532</t>
  </si>
  <si>
    <t>IE-4000-8T4G-E,IE-4000-4T4P4G-E,IE-4000-8GT4G-E,IE-4000-4GS8GP4G-E,IE-4000-4GC4GP4G-EIE-4000-4S8P4G-E,IE-4000-4TC4G-E,IE-4000-16T4G-E,IE-4000-16GT4G-E,IE-4000-8GT8GP4G-E,IE-4000-8S4G-E,IE-4000-8GS4G-E</t>
  </si>
  <si>
    <t>06102014</t>
  </si>
  <si>
    <t>ULM-USA-20141016-E218323</t>
  </si>
  <si>
    <t>DCM D9902</t>
  </si>
  <si>
    <t>16102014</t>
  </si>
  <si>
    <t>ULM-USA-20150116-E473012</t>
  </si>
  <si>
    <t>AIR-AP1572EAC-A-K9</t>
  </si>
  <si>
    <t>ULM-USA-20150515-E145532</t>
  </si>
  <si>
    <t>C841M-4X,  C841M-8X</t>
  </si>
  <si>
    <t xml:space="preserve"> Integrated Services Router</t>
  </si>
  <si>
    <t>ULM-USA-20150519-E93839-1</t>
  </si>
  <si>
    <t>UCS C240 M4</t>
  </si>
  <si>
    <t>19052015</t>
  </si>
  <si>
    <t xml:space="preserve">Server </t>
  </si>
  <si>
    <t>ULM-USA-20150519-E93839-2</t>
  </si>
  <si>
    <t>ULM-USA-20150521-E145532</t>
  </si>
  <si>
    <t>WS-C3850-12XSxx, where xx can be a blank space, hyphen or any alphanumeric character, WS-C3850-16XSxx, where xx can be a blank space, hyphen or any alphanumeric character</t>
  </si>
  <si>
    <t>Cisco Catalyst 3850</t>
  </si>
  <si>
    <t>ULM-USA-20150722-E145532</t>
  </si>
  <si>
    <t xml:space="preserve">AIR-yAP1832x, where y is C or S or blank; x can be any alphanumeric, "-", or blank. ,AIR-yAP1852x, where y is C or S or blank; x can be any alphanumeric, "-", or blank. </t>
  </si>
  <si>
    <t>22072015</t>
  </si>
  <si>
    <t>Access Points</t>
  </si>
  <si>
    <t>ULM-USA-20150903-E187300</t>
  </si>
  <si>
    <t>WAP131</t>
  </si>
  <si>
    <t>03092015</t>
  </si>
  <si>
    <t>Wireless-N Dual Radio Access Point with PoE</t>
  </si>
  <si>
    <t>ULM-USA-20150903-E317539</t>
  </si>
  <si>
    <t>SG355-10P</t>
  </si>
  <si>
    <t>ULM-USA-20150909-E187300</t>
  </si>
  <si>
    <t xml:space="preserve"> SG100D-08,SG100D-08 V2,SG90D-08,SG95D-08,SG110D-08</t>
  </si>
  <si>
    <t>09092015</t>
  </si>
  <si>
    <t xml:space="preserve"> Desktop Switch</t>
  </si>
  <si>
    <t>ULM-USA-20150909-E317539</t>
  </si>
  <si>
    <t>SG350-10,SG250-10P,SG350-10P,SG350-10MP</t>
  </si>
  <si>
    <t>ULM-USA-20150914-E317539</t>
  </si>
  <si>
    <t>SG300-10SFP</t>
  </si>
  <si>
    <t>14092015</t>
  </si>
  <si>
    <t xml:space="preserve"> Managed SFP Switch</t>
  </si>
  <si>
    <t>ULM-USA-20151010-E145532</t>
  </si>
  <si>
    <t>ASR-920-24SZ-M,ASR-920-24SZ-1M,ASR-920-24TZ-M</t>
  </si>
  <si>
    <t>10102015</t>
  </si>
  <si>
    <t>Aggregation Service Routers</t>
  </si>
  <si>
    <t>ULM-USA-20151014-E317539</t>
  </si>
  <si>
    <t>WAP571</t>
  </si>
  <si>
    <t>14102015</t>
  </si>
  <si>
    <t>Wireless-AC/N Premium Dual Radio Access Point with PoE</t>
  </si>
  <si>
    <t>ULM-USA-20151110-E187300</t>
  </si>
  <si>
    <t>SG350X-24,SG550X-24</t>
  </si>
  <si>
    <t>10112015</t>
  </si>
  <si>
    <t>ULM-USA-20151121-E145532</t>
  </si>
  <si>
    <t>NCS1002</t>
  </si>
  <si>
    <t>21112015</t>
  </si>
  <si>
    <t>Network Convergence System</t>
  </si>
  <si>
    <t>ULM-USA-20151126-E215284</t>
  </si>
  <si>
    <t>NCA-5510xxxxxxx (where x can be 0-9, A-Z, a-z, any alphanumeric character or blank)</t>
  </si>
  <si>
    <t>26112015</t>
  </si>
  <si>
    <t>Network Appliance Platform</t>
  </si>
  <si>
    <t>ULM-USA-20151209-E187300</t>
  </si>
  <si>
    <t>SG100D-08P,SF100D-08P V2,SG110D-08HP</t>
  </si>
  <si>
    <t>09122015</t>
  </si>
  <si>
    <t>Desktop Switch</t>
  </si>
  <si>
    <t>ULM-USA-20151212-E317539</t>
  </si>
  <si>
    <t>RV340</t>
  </si>
  <si>
    <t>12122015</t>
  </si>
  <si>
    <t>Dual WAN VPN Router</t>
  </si>
  <si>
    <t>ULM-USA-20151215-E187300</t>
  </si>
  <si>
    <t>WAP35</t>
  </si>
  <si>
    <t>15122015</t>
  </si>
  <si>
    <t>Wireless-N Dual Radio Access Point with 5 Ports Switch</t>
  </si>
  <si>
    <t>ULM-USA--20151217-E214678</t>
  </si>
  <si>
    <t>15216-EF-40-ODD=,15216-EF-40-EVEN=,15216-EF-ODD-LIC=,15216-MD-48-ODD=,15216-MD-48-EVEN=,15216-MD-48-ODDE=,15216-MD-48-EVENE=</t>
  </si>
  <si>
    <t>17122015</t>
  </si>
  <si>
    <t>100GHz 48/40 Channel Mux/DeMux Patch Panels</t>
  </si>
  <si>
    <t>ULM-USA-20160111-E481565</t>
  </si>
  <si>
    <t>GS7K-OPT-NODE#,GS7K-OPTHUB#,GS7KS#</t>
  </si>
  <si>
    <t>11012016</t>
  </si>
  <si>
    <t>Broadband Equipment</t>
  </si>
  <si>
    <t>ULM-USA-20160113-E317539</t>
  </si>
  <si>
    <t xml:space="preserve"> SF550X-24, SF550X-24P,SF550X-24MP</t>
  </si>
  <si>
    <t>13012016</t>
  </si>
  <si>
    <t>ULM-USA-20160411-E145532</t>
  </si>
  <si>
    <t>AIR-AP1810W-x-K9, AIR-OEAP1810-x-K9, where x=A,B,C,D,E,F,G,H,I,K,N,Q,R,S,T,Z</t>
  </si>
  <si>
    <t>Cisco Aironet 1810W series</t>
  </si>
  <si>
    <t>IW3702-2E-UXK9 and IW3702-4EUXK9, where “X” is any alphanumeric character or blank</t>
  </si>
  <si>
    <t>ULM-USA-20160525-E145532</t>
  </si>
  <si>
    <t>IE-4010-4S24P,IE-4010-16S12P,IE-5000-12S12P-10G,IE-5000-16S12P</t>
  </si>
  <si>
    <t>ULM-USA-20160525-E317539</t>
  </si>
  <si>
    <t>RV345,RV345P</t>
  </si>
  <si>
    <t>25052016</t>
  </si>
  <si>
    <t>Router</t>
  </si>
  <si>
    <t>ULM-USA-20160603-E145532</t>
  </si>
  <si>
    <t>IE-1000-4T1T-LM, IE-1000-6T2T-LM</t>
  </si>
  <si>
    <t>07072016</t>
  </si>
  <si>
    <t>SWITCH</t>
  </si>
  <si>
    <t>ULM-USA-20160607-E145532</t>
  </si>
  <si>
    <t xml:space="preserve">AIR-yAP1832x, where y is C or S or blank; x can be any alphanumeric, "-", or blank. </t>
  </si>
  <si>
    <t>07062016</t>
  </si>
  <si>
    <t>Cisco Aironet 1830 Series Access Points</t>
  </si>
  <si>
    <t>ULM-USA-20160705-E323989</t>
  </si>
  <si>
    <t>vEdge-100wm-AC, vEdge-100m-AC, vEdge-100w-AC, vEdge-100m2-AC</t>
  </si>
  <si>
    <t>ULM-USA-20160824-E199598</t>
  </si>
  <si>
    <t>IXM-LPWA-800-16-K9, IXM-LPWA-900-16-K9</t>
  </si>
  <si>
    <t>24082016</t>
  </si>
  <si>
    <t>Cisco LoRaWAN Interface Module,</t>
  </si>
  <si>
    <t>ULM-USA-20160907-E145532</t>
  </si>
  <si>
    <t>AIR-AP1562D-x-K9, where x is any alphanumeric character or blank,AIR-AP1562E-x-K9, where x is any alphanumeric character or blank,AIR-AP1562I-x-K9, where x is any alphanumeric character or blank,AIR-AP1562PS-x-K9, where x is any alphanumeric character or blank, or
AIR-AP1562D-x-K9, where x is any alphanumeric character or blank,AIR-AP1562E-x-K9, where x is any alphanumeric character or blank,AIR-AP1562I-x-K9,AIR-AP1562PS-x-K9, where x is any alphanumeric character or blank</t>
  </si>
  <si>
    <t>07092016</t>
  </si>
  <si>
    <t>ULM-USA-20161222-E168207</t>
  </si>
  <si>
    <t>AA55WW</t>
  </si>
  <si>
    <t>ULM-USA-20161227-E211396</t>
  </si>
  <si>
    <t>2RK03-nnn (where n can be any alphanumeric character or blank for non-safety purposes)</t>
  </si>
  <si>
    <t>ULM-USA-20170203-E145532</t>
  </si>
  <si>
    <t>IR809G-LTE-GA-K9,IR809G-LTE-LA-K9,IR809G-LTE-NA-K9,IR809G-LTE-VZ-K9</t>
  </si>
  <si>
    <t>Integrated Services Router</t>
  </si>
  <si>
    <t>ULM-USA-20170417-E145532</t>
  </si>
  <si>
    <t>IE-2000-8T67-B,IE-2000-8T67P-G-E,IE-2000-24T67-B ,IE-2000-16T67-B,IE-2000-16T67P-G-E</t>
  </si>
  <si>
    <t>Electrical Business Equipment</t>
  </si>
  <si>
    <t>ULM-USA-20170518-E187300</t>
  </si>
  <si>
    <t>SG95-24, SG110-24, SG112-24, SG110-24HP, SG250-26, SG350-28, SG250-26HP, SF350-24, SF250-24</t>
  </si>
  <si>
    <t>18052017</t>
  </si>
  <si>
    <t>ULM-USA-20170526-E168207</t>
  </si>
  <si>
    <t>AA70WW</t>
  </si>
  <si>
    <t>26052017</t>
  </si>
  <si>
    <t>ULM-USA-20170605-E209323</t>
  </si>
  <si>
    <t>113-Z, 113M-Z, 811-Z, 813M-Z, 813-Z, 113-Y, 113M-Y, 813-Y, 813M-Y, 514-X, 515-X, 5015B-M3, CPS-MSP-1RU-xx, V6xxxx, RMC-8356, abPBX S500</t>
  </si>
  <si>
    <t>05062017</t>
  </si>
  <si>
    <t>Server and Data Security Platform Server</t>
  </si>
  <si>
    <t>ULM-USA-20170612-E145532</t>
  </si>
  <si>
    <t>AIR-CT3504-K9x, where x can be 0-9, A to Z, a to z, "-" or blank</t>
  </si>
  <si>
    <t>12072017</t>
  </si>
  <si>
    <t>Wireless Controller</t>
  </si>
  <si>
    <t>ULM-USA-20170614-E187300</t>
  </si>
  <si>
    <t>SG350X-48MP,SG550X-48MS,SG550X-24MPP,SG350-52MP,</t>
  </si>
  <si>
    <t>14062017</t>
  </si>
  <si>
    <t>ULM-USA-20170712-E145532</t>
  </si>
  <si>
    <t xml:space="preserve">AIR-yAP1542Ix, where y is C, S, or blank; x can be any alphanumeric character, " - " , or blank,AIR-yAP1542Dx, where y is C, S, or blank; x can be any alphanumeric character, " - " , or blank </t>
  </si>
  <si>
    <t>ULM-USA-20170919-E145532</t>
  </si>
  <si>
    <t>IR529WP-915S/K9,IR529UBWP-915S/K9,IR529UBWP-915D/K9,IR529UWP-915D/K9,IR530xx-OFDy-zzzz/K9, where x is any alphanumeric
character, where y is M or blank, and z is any alphanumeric
character or blank</t>
  </si>
  <si>
    <t>19092017</t>
  </si>
  <si>
    <t>Outdoor Range Extenders,Basic Range Extender,Advanced Range Extender</t>
  </si>
  <si>
    <t>ULM-USA-20171012-E145532</t>
  </si>
  <si>
    <t>IR807G-LTE-xx-K9, where xx is any alphanumeric character. All Models may be followed by alphanumeric characters, or blank</t>
  </si>
  <si>
    <t>Integrated Services/4G LTE Router</t>
  </si>
  <si>
    <t>ULM-USA-20171201-E145532</t>
  </si>
  <si>
    <t>CP-8832-XXXX, Where XXXX refers to non-safety critical features</t>
  </si>
  <si>
    <t>11222017</t>
  </si>
  <si>
    <t>VoIP Equipment</t>
  </si>
  <si>
    <t>ULM-USA-20180118-E145532</t>
  </si>
  <si>
    <t>IR509UWP-915/K9,IR510-OFDM-XXX/K9, where X is any alphanumeric character or blank.</t>
  </si>
  <si>
    <t>18012018</t>
  </si>
  <si>
    <t>DA Gateway</t>
  </si>
  <si>
    <t>ULM-USA-20180412-E145532</t>
  </si>
  <si>
    <t xml:space="preserve"> IR829GW-LTE-XXX-XXX and IR829-2LTE-XXXXXX where X is any alphanumeric character, or blank,Models IR829B-xLTE-yy-zK9 and IR829M-xLTE-yy-zK9,
where x is any number 0-9 or blank, yy is EA or LA, and z is
any letter A-Z or blank</t>
  </si>
  <si>
    <t>12042018</t>
  </si>
  <si>
    <t>ULM-USA-20180413-E145532</t>
  </si>
  <si>
    <t xml:space="preserve">AIR-yAP2802x, where x and y can be any alphanumeric character, and may be followed by additional alphanumeric characters, “-“ or blank. ,AIR-yAP3802x, where x and y can be any alphanumeric character, and may be followed by additional alphanumeric characters, “-“ or blank. or AIR-yAP4800x, where x and y can be any alphanumeric character, and may be followed by additional alphanumeric characters, “-“ or blank. </t>
  </si>
  <si>
    <t>Cisco Aironet 1850 Series Access Points</t>
  </si>
  <si>
    <t>ULM-USA-20180619-E145532</t>
  </si>
  <si>
    <t>NCS-55A2-MOD-S,NCS-55A2-MOD-HD-S</t>
  </si>
  <si>
    <t>19062018</t>
  </si>
  <si>
    <t>Semi-Modular Switch</t>
  </si>
  <si>
    <t>ULM-USA-20180627-E145483</t>
  </si>
  <si>
    <t>UCS C240 M5</t>
  </si>
  <si>
    <t>27062018</t>
  </si>
  <si>
    <t>ULM-USA-20180627-E145532</t>
  </si>
  <si>
    <t xml:space="preserve">AIR-yAP1815Ix, where y is C or S or blank; x can be any alphanumeric, "-", or blank. </t>
  </si>
  <si>
    <t>Cisco Aironet 1815I Series Access Points</t>
  </si>
  <si>
    <t>ULM-USA-20180713-E145532</t>
  </si>
  <si>
    <t>ISA-3000-4C-XX ,where X is any alphanumeric character or blank and IC3000-
2C2F-K9,ISA-3000-2C2F-XX ,where X is any alphanumeric character or blank and IC3000-
2C2F-K9,IC3000-2C2F-K9</t>
  </si>
  <si>
    <t>13072018</t>
  </si>
  <si>
    <t>ULM-USA-20180821-E145532</t>
  </si>
  <si>
    <t>VEDGE-100WM-AC-K9,VEDGE-100M-AC-K9,VEDGE-100W-AC-K9,VEDGE-100M2-AC-K9</t>
  </si>
  <si>
    <t>ULM-USA-20181114-E199598</t>
  </si>
  <si>
    <t>WS-C2960L-24TS-LL,WS-C2960L-24TQ-LL, WS-C2960L-SM-24TQ, WS-C2960L-SM-24TS,WS-C2960L-24PS-LL,WS-C2960L-24PQ-LL,WS-C2960L-SM-24PQ,WS-C2960L-SM-24PS</t>
  </si>
  <si>
    <t>14112018</t>
  </si>
  <si>
    <t>ULM-USA-20190108-E145532</t>
  </si>
  <si>
    <t>C9115AXI-x-y, C9115AXE-x-y, where x is ME or blank and y is any alphanumeric character or blank, may be followed by suffixes not affecting safety</t>
  </si>
  <si>
    <t>08012019</t>
  </si>
  <si>
    <t>802.11ax Wireless Access Point</t>
  </si>
  <si>
    <t>ULM-USA-20190204-E145532</t>
  </si>
  <si>
    <t>C9117AXI-y, C9117AXI-ME-y, where y can be any alphanumeric character and may be followed by additional suffixes</t>
  </si>
  <si>
    <t>04022019</t>
  </si>
  <si>
    <t>ULM-USA-20190302-E200657</t>
  </si>
  <si>
    <t>SPA500DS</t>
  </si>
  <si>
    <t>02032019</t>
  </si>
  <si>
    <t>15-Button Digital Attendant Console for Cisco SPA500 Family Phones</t>
  </si>
  <si>
    <t>ULM-USA-20190307-E145532</t>
  </si>
  <si>
    <t>AIR-AP12XX or AIR-LAP12XX, where X is any number from 0 - 9, may be followed by additional alphanumeric suffixes.</t>
  </si>
  <si>
    <t>07032019</t>
  </si>
  <si>
    <t>Wireless Access Point</t>
  </si>
  <si>
    <t>ULM-USA-20190326-E145532</t>
  </si>
  <si>
    <t>ME-3400EG-12CS-x, ME-3400E-24TS-x, where x is any alphanumeric number</t>
  </si>
  <si>
    <t>26032019</t>
  </si>
  <si>
    <t>Metro Ethernet Switches</t>
  </si>
  <si>
    <t>ULM-USA-20190404-E481565</t>
  </si>
  <si>
    <t>GS7000 Node -(GS7K-OPT-NODE#), GS7000 Optical Hub - (GS7K-OPTHUB#), GS7KS Series Node (GS7KS#) , GS7K1xxxxxxxxxxxxx, GS7KRxxxxxxxxxxxxx, GS7KHxxxxxxxxxxxxx, G4AXXXXXXXXXXXXXXX, G4EXXXXXXXXXXXXXXX, G5AXXXXXXXXXXXXXXX, G5EXXXXXXXXXXXXXXX, G7AXXXXXXXXXXXXXXX , # or x or X - May be provided with alphanumeric characters to denote non-safety related options.</t>
  </si>
  <si>
    <t>04042019</t>
  </si>
  <si>
    <t>ULM-USA-20190413-E145532</t>
  </si>
  <si>
    <t>CISCO 382XYYYYYY, where X may be any number 0-9 and Y may be any optional alphanumeric character or "-".</t>
  </si>
  <si>
    <t xml:space="preserve">ULM-USA-20190508-E317539 </t>
  </si>
  <si>
    <t>SG300-10,SF300-08,SF302-08</t>
  </si>
  <si>
    <t>08052019</t>
  </si>
  <si>
    <t>ULM-USA-20190528-E93839</t>
  </si>
  <si>
    <t>MRSA</t>
  </si>
  <si>
    <t>28052019</t>
  </si>
  <si>
    <t>Security Appliance</t>
  </si>
  <si>
    <t>ULM-USA-20190529-E324690</t>
  </si>
  <si>
    <t>CIVS-SENC-4P-K9, CIVS-SENC-8P-K9, CIVS-SENC-4P, CIVS-SENC-8P</t>
  </si>
  <si>
    <t>29052019</t>
  </si>
  <si>
    <t>Video Encoder</t>
  </si>
  <si>
    <t>ULM-USA-CoC-Mex-00374-UL</t>
    <phoneticPr fontId="1" type="noConversion"/>
  </si>
  <si>
    <t>ViewSonic</t>
  </si>
  <si>
    <t>VS14441;VS14676</t>
    <phoneticPr fontId="1" type="noConversion"/>
  </si>
  <si>
    <t>07112012</t>
    <phoneticPr fontId="1" type="noConversion"/>
  </si>
  <si>
    <t>LCD Monitor</t>
    <phoneticPr fontId="1" type="noConversion"/>
  </si>
  <si>
    <t>ULM-USA-CoC-Mex-00375-UL</t>
    <phoneticPr fontId="1" type="noConversion"/>
  </si>
  <si>
    <t>VS14938</t>
    <phoneticPr fontId="1" type="noConversion"/>
  </si>
  <si>
    <t>LCD Display</t>
    <phoneticPr fontId="1" type="noConversion"/>
  </si>
  <si>
    <t>ULM-USA-CoC-Mex-00520-UL</t>
  </si>
  <si>
    <t>Alcatel-Lucent</t>
  </si>
  <si>
    <t>OS6450-10, OS6450-10L, OS6450-24, OS6450-24L, OS6450-48, OS6450-48L, OS6450-P10, OS6450-P10L, OS6450-P24, OS6450-P24L, OS6450-P48, OS6450-P48L, OS6450-U24, OS6450-U24L.</t>
  </si>
  <si>
    <t>Network Switch</t>
  </si>
  <si>
    <t>ULM-USA-CoC-Mex-00638-UL</t>
  </si>
  <si>
    <t>OS6900-T20, OS6900-T40, OS6900-X20, OS6900-X40</t>
  </si>
  <si>
    <t>07082013</t>
  </si>
  <si>
    <t>ULM-USA-CoC-Mex-00720-UL</t>
  </si>
  <si>
    <t>OS6860-24, OS6860-48, OS6860-P24, OS6860-P48, OS6860E-24, OS6860E-48, OS6860E-P24, OS6860E-P48, OS6860E-P24M, OS6860E-U28</t>
  </si>
  <si>
    <t>02102013</t>
  </si>
  <si>
    <t>ULM-USA-CoC-Mex-00854-UL</t>
  </si>
  <si>
    <t>OS6860-24, OS6860-48, OS6860-P24, OS6860-P48, OS6860E-24, OS6860E-48, OS6860E-P24, OS6860E-P48, OS6860E-U28</t>
  </si>
  <si>
    <t>ULM-USA-CoC-Mex-00986-UL</t>
  </si>
  <si>
    <t>OS6450-10, OS6450-10L, OS6450-P10, OS6450-P10L, OS6450-P10S, OS6450-24, OS6450-24L, OS6450-U24, OS6450-U24L, OS6450-P24, OS6450-P24L, OS6450-U24S, OS6450-U24SL, OS6450-48, OS6450-48L, OS6450-P48, OS6450-P48L</t>
  </si>
  <si>
    <t>Network Switch and Accessory Power Supply Kits</t>
  </si>
  <si>
    <t>ULM-USA-CoC-Mex-00990-UL</t>
    <phoneticPr fontId="0" type="noConversion"/>
  </si>
  <si>
    <t>Milestone Husky</t>
    <phoneticPr fontId="0" type="noConversion"/>
  </si>
  <si>
    <t>HM10XXXXXXXXXX (Donde “X” puede ser cualquier carácter alfanumérico o blanco y sin ninguna afectación a
la seguridad de los componentes críticos ni a las construcciones.)</t>
    <phoneticPr fontId="0" type="noConversion"/>
  </si>
  <si>
    <t>NVR</t>
    <phoneticPr fontId="0" type="noConversion"/>
  </si>
  <si>
    <t>ULM-USA-CoC-Mex-00991-UL</t>
    <phoneticPr fontId="0" type="noConversion"/>
  </si>
  <si>
    <t>HM30XXXXXXXXXX (Donde “X” puede ser cualquier carácter alfanumérico o blanco y sin ninguna afectación a
la seguridad de los componentes críticos ni a las construcciones.)</t>
    <phoneticPr fontId="0" type="noConversion"/>
  </si>
  <si>
    <t>ULM-USA-CoC-Mex-00993-UL</t>
    <phoneticPr fontId="0" type="noConversion"/>
  </si>
  <si>
    <t>HM50XXXXXXXXXX (Donde “X” puede ser cualquier carácter alfanumérico o blanco y sin ninguna afectación a
la seguridad de los componentes críticos ni a las construcciones.)</t>
    <phoneticPr fontId="0" type="noConversion"/>
  </si>
  <si>
    <t>ULM-USA-CoC-Mex-01003-UL</t>
  </si>
  <si>
    <t>OS6900-X20, OS6900-X40, OS6900-T20, OS6900-T40, OS6900-Q32, OS-XNI-U4, OS-XNI-U12, OS-QNI-U3, OS-HNI-U6, OS-XNI-T8, OS-XNI-U12E, OS6900-FT, FORWARD AIR FLOW; OS6900-FT, REVERSE AIR FLOW, Model OS6900-Q32 only:  903767-90</t>
  </si>
  <si>
    <t>08102014</t>
  </si>
  <si>
    <t>ULM-USA-CoC-Mex-01089-UL</t>
    <phoneticPr fontId="1" type="noConversion"/>
  </si>
  <si>
    <t>VS16024</t>
    <phoneticPr fontId="1" type="noConversion"/>
  </si>
  <si>
    <t>ULM-USA-CoC-Mex-01096-UL</t>
    <phoneticPr fontId="1" type="noConversion"/>
  </si>
  <si>
    <t>VS15615;VS15929</t>
    <phoneticPr fontId="1" type="noConversion"/>
  </si>
  <si>
    <t>04022015</t>
    <phoneticPr fontId="1" type="noConversion"/>
  </si>
  <si>
    <t>ULM-USA-CoC-Mex-01097-UL</t>
    <phoneticPr fontId="1" type="noConversion"/>
  </si>
  <si>
    <t>VS14938;VS15449;VS15451; VS15453;VS15465;VS15614;VS15032</t>
    <phoneticPr fontId="1" type="noConversion"/>
  </si>
  <si>
    <t>ULM-USA-CoC-Mex-01121-UL</t>
  </si>
  <si>
    <t>OS6900-X20, OS6900-X40, OS6900-T20, OS6900-T40, OS6900-Q32, OS6900-X72, OS-XNI-U4, OS-XNI-U12, OS-QNI-U3, OS-HNI-U6, OS-XNI-T8, OS-XNI-U12E, OS6900-FT, FORWARD AIR FLOW; OS6900-FT, REVERSE AIR FLOW, Model OS6900-Q32 and OS6900-X72 only: 903767-90, 903766-90</t>
  </si>
  <si>
    <t>04032015</t>
  </si>
  <si>
    <t>ULM-USA-CoC-Mex-01151-UL</t>
    <phoneticPr fontId="1" type="noConversion"/>
  </si>
  <si>
    <t>VS16172</t>
    <phoneticPr fontId="1" type="noConversion"/>
  </si>
  <si>
    <t>10042015</t>
  </si>
  <si>
    <t>ULM-USA-CoC-Mex-01186-UL</t>
    <phoneticPr fontId="1" type="noConversion"/>
  </si>
  <si>
    <t>VS16162</t>
    <phoneticPr fontId="1" type="noConversion"/>
  </si>
  <si>
    <t>LCD DISPLAY</t>
    <phoneticPr fontId="1" type="noConversion"/>
  </si>
  <si>
    <t>ULM-USA-CoC-Mex-01208-UL</t>
    <phoneticPr fontId="1" type="noConversion"/>
  </si>
  <si>
    <t>VS16174; VS16175</t>
    <phoneticPr fontId="1" type="noConversion"/>
  </si>
  <si>
    <t>LCD TV</t>
    <phoneticPr fontId="1" type="noConversion"/>
  </si>
  <si>
    <t>ULM-USA-CoC-Mex-01387-UL</t>
    <phoneticPr fontId="1" type="noConversion"/>
  </si>
  <si>
    <t>VS16261, VS16263</t>
    <phoneticPr fontId="1" type="noConversion"/>
  </si>
  <si>
    <t>ULM-USA-CoC-Mex-01398-UL</t>
    <phoneticPr fontId="1" type="noConversion"/>
  </si>
  <si>
    <t>VS15052</t>
    <phoneticPr fontId="1" type="noConversion"/>
  </si>
  <si>
    <t>09112015</t>
    <phoneticPr fontId="1" type="noConversion"/>
  </si>
  <si>
    <t>ULM-USA-CoC-Mex-01419-UL</t>
    <phoneticPr fontId="1" type="noConversion"/>
  </si>
  <si>
    <t>VS16265, VS16267</t>
    <phoneticPr fontId="1" type="noConversion"/>
  </si>
  <si>
    <t>ULM-USA-CoC-Mex-01426-UL</t>
    <phoneticPr fontId="1" type="noConversion"/>
  </si>
  <si>
    <t>VS16334</t>
    <phoneticPr fontId="1" type="noConversion"/>
  </si>
  <si>
    <t>04122015</t>
    <phoneticPr fontId="1" type="noConversion"/>
  </si>
  <si>
    <t>ULM-USA-CoC-Mex-01439-UL</t>
    <phoneticPr fontId="1" type="noConversion"/>
  </si>
  <si>
    <t>VS16304</t>
    <phoneticPr fontId="1" type="noConversion"/>
  </si>
  <si>
    <t>ULM-USA-CoC-Mex-01442-UL</t>
    <phoneticPr fontId="1" type="noConversion"/>
  </si>
  <si>
    <t>VS14880</t>
    <phoneticPr fontId="1" type="noConversion"/>
  </si>
  <si>
    <t>ULM-USA-CoC-Mex-01443-UL</t>
    <phoneticPr fontId="1" type="noConversion"/>
  </si>
  <si>
    <t>ULM-USA-CoC-Mex-01444-UL</t>
    <phoneticPr fontId="1" type="noConversion"/>
  </si>
  <si>
    <t>ViewSonic</t>
    <phoneticPr fontId="1" type="noConversion"/>
  </si>
  <si>
    <t>VS15701, VS15703</t>
    <phoneticPr fontId="1" type="noConversion"/>
  </si>
  <si>
    <t>ULM-USA-CoC-Mex-01452-UL</t>
  </si>
  <si>
    <t>OS6450-10, OS6450-10L, OS6450-10XY, OS6450-P10, OS6450-P10L, OS6450-P10S, OS6450-24, OS6450-24L, OS6450-24XY, OS6450-U24, OS6450-U24L, OS6450-P24, OS6450-P24L, OS6450-P24XY, OS6450-U24S, OS6450-U24SL, OS6450-U24SXY, OS6450-48, OS6450-48L, OS6450-48XY, OS6450-P48, OS6450-P48L, OS6450-P48XY, Where XY is any alphanumeric character not affecting safety, PS-550W-AC-P, PS-900W-AC-P</t>
  </si>
  <si>
    <t>08122016</t>
  </si>
  <si>
    <t>ULM-USA-CoC-Mex-01455-UL</t>
  </si>
  <si>
    <t>VS16327</t>
    <phoneticPr fontId="1" type="noConversion"/>
  </si>
  <si>
    <t>ULM-USA-CoC-Mex-01464-UL</t>
  </si>
  <si>
    <t>OS9907, OS9907XY (where "XY" suffix can be any alphanumeric character, 0-9, A-Z, or blank)</t>
  </si>
  <si>
    <t>Modular LAN Chassis</t>
  </si>
  <si>
    <t>ULM-USA-CoC-Mex-01541-UL</t>
    <phoneticPr fontId="1" type="noConversion"/>
  </si>
  <si>
    <t>VS16453</t>
    <phoneticPr fontId="1" type="noConversion"/>
  </si>
  <si>
    <t>ULM-USA-CoC-Mex-01557-UL</t>
    <phoneticPr fontId="1" type="noConversion"/>
  </si>
  <si>
    <t>VS16387</t>
    <phoneticPr fontId="1" type="noConversion"/>
  </si>
  <si>
    <t>Display</t>
    <phoneticPr fontId="1" type="noConversion"/>
  </si>
  <si>
    <t>ULM-USA-CoC-Mex-01558-UL</t>
    <phoneticPr fontId="1" type="noConversion"/>
  </si>
  <si>
    <t>VS16431</t>
    <phoneticPr fontId="1" type="noConversion"/>
  </si>
  <si>
    <t>ULM-USA-CoC-Mex-01563-UL</t>
    <phoneticPr fontId="1" type="noConversion"/>
  </si>
  <si>
    <t>VS16384, VS16381</t>
    <phoneticPr fontId="1" type="noConversion"/>
  </si>
  <si>
    <t>ULM-USA-CoC-Mex-01564-UL</t>
    <phoneticPr fontId="1" type="noConversion"/>
  </si>
  <si>
    <t>VS16393, VS16398, VS16403</t>
    <phoneticPr fontId="1" type="noConversion"/>
  </si>
  <si>
    <t>ULM-USA-CoC-Mex-01595-UL</t>
    <phoneticPr fontId="1" type="noConversion"/>
  </si>
  <si>
    <t>43BDL4050D (VS16466)</t>
    <phoneticPr fontId="1" type="noConversion"/>
  </si>
  <si>
    <t>ULM-USA-CoC-Mex-01596-UL</t>
    <phoneticPr fontId="1" type="noConversion"/>
  </si>
  <si>
    <t>49BDL4050D (VS16467), 55BDL4050D (VS16468)</t>
    <phoneticPr fontId="1" type="noConversion"/>
  </si>
  <si>
    <t>ULM-USA-CoC-Mex-01601-UL</t>
    <phoneticPr fontId="1" type="noConversion"/>
  </si>
  <si>
    <t>NOM-019-SCFI-1998</t>
    <phoneticPr fontId="1" type="noConversion"/>
  </si>
  <si>
    <t>VS16475</t>
    <phoneticPr fontId="1" type="noConversion"/>
  </si>
  <si>
    <t>ULM-USA-CoC-Mex-01638-UL</t>
    <phoneticPr fontId="1" type="noConversion"/>
  </si>
  <si>
    <t>VS16510</t>
    <phoneticPr fontId="1" type="noConversion"/>
  </si>
  <si>
    <t>ULM-USA-CoC-Mex-01657-UL</t>
    <phoneticPr fontId="1" type="noConversion"/>
  </si>
  <si>
    <t>VS16530</t>
    <phoneticPr fontId="1" type="noConversion"/>
  </si>
  <si>
    <t>ULM-USA-CoC-Mex-01673-UL</t>
    <phoneticPr fontId="1" type="noConversion"/>
  </si>
  <si>
    <t>06072016</t>
    <phoneticPr fontId="1" type="noConversion"/>
  </si>
  <si>
    <t>ULM-USA-CoC-Mex-01674-UL</t>
    <phoneticPr fontId="1" type="noConversion"/>
  </si>
  <si>
    <t>ULM-USA-CoC-Mex-01682-UL</t>
    <phoneticPr fontId="1" type="noConversion"/>
  </si>
  <si>
    <t>VS16485</t>
    <phoneticPr fontId="1" type="noConversion"/>
  </si>
  <si>
    <t>ULM-USA-CoC-Mex-01688-UL</t>
    <phoneticPr fontId="1" type="noConversion"/>
  </si>
  <si>
    <t>VS14886</t>
    <phoneticPr fontId="1" type="noConversion"/>
  </si>
  <si>
    <t>ULM-USA-CoC-Mex-01695-UL</t>
    <phoneticPr fontId="1" type="noConversion"/>
  </si>
  <si>
    <t>VS16541</t>
    <phoneticPr fontId="1" type="noConversion"/>
  </si>
  <si>
    <t>ULM-USA-CoC-Mex-01699-UL</t>
    <phoneticPr fontId="1" type="noConversion"/>
  </si>
  <si>
    <t>VS16542</t>
    <phoneticPr fontId="1" type="noConversion"/>
  </si>
  <si>
    <t>02082016</t>
    <phoneticPr fontId="1" type="noConversion"/>
  </si>
  <si>
    <t>ULM-USA-CoC-Mex-01702-UL</t>
    <phoneticPr fontId="1" type="noConversion"/>
  </si>
  <si>
    <t>VS16523</t>
    <phoneticPr fontId="1" type="noConversion"/>
  </si>
  <si>
    <t>Monitor</t>
    <phoneticPr fontId="1" type="noConversion"/>
  </si>
  <si>
    <t>ULM-USA-CoC-Mex-01703-UL</t>
  </si>
  <si>
    <t>OS6350-10, OS6350-P10</t>
  </si>
  <si>
    <t>ULM-USA-CoC-Mex-01728-UL</t>
    <phoneticPr fontId="1" type="noConversion"/>
  </si>
  <si>
    <t>VS16717</t>
    <phoneticPr fontId="1" type="noConversion"/>
  </si>
  <si>
    <t>ULM-USA-CoC-Mex-01780-UL</t>
    <phoneticPr fontId="1" type="noConversion"/>
  </si>
  <si>
    <t>VS16528</t>
    <phoneticPr fontId="1" type="noConversion"/>
  </si>
  <si>
    <t>ULM-USA-CoC-Mex-01794-UL</t>
    <phoneticPr fontId="1" type="noConversion"/>
  </si>
  <si>
    <t>VS16492</t>
    <phoneticPr fontId="1" type="noConversion"/>
  </si>
  <si>
    <t>ULM-USA-CoC-Mex-01795-UL</t>
    <phoneticPr fontId="1" type="noConversion"/>
  </si>
  <si>
    <t>VS16422</t>
    <phoneticPr fontId="1" type="noConversion"/>
  </si>
  <si>
    <t>ULM-USA-CoC-Mex-01811-UL</t>
  </si>
  <si>
    <t>01112016</t>
  </si>
  <si>
    <t>ULM-USA-CoC-Mex-01830-UL</t>
    <phoneticPr fontId="1" type="noConversion"/>
  </si>
  <si>
    <t>VS16564, VS16566, VS16568</t>
    <phoneticPr fontId="1" type="noConversion"/>
  </si>
  <si>
    <t>LCD MONITOR</t>
    <phoneticPr fontId="1" type="noConversion"/>
  </si>
  <si>
    <t>ULM-USA-CoC-Mex-01838-UL</t>
  </si>
  <si>
    <t>OS6860-24, OS6860-48, OS6860-P24, OS6860-P48, OS6860E-24, OS6860E-48, OS6860E-P24, OS6860E-P24Z8, OS6860E-P48, OS6860E-U28</t>
  </si>
  <si>
    <t>ULM-USA-CoC-Mex-01864-UL</t>
    <phoneticPr fontId="0" type="noConversion"/>
  </si>
  <si>
    <t>HM550XXXXXXXXXXXXXXX, NVD6108AXXXXXXXXXXXXXXX, Milestone Husky M550A (Donde “X” puede ser cualquier carácter y sin ninguna afectación a la seguridad de los componentes críticos ni a las construcciones.)</t>
    <phoneticPr fontId="0" type="noConversion"/>
  </si>
  <si>
    <t>Network Video Recorder (NVR)</t>
    <phoneticPr fontId="0" type="noConversion"/>
  </si>
  <si>
    <t>ULM-USA-CoC-Mex-01880-UL</t>
    <phoneticPr fontId="1" type="noConversion"/>
  </si>
  <si>
    <t>VS16770</t>
    <phoneticPr fontId="1" type="noConversion"/>
  </si>
  <si>
    <t>ULM-USA-CoC-Mex-01881-UL</t>
    <phoneticPr fontId="1" type="noConversion"/>
  </si>
  <si>
    <t>VS16854</t>
    <phoneticPr fontId="1" type="noConversion"/>
  </si>
  <si>
    <t>ULM-USA-CoC-Mex-01885-UL</t>
    <phoneticPr fontId="1" type="noConversion"/>
  </si>
  <si>
    <t>VS16800</t>
    <phoneticPr fontId="1" type="noConversion"/>
  </si>
  <si>
    <t>ULM-USA-CoC-Mex-01896-UL</t>
  </si>
  <si>
    <t>OS6865-P16X, OS6865-U12X</t>
  </si>
  <si>
    <t>03022017</t>
  </si>
  <si>
    <t>Network Equipment</t>
  </si>
  <si>
    <t>ULM-USA-CoC-Mex-01953-UL</t>
  </si>
  <si>
    <t>facebook</t>
  </si>
  <si>
    <t>FBG-1701</t>
  </si>
  <si>
    <t>03032017</t>
  </si>
  <si>
    <t>Touch Panel Controller</t>
  </si>
  <si>
    <t>ULM-USA-CoC-Mex-02003-UL</t>
    <phoneticPr fontId="1" type="noConversion"/>
  </si>
  <si>
    <t>VS16845</t>
    <phoneticPr fontId="1" type="noConversion"/>
  </si>
  <si>
    <t>10042017</t>
  </si>
  <si>
    <t>ULM-USA-CoC-Mex-02024-UL</t>
  </si>
  <si>
    <t>OS6865-P16X, OS6865-U12X, OS6865-U28X</t>
  </si>
  <si>
    <t>05052017</t>
  </si>
  <si>
    <t>ULM-USA-CoC-Mex-02039-UL</t>
    <phoneticPr fontId="1" type="noConversion"/>
  </si>
  <si>
    <t>VS16920</t>
    <phoneticPr fontId="1" type="noConversion"/>
  </si>
  <si>
    <t>ULM-USA-CoC-Mex-02045-UL</t>
    <phoneticPr fontId="1" type="noConversion"/>
  </si>
  <si>
    <t>VS16800, VS16943</t>
    <phoneticPr fontId="1" type="noConversion"/>
  </si>
  <si>
    <t>ULM-USA-CoC-Mex-02053-UL</t>
  </si>
  <si>
    <t>OS6560-P24Z24, OS6560-P24Z8</t>
  </si>
  <si>
    <t>ULM-USA-CoC-Mex-02091-UL</t>
  </si>
  <si>
    <t>OS9907, OS9907XY</t>
  </si>
  <si>
    <t>ULM-USA-CoC-Mex-02115-UL</t>
    <phoneticPr fontId="1" type="noConversion"/>
  </si>
  <si>
    <t>VS17000</t>
    <phoneticPr fontId="1" type="noConversion"/>
  </si>
  <si>
    <t>LCD Monitors</t>
    <phoneticPr fontId="1" type="noConversion"/>
  </si>
  <si>
    <t>ULM-USA-CoC-Mex-02153-UL</t>
    <phoneticPr fontId="1" type="noConversion"/>
  </si>
  <si>
    <t>VS17019</t>
    <phoneticPr fontId="1" type="noConversion"/>
  </si>
  <si>
    <t>ULM-USA-CoC-Mex-02173-UL</t>
  </si>
  <si>
    <t>OS6560-P48Z16</t>
  </si>
  <si>
    <t>03102017</t>
  </si>
  <si>
    <t>ULM-USA-CoC-Mex-02319-UL</t>
    <phoneticPr fontId="1" type="noConversion"/>
  </si>
  <si>
    <t>VS17215</t>
    <phoneticPr fontId="1" type="noConversion"/>
  </si>
  <si>
    <t>ULM-USA-CoC-Mex-02321-UL</t>
    <phoneticPr fontId="1" type="noConversion"/>
  </si>
  <si>
    <t>VS17061</t>
    <phoneticPr fontId="1" type="noConversion"/>
  </si>
  <si>
    <t>01022018</t>
  </si>
  <si>
    <t>ULM-USA-CoC-Mex-02322-UL</t>
  </si>
  <si>
    <t>OS6560-P24Z8, OS6560-P24Z24, OS6560-P48Z16, OS6560-24Z8, OS6560-24Z24, OS6560-48Z16</t>
  </si>
  <si>
    <t>ULM-USA-CoC-Mex-02345-UL</t>
  </si>
  <si>
    <t>QSC</t>
  </si>
  <si>
    <t>MP-A80V, MP-A40V, MP-A20V</t>
  </si>
  <si>
    <t>Amplifier</t>
  </si>
  <si>
    <t>ULM-USA-CoC-Mex-02346-UL</t>
  </si>
  <si>
    <t>CP12, CP8</t>
  </si>
  <si>
    <t>Powered Speaker</t>
  </si>
  <si>
    <t>ULM-USA-CoC-Mex-02347-UL</t>
  </si>
  <si>
    <t>OS6900-V72</t>
  </si>
  <si>
    <t>01032018</t>
  </si>
  <si>
    <t>ULM-USA-CoC-Mex-02375-UL</t>
  </si>
  <si>
    <t>OS2220-24, OS2220-8, OS2220-P24, OS2220-P8</t>
  </si>
  <si>
    <t>ULM-USA-CoC-Mex-02379-UL</t>
    <phoneticPr fontId="1" type="noConversion"/>
  </si>
  <si>
    <t>VS17296</t>
  </si>
  <si>
    <t>ULM-USA-CoC-Mex-02382-UL</t>
  </si>
  <si>
    <t>OS6465-P6, OS6465-P12</t>
  </si>
  <si>
    <t>ULM-USA-CoC-Mex-02401-UL</t>
    <phoneticPr fontId="1" type="noConversion"/>
  </si>
  <si>
    <t>VS17294, VS17295</t>
  </si>
  <si>
    <t>LCD Display</t>
  </si>
  <si>
    <t>ULM-USA-CoC-Mex-02451-UL</t>
  </si>
  <si>
    <t>OS2220-48, OS2220-P48</t>
  </si>
  <si>
    <t>ULM-USA-CoC-Mex-02468-UL</t>
  </si>
  <si>
    <t>OS6560-P24X4; OS6560-24X4</t>
  </si>
  <si>
    <t>05072018</t>
  </si>
  <si>
    <t>ULM-USA-CoC-Mex-02470-UL</t>
  </si>
  <si>
    <t>OS6465-P28</t>
  </si>
  <si>
    <t>ULM-USA-CoC-Mex-02471-UL</t>
  </si>
  <si>
    <t>OS6900-C32</t>
  </si>
  <si>
    <t>ULM-USA-CoC-Mex-02473-UL</t>
  </si>
  <si>
    <t>MP-M80, MP-M40</t>
  </si>
  <si>
    <t>Music and paging zone mixer</t>
  </si>
  <si>
    <t>ULM-USA-CoC-Mex-02497-UL</t>
  </si>
  <si>
    <t>OS9907, OS9907XY (where “XY” suffix can be any alphanumeric character, 0-9, A-Z or blank)</t>
  </si>
  <si>
    <t>ULM-USA-CoC-Mex-02502-UL</t>
  </si>
  <si>
    <t>OS6560-X10</t>
  </si>
  <si>
    <t>ULM-USA-CoC-Mex-02505-UL</t>
  </si>
  <si>
    <t>OS-DNV-FILTER</t>
  </si>
  <si>
    <t>05112018</t>
  </si>
  <si>
    <t>EMF Filter</t>
  </si>
  <si>
    <t>ULM-USA-CoC-Mex-02507-UL</t>
    <phoneticPr fontId="0" type="noConversion"/>
  </si>
  <si>
    <t>Milestone</t>
    <phoneticPr fontId="0" type="noConversion"/>
  </si>
  <si>
    <t>HX8yyyyyyyyyyyyyyyyyyyy (Donde “Y” puede ser cualquier carácter alfanumérico o blanco, pero no puede ser "X" y sin ninguna afectación a la seguridad de los componentes críticos ni a las construcciones.)</t>
    <phoneticPr fontId="0" type="noConversion"/>
  </si>
  <si>
    <t>06112018</t>
    <phoneticPr fontId="0" type="noConversion"/>
  </si>
  <si>
    <t>Server</t>
    <phoneticPr fontId="0" type="noConversion"/>
  </si>
  <si>
    <t>ULM-USA-CoC-Mex-02509-UL</t>
    <phoneticPr fontId="0" type="noConversion"/>
  </si>
  <si>
    <t>HM20YYYYYYYYYYYYYYYY, HM40YYYYYYYYYYYYYYYY, HM20YYYYYYYYYYYPYYYY, HM40YYYYYYYYYYYPYYYY, NVD62YYYYYYYYYYYYYYY, Milestone Husky M20, Milestone Husky M40, Milestone Husky X2, HX2YYYYYYYYYYYYPYYYY, HX2YYYYYYYYYYYYYYYYY and NVD63YYYYYYYYYYYYYYY (Donde “Y” puede ser cualquier carácter alfanumérico o blanco, pero no puede ser "P" o "X" y sin ninguna afectación a la seguridad de los componentes críticos ni a las construcciones.)</t>
    <phoneticPr fontId="0" type="noConversion"/>
  </si>
  <si>
    <t>09112018</t>
    <phoneticPr fontId="0" type="noConversion"/>
  </si>
  <si>
    <t>ULM-USA-CoC-Mex-02518-UL</t>
  </si>
  <si>
    <t>OS6560-P48X4, OS6560-48X4</t>
  </si>
  <si>
    <t>ULM-USA-CoC-Mex-02578-UL</t>
  </si>
  <si>
    <t>CXD4.3, CXD4.3Q, DPA4.3, DPA4.3Q, PLD4.3, CXD4.5, CXD4.5Q, DPA4.5, DPA4.5Q, PLD4.5, CXD8.4, CXD8.4Q, CXD8.4Qn, DPA8.4, DPA8.4Q, DPA8.4Qn, CXD8.8, CXD8.8Q, CXD8.8Qn, DPA8.8, DPA8.8Q, DPA8.8Qn, CX-Q 2K4, CX-Qn 2K4, CX-P 2K4, DPA 2K4Q, DPA 2K4Qn, DPA 2K4, PLD4.2x, CX-Q 4K4, CX-Qn 4K4, CX-P 4K4, DPA 4K4Qn, DPA 4K4, PLD4.4, CX-Q 4K8, CX-Qn 4K8, DPA 4K8Q, DPA 4K8Qn, DPA 4K8, CX-Q 8K4, CX-Qn 8K4, CX-P 8K4, DPA 8K4Q, DPA 8K4Qn, DPA 8K4, PLD4.8, CX-Q 8K8, CX-Qn 8K8, DPA 8K8Q, DPA 8K8Qn, DPA 8K8</t>
  </si>
  <si>
    <t>05022019</t>
  </si>
  <si>
    <t>Power Amplifier</t>
  </si>
  <si>
    <t>ULM-USA-CoC-Mex-02589-UL</t>
  </si>
  <si>
    <t>OS6465T-P12, OS6465T-12</t>
  </si>
  <si>
    <t>ULM-USA-CoC-Mex-02598-UL</t>
  </si>
  <si>
    <t>ULM-USA-CoC-Mex-02647-UL</t>
  </si>
  <si>
    <t>K1XX (Donde X puede ser cualquier caracter alfanumérico o blanco)</t>
    <phoneticPr fontId="0" type="noConversion"/>
  </si>
  <si>
    <t>IP PHONE</t>
    <phoneticPr fontId="0" type="noConversion"/>
  </si>
  <si>
    <t>ULM-USA-CoC-Mex-02651-UL</t>
  </si>
  <si>
    <t>WS-C2960L-16TS-LL, WS-C2960L-16PS-LL, WS-C2960L-8PS-LL, WS-C2960L-8TS-LL, WS-C2960L-SM-16PS, WS-C2960L-SM-16TS, WS-C2960L-SM-48TS, WS-C2960L-SM-8PS</t>
  </si>
  <si>
    <t>ULM-USA-CoC-Mex-02652-UL</t>
  </si>
  <si>
    <t>AIR-yAP1702x, AIR-yAP2702x</t>
  </si>
  <si>
    <t>Cisco Aironet 2700 Series Access Point</t>
  </si>
  <si>
    <t>ULM-USA-CoC-Mex-02653-UL</t>
  </si>
  <si>
    <t>WS-C2960L-48PQ-LL, WS-C2960L-48PS-LL, WS-C2960L-48TQ-LL, WS-C2960L-48TS-LL, WS-C2960L-SM-48PQ, WS-C2960L-SM-48PS, WS-C2960L-SM-48TQ, WS-C2960L-SM-48TS</t>
  </si>
  <si>
    <t>ULM-USA-CoC-Mex-02654-UL</t>
  </si>
  <si>
    <t>ULM-USA-CoC-Mex-02655-UL</t>
  </si>
  <si>
    <t>ATA191, ATA192</t>
  </si>
  <si>
    <t>2 Port Analog Telephone Adapter</t>
  </si>
  <si>
    <t>ULM-USA-CoC-Mex-02656-UL</t>
  </si>
  <si>
    <t>ASA 5545-X, ASA 5555-X, IPS 4360</t>
  </si>
  <si>
    <t>Adaptive Security Appliance</t>
  </si>
  <si>
    <t>ULM-USA-CoC-Mex-02657-UL</t>
  </si>
  <si>
    <t>Network  Camera</t>
  </si>
  <si>
    <t>ULM-USA-CoC-Mex-02658-UL</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</si>
  <si>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</si>
  <si>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ULM-USA-CoC-Mex-02659-UL</t>
  </si>
  <si>
    <t>ASR-920-12CZ-A, ASR-920-12CZ-D, ASR-920-4SZ-A, ASR-920-4SZ-D</t>
  </si>
  <si>
    <t>Cisco ASR 920 Series Aggregation Services Router</t>
  </si>
  <si>
    <t>ULM-USA-CoC-Mex-02660-UL</t>
  </si>
  <si>
    <t>ASA 5512-X, ASA 5515-X, ASA 5525-X, IPS 4345</t>
  </si>
  <si>
    <t>ULM-USA-CoC-Mex-02661-UL</t>
  </si>
  <si>
    <t>IEM-3300-8T, IEM-3300-6T2S, IEM-3300-8P, IEM-3300-16P, IEM-3300-8S, IEM-3300-14T2S, IEM-3300-16T, IEM-3400-8S, IEM-3400-8T, IE-3200-8T2S, IE-3200-8P2S, IE-3300-8T2S, IE-3300-8P2S, IE-3400-8T2S</t>
  </si>
  <si>
    <t>ULM-USA-CoC-Mex-02662-UL</t>
  </si>
  <si>
    <t>AIR-yAP3702x</t>
  </si>
  <si>
    <t>Cisco Aironet 3700 Series Access Point</t>
  </si>
  <si>
    <t>ULM-USA-CoC-Mex-02663-UL</t>
  </si>
  <si>
    <t>AIR-AP1562D-x-K9, AIR-AP1562E-x-K9, AIR-AP1562I-x-K9, AIR-AP1562PS-x-K9</t>
  </si>
  <si>
    <t>Cisco Aironet 1560 Series 802.11ac Outdoor Access Point</t>
  </si>
  <si>
    <t>ULM-USA-CoC-Mex-02665-UL</t>
  </si>
  <si>
    <t>AIR-yAP1832x</t>
  </si>
  <si>
    <t>ULM-USA-CoC-Mex-02666-UL</t>
  </si>
  <si>
    <t>AIR-yAP1832x, AIR-yAP1852x</t>
  </si>
  <si>
    <t>ULM-USA-CoC-Mex-02667-UL</t>
  </si>
  <si>
    <t>AIR-yAP2802x, AIR-yAP3802x, AIR-yAP4800x, AIR-RM-VBLE2-K9=</t>
  </si>
  <si>
    <t>802.11ac Wireless Access Point and Accessory Cisco Beacon Point</t>
  </si>
  <si>
    <t>ULM-USA-CoC-Mex-02668-UL</t>
  </si>
  <si>
    <t>IE-4010-4S24P, IE-4010-16S12P, IE-5000-12S12P-10G, IE-5000-16S12P</t>
  </si>
  <si>
    <t>ULM-USA-CoC-Mex-02669-UL</t>
  </si>
  <si>
    <t>CP-7861, CP-7841, CP-7821, CP-7811</t>
  </si>
  <si>
    <t>UC Phone</t>
  </si>
  <si>
    <t>ULM-USA-CoC-Mex-02670-UL</t>
  </si>
  <si>
    <t>SPK-Voice-XXXX, CP-8832-XXXX</t>
  </si>
  <si>
    <t>ULM-USA-CoC-Mex-02673-UL</t>
  </si>
  <si>
    <t>ULM-USA-CoC-Mex-02674-UL</t>
  </si>
  <si>
    <t>IE-2000-8T67-B, IE-2000-8T67P-G-E, IE-2000-24T67-B, IE-2000-16T67-B, IE-2000-16T67P-G-E</t>
  </si>
  <si>
    <t>Outdoor Ethernet Switch</t>
  </si>
  <si>
    <t>ULM-USA-CoC-Mex-02675-UL</t>
  </si>
  <si>
    <t>AIR-CT3504-K9x</t>
  </si>
  <si>
    <t>Cisco 3504 Wireless Controller</t>
  </si>
  <si>
    <t>ULM-USA-CoC-Mex-02676-UL</t>
  </si>
  <si>
    <t>Modular Ethernet Switch</t>
  </si>
  <si>
    <t>ULM-USA-CoC-Mex-02677-UL</t>
  </si>
  <si>
    <t>AIR-yAP1542Ix, AIR-yAP1542Dx</t>
  </si>
  <si>
    <t>Cisco AIRONET 1540 Series 802.11ac Outdoor access Point</t>
  </si>
  <si>
    <t>ULM-USA-CoC-Mex-02679-UL</t>
  </si>
  <si>
    <t>IE-1000 SERIES INDUSTRIAL ETHERNET SWITCH</t>
  </si>
  <si>
    <t>ULM-USA-CoC-Mex-02680-UL</t>
  </si>
  <si>
    <t>24 PORT 10/100 POE SMART; 26-PORT GIGABIT POE SMART SWITCH</t>
  </si>
  <si>
    <t>ULM-USA-CoC-Mex-02681-UL</t>
  </si>
  <si>
    <t>CP 7832</t>
  </si>
  <si>
    <t>UC PHONE</t>
  </si>
  <si>
    <t>ULM-USA-CoC-Mex-02682-UL</t>
  </si>
  <si>
    <t>SG550X-24P, SG350X-24P</t>
  </si>
  <si>
    <t>24-Port Gigabit PoE Stackable Managed Switch</t>
  </si>
  <si>
    <t>ULM-USA-CoC-Mex-02683-UL</t>
  </si>
  <si>
    <t>MV21-HW, MV71-HW</t>
  </si>
  <si>
    <t>Network Camera</t>
  </si>
  <si>
    <t>ULM-USA-CoC-Mex-02684-UL</t>
  </si>
  <si>
    <t>SG300-10P; SF302-08P; SG300-10MP, SF302-08MP; SG200-10FP;
SF302-08PP; SG300-10PP; SF302-08MPP, SG300-10MPP</t>
  </si>
  <si>
    <t>ULM-USA-CoC-Mex-02685-UL</t>
  </si>
  <si>
    <t>SG300-52P; SG300-52MP</t>
  </si>
  <si>
    <t>ULM-USA-CoC-Mex-02687-UL</t>
  </si>
  <si>
    <t>ULM-USA-CoC-Mex-02689-UL</t>
  </si>
  <si>
    <t>SG350XG-24T; SG550XG-24T</t>
  </si>
  <si>
    <t>24-Port 10G Base-T Stackable Managed Switch</t>
  </si>
  <si>
    <t>ULM-USA-CoC-Mex-02736-UL</t>
  </si>
  <si>
    <t>VEDGE-1000-AC-K9</t>
  </si>
  <si>
    <t>11062019</t>
  </si>
  <si>
    <t>ULM-USA-CoC-Mex-02737-UL</t>
  </si>
  <si>
    <t>VEDGE-100B-AC-K9</t>
  </si>
  <si>
    <t>ULM-USA-CoC-Mex-02743-UL</t>
  </si>
  <si>
    <t>AIR-AP1572EAC, AIR-AP1572EC, AIR-AP1572IC followed by alphanumeric characters.</t>
  </si>
  <si>
    <t>ULM-USA-CoC-Mex-02751-UL</t>
  </si>
  <si>
    <t>WISTRON CORP</t>
  </si>
  <si>
    <t>MK3100, MK3190</t>
  </si>
  <si>
    <t>Micro Kiosk</t>
  </si>
  <si>
    <t>ULM-USA-CoC-Mex-02752-UL</t>
  </si>
  <si>
    <t>MK500, MK590</t>
  </si>
  <si>
    <t>Data Processing Machines</t>
  </si>
  <si>
    <t>ULM-USA-CoC-Mex-02754-UL</t>
  </si>
  <si>
    <t>UNIVERSAL GLOBAL SCIENTIFIC INDUSTRIAL CO LTD</t>
  </si>
  <si>
    <t>VC8300</t>
  </si>
  <si>
    <t>Vehicle computer</t>
  </si>
  <si>
    <t>ULM-USA-CoC-Mex-02762-UL</t>
  </si>
  <si>
    <t>(1) N8910-055B0BB, N8910-077S01B0A, N8910-077SZBB0A, N8910-078S0BB0A, N8910-078SZBB0A, N8910-TUVWXYZAB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N8910-070P01B, N8910-080P01B
(3) N8910-TU0P02Z (Donde TU puede ser "07" o "08"; Z puede ser A-Z, 0-9 o blanco)
(4) N8910-TU0P03Z (Donde TU puede ser "07" o "08"; Z puede ser A-Z, 0-9 o blanco)</t>
  </si>
  <si>
    <t>POS SYSTEM / MS READER / CUSTOMER LCD (10.1-inch) / CUSTOMER LCD (15-inch)</t>
  </si>
  <si>
    <t>ULMUSA-CoC-Mex-02762-UL-A</t>
  </si>
  <si>
    <t xml:space="preserve">N8910-055B0BB, N8910-077SZBB0A, N8910-077S01B0A, N8910-078S0BB0A, N8910-078SZBB0A </t>
  </si>
  <si>
    <t xml:space="preserve">POS SYSTEM </t>
  </si>
  <si>
    <t>ULM-USA-CoC-Mex-02765-UL</t>
  </si>
  <si>
    <t>DMP-4310xxxxxxxxxx (x can be 0-9, a-z or blank)</t>
  </si>
  <si>
    <t>ofCisco Digital Media Player 4310</t>
  </si>
  <si>
    <t>ULM-USA-E139761-20180814</t>
  </si>
  <si>
    <t>Intel</t>
  </si>
  <si>
    <t>SSD*, MEM*, HBR* and MDT*, where * can be optional letters or numbers used to identify features such as memory type, size (thickness, width) and identify details not critical to the compliance of the drive.</t>
  </si>
  <si>
    <t>14082018</t>
  </si>
  <si>
    <t>Solid State Drives</t>
  </si>
  <si>
    <t>ULM-USA-E220104-20170306</t>
  </si>
  <si>
    <t>Getac</t>
  </si>
  <si>
    <t>ZX70 (See appendix letter for details)</t>
  </si>
  <si>
    <t>07042017</t>
  </si>
  <si>
    <t>Tablet PC</t>
  </si>
  <si>
    <t>ULM-USA-E220104-20170502</t>
  </si>
  <si>
    <t>A140XXXXXX (See appendix letter for details)</t>
  </si>
  <si>
    <t>ULM-USA-E220104-20170712</t>
  </si>
  <si>
    <t>EX80YYYYYY(See appendix letter for detail)</t>
  </si>
  <si>
    <t>Tablet</t>
  </si>
  <si>
    <t>ULM-USA-E220104-20170727</t>
  </si>
  <si>
    <t>T800 Plus, T800(See appendix letter for details)</t>
  </si>
  <si>
    <t>ULM-USA-E220104-20170815</t>
  </si>
  <si>
    <t>S410 (See appendix letter for details)</t>
  </si>
  <si>
    <t>Notebook PC</t>
  </si>
  <si>
    <t>ULM-USA-E220104-20180328</t>
  </si>
  <si>
    <t>RC11 (See appendix letter for details)</t>
  </si>
  <si>
    <t>ULM-USA-E220104-20180810</t>
  </si>
  <si>
    <t>B300, B300G5, B300G6, B300G7 (See appendix letter for details)</t>
  </si>
  <si>
    <t>ULM-USA-E220104-20190613</t>
  </si>
  <si>
    <t>UX10YYYYYYY (See appendix letter for details)</t>
  </si>
  <si>
    <t>USA-ULM-20091604-E200657</t>
  </si>
  <si>
    <t>SPA8800</t>
  </si>
  <si>
    <t>16042009</t>
  </si>
  <si>
    <t>IP Telephony Gateway with 4 FXO and 4 FXS ports</t>
  </si>
  <si>
    <t>USA-ULM-20100210-E187300</t>
  </si>
  <si>
    <t>SF300-48P</t>
  </si>
  <si>
    <t>10022010</t>
  </si>
  <si>
    <t>PoE Managed Switch</t>
  </si>
  <si>
    <t>SF500-48P,SG500-52P,SG500X-48P,SF300-24MP,SG300-28MP,SG300-28MP</t>
  </si>
  <si>
    <t>13082012</t>
  </si>
  <si>
    <t>PoE Stackable Managed Switch</t>
  </si>
  <si>
    <t>USA-ULM-20130218-E187300</t>
  </si>
  <si>
    <t>SF200-24FP,SG200-26FP,SG200-50FP</t>
  </si>
  <si>
    <t>18022013</t>
  </si>
  <si>
    <t>PoE Smart Switch</t>
  </si>
  <si>
    <t>USA-ULM-20130603-E187300</t>
  </si>
  <si>
    <t>SF300-24PP,SG300-28PP</t>
  </si>
  <si>
    <t>PoE + Managed Switch</t>
  </si>
  <si>
    <t>USA-ULM-20130611A-E187300</t>
  </si>
  <si>
    <t>SF300-48PP</t>
  </si>
  <si>
    <t>11062013</t>
  </si>
  <si>
    <t>48-Port 10/100 PoE+ Managed Switch</t>
  </si>
  <si>
    <t>USA-ULM-20130611-E187300</t>
  </si>
  <si>
    <t>SG500-28MPP,SG500-52MP</t>
  </si>
  <si>
    <t xml:space="preserve"> PoE+ Stackable Managed
Switch</t>
  </si>
  <si>
    <t>USA-ULM-20130712-E337528</t>
  </si>
  <si>
    <t>RV325</t>
  </si>
  <si>
    <t>12072013</t>
  </si>
  <si>
    <t>Gigabit Dual WAN VPN Router</t>
  </si>
  <si>
    <t>USA-ULM-20131009-E187300</t>
  </si>
  <si>
    <t>SG500-28MPP,SG500-52MP,SG300-28SFP</t>
  </si>
  <si>
    <t>09102013</t>
  </si>
  <si>
    <t>Stackable Managed
Switch</t>
  </si>
  <si>
    <t>USA-ULM-20131107-E187300</t>
  </si>
  <si>
    <t>SF300-48,SF200-48.
SF300-48,SF200-48</t>
  </si>
  <si>
    <t>07112013</t>
  </si>
  <si>
    <t>48-Port 10/100 Managed Switch,48-Port 10/100 Smart Switch</t>
  </si>
  <si>
    <t>USA-ULM-20131119-E317539</t>
  </si>
  <si>
    <t>SG500X-24MPP,SG500X-48MP,SF500-24MP, SF500-48MP</t>
  </si>
  <si>
    <t>19092013</t>
  </si>
  <si>
    <t xml:space="preserve">	ULM-USA-20140306-E194465</t>
  </si>
  <si>
    <t xml:space="preserve">	QSC, LLC</t>
  </si>
  <si>
    <t>CXD4.2, CXD4.2Q, DPA4.2,
DPA4.2Q, PLD4.2.</t>
  </si>
  <si>
    <t xml:space="preserve">	ULM-USA-20141211-E251254</t>
  </si>
  <si>
    <t>GXD 4</t>
  </si>
  <si>
    <t>Audio Power Amplifier</t>
  </si>
  <si>
    <t xml:space="preserve">	ULM-USA-20141223-E251254</t>
  </si>
  <si>
    <t>GXD 8</t>
  </si>
  <si>
    <t xml:space="preserve"> ECI-60, JSD-60D, JSD-60DX, JSD-60L, JSD-80, JSD-100D, JSD-100L, JSD-100M, XD10P, JSD-100MA and XSP-1000</t>
  </si>
  <si>
    <t>Cinema Audio Processor or Cinema Processor</t>
  </si>
  <si>
    <t>DPM-100x, RPM-100x, DCM-100x, DCM-300x where x can be blank or H</t>
  </si>
  <si>
    <t>Digital Cinema Processor</t>
  </si>
  <si>
    <t xml:space="preserve"> SPA2-60, SPA4-60, SPA2-200, SPA4-100.</t>
  </si>
  <si>
    <t>18042017</t>
  </si>
  <si>
    <t>Q-SYS I/O-8 FLEX</t>
  </si>
  <si>
    <t>25052017</t>
  </si>
  <si>
    <t>Channel Expander</t>
  </si>
  <si>
    <t>PLX1804, PLX1104, GX7</t>
  </si>
  <si>
    <t>09082017</t>
  </si>
  <si>
    <t>GX3 and GX5</t>
  </si>
  <si>
    <t>RMX850, RMX850a, RMX1450, RMX1450a, RMX1850HD,
RMX1850a, RMX2450, RMX2450a, CMX300V,
CMX300Va, CMX500V, CMX500Va, CMX800V,
CMX800Va</t>
  </si>
  <si>
    <t>02102017</t>
  </si>
  <si>
    <t>Q-SYS DCIO, Q-SYS DCIO-H</t>
  </si>
  <si>
    <t>02112017</t>
  </si>
  <si>
    <t xml:space="preserve">Digital Cinema I/O </t>
  </si>
  <si>
    <t>RMX4050HD, RMX4050a, RMX5050, RMX5050a, ISA1350, CMX2000V, CMX2000Va</t>
  </si>
  <si>
    <t>Professional Power Amplifier</t>
  </si>
  <si>
    <t>Q-SYS Core510i , Q-SYS Cinema Core 510c</t>
  </si>
  <si>
    <t>24112017</t>
  </si>
  <si>
    <t>Audio System Processor</t>
  </si>
  <si>
    <t xml:space="preserve"> DCM 30D, DCM 30, DCM 10D, DCM 10</t>
  </si>
  <si>
    <t>Digital Cinema Monitor</t>
  </si>
  <si>
    <t>CX404, CX502, CX602V, CX702, CX902, CX1102 and CX1202V, DCA1222, DCA1622, DCA1644, DCA1824, DCA2422, DCA3022, DCA3422, CX108V, CX168, CX204V, CX254, CX302, CX302V, PL325, PL340, PLX1802, PLX2502, PLX3102 and PLX3602</t>
  </si>
  <si>
    <t>Audio Amplifier</t>
  </si>
  <si>
    <t>ULM-USA-20160526-E187300</t>
  </si>
  <si>
    <t>26052016</t>
  </si>
  <si>
    <t>ULM-USA-20190211-E469766</t>
  </si>
  <si>
    <t>Netflix Streaming Services (NSS)</t>
  </si>
  <si>
    <t>OCA-410-18</t>
  </si>
  <si>
    <t>11022019</t>
  </si>
  <si>
    <t>Open Connect Appliance 10G Flash Server</t>
  </si>
  <si>
    <t>ULM-USA-20180131-E482886</t>
  </si>
  <si>
    <t>Phybridge</t>
  </si>
  <si>
    <t>EC-Base, EC-Link+</t>
  </si>
  <si>
    <t>31012018</t>
  </si>
  <si>
    <t>Multimedia Equipment</t>
  </si>
  <si>
    <t>ULM-USA-20140218-E344963</t>
  </si>
  <si>
    <t>NVT</t>
  </si>
  <si>
    <t>NV-EC1701 and VVVV-EC1701-ZZZZ or VVVV-ET1801-ZZZZ or VVVV-ET1804-ZZZZ or VVVVER1804-ZZZZ, where VVVV, ZZZZ, the dashes are one or more alphanumeric Characters or blank.(for marketing purpose only and no impact safety related) NV-ET1801, NV-ET1804, NV-ER1804</t>
  </si>
  <si>
    <t>Ethernet over Coax EoC Transceiver</t>
  </si>
  <si>
    <t>ULM-USA-20180619-E482886</t>
  </si>
  <si>
    <t>FLEX24, FLEX8, FLEX-Link, FLEX-Base, FLEX-C, FLEX4 (Listed Accessory for Models FLEX24 and FLEX8)</t>
  </si>
  <si>
    <t>Data Switch</t>
  </si>
  <si>
    <t>ULM-USA-20180814-E482886</t>
  </si>
  <si>
    <t>CLEER24, EC4 (Listed Accessory for Model CLEER24), EC-Link</t>
  </si>
  <si>
    <t>IP Platform System</t>
  </si>
  <si>
    <t>22082017</t>
  </si>
  <si>
    <t>84713001</t>
  </si>
  <si>
    <t>F110, F110G2, F110G3, F110G4, F110G5.</t>
  </si>
  <si>
    <t>ULM-CoC-Mex-02129-UL</t>
  </si>
  <si>
    <t>Video Encoder, 4 Port, Standalone; Video Encoder, 8 Port, Standalone</t>
  </si>
  <si>
    <t>ULM-20190529-E324690</t>
  </si>
  <si>
    <t>ULM-20190528-E93839</t>
  </si>
  <si>
    <t>SG300-10, SF300-08, SF302-08</t>
  </si>
  <si>
    <t>ULM-20190508-E317539</t>
  </si>
  <si>
    <t>CISCO 382XYYYYYY</t>
  </si>
  <si>
    <t>ULM-20190413-E145532</t>
  </si>
  <si>
    <t>28032019</t>
  </si>
  <si>
    <t>ME-3400EG-12CS-x,ME-3400E-24TS-x where x is any alphanumeric number</t>
  </si>
  <si>
    <t>ULM-20190328-E145532</t>
  </si>
  <si>
    <t>AIR-AP12XX or AIR-LAP12XX where X is any number from 0 - 9, may be followed by additional alphanumeric suffixes</t>
  </si>
  <si>
    <t>ULM-20190307-E145532</t>
  </si>
  <si>
    <t>(1) WS-C2960L-24TS-LL, WS-C2960L-24TQ-LL, WS-C2960L-SM-24TQ, WS-C2960L-SM-24TS;
(2) WS-C2960L-24PS-LL, WS-C2960L-24PQ-LL, WS-C2960L-SM-24PQ, WS-C2960L-SM-24PS</t>
  </si>
  <si>
    <t>ULM-20181114-E199598-1</t>
  </si>
  <si>
    <t>(1) WS-C2960L-8TS-LL, WS-C2960L-SM-8TS
(2) WS-C2960L-8PS-LL, WS-C2960L-SM-8PS
(3) WS-C2960L-16TS-LL, WS-C2960L-SM-16TS
(4) WS-C2960L-16PS-LL, WS-C2960L-SM-16PS</t>
  </si>
  <si>
    <t>ULM-20181114-E199598</t>
  </si>
  <si>
    <t>21082018</t>
  </si>
  <si>
    <t>VEDGE-2000-AC-K9,VEDGE-100WM-AC-K9,VEDGE-100M-AC-K9,VEDGE-100W-AC-K9,VEDGE-100M2-AC-K9</t>
  </si>
  <si>
    <t>ULM-20180821-E145532</t>
  </si>
  <si>
    <t>Dual WAN VPN Router,Dual WAN PoE VPN Router</t>
  </si>
  <si>
    <t>18072018</t>
  </si>
  <si>
    <t>(1) RV345
(2) RV345P</t>
  </si>
  <si>
    <t>ULM-20180718-E317539</t>
  </si>
  <si>
    <t>Industrial Security Appliances</t>
  </si>
  <si>
    <t>ISA-3000-4C-XX, ISA-3000-2C2F-XX, where X is any alphanumeric character or blank and IC3000-
2C2F-K9</t>
  </si>
  <si>
    <t>ULM-20180713-E145532</t>
  </si>
  <si>
    <t>84715001</t>
  </si>
  <si>
    <t>ULM-20180627-E145483-1</t>
  </si>
  <si>
    <t>IR829GW-LTE-XXX-XXX and IR829-2LTE-XXX-XXX where X is any alphanumeric character, or blank,IR829B-xLTE-yy-zK9 and IR829M-xLTE-yy-zK9, where x is any number 0-9 or blank, yy is EA or LA, and z is any letter A-Z or blank</t>
  </si>
  <si>
    <t>ULM-20180412-E145532</t>
  </si>
  <si>
    <t>05012018</t>
  </si>
  <si>
    <t>SG350-10SFP</t>
  </si>
  <si>
    <t>ULM-20180105-E317539-3</t>
  </si>
  <si>
    <t>SG250-08,SG250-08HP</t>
  </si>
  <si>
    <t>ULM-20180105-E317539-2</t>
  </si>
  <si>
    <t>SF352-08,SF352-08P,SF352-08MP</t>
  </si>
  <si>
    <t>ULM-20180105-E317539</t>
  </si>
  <si>
    <t>Outdoor Range Extenders, Basic Range Extender,Advanced Range Extender</t>
  </si>
  <si>
    <t>IR529WP-915S/K9,IR529UBWP-915S/K9,IR529UBWP-915D/K9,IR529UWP-915D/K9,
IR530xx-OFDy-zzzz/K9,where x is any alphanumeric character, where y is M or blank, and z is any alphanumeric character or blank</t>
  </si>
  <si>
    <t>ULM-20170919-E145532</t>
  </si>
  <si>
    <t>Wireless Access Point; Accessory Wireless LAN Module</t>
  </si>
  <si>
    <t>07082017</t>
  </si>
  <si>
    <t>AIR-yAP360x, where y is C or S or blank, where x is any alphanumeric character, may be followed by additional alphanumeric suffixes, “-“ or blank,AIR-RM3000M,AIR-RM3000M</t>
  </si>
  <si>
    <t>ULM-20170807-E145532</t>
  </si>
  <si>
    <t>18072017</t>
  </si>
  <si>
    <t>SG250X-24P</t>
  </si>
  <si>
    <t>ULM-20170718-E317539</t>
  </si>
  <si>
    <t>13072017</t>
  </si>
  <si>
    <t>SG250X-24</t>
  </si>
  <si>
    <t>ULM-20170713-E317539</t>
  </si>
  <si>
    <t>11072017</t>
  </si>
  <si>
    <t>SG250X-48P,SG250-50P,SG250-50HP</t>
  </si>
  <si>
    <t>ULM-20170711-E317539</t>
  </si>
  <si>
    <t>VPN Router,Wireless-AC VPN Router</t>
  </si>
  <si>
    <t>30062017</t>
  </si>
  <si>
    <t>RV160,RV160W</t>
  </si>
  <si>
    <t>ULM-20170630-E187300</t>
  </si>
  <si>
    <t>29062017</t>
  </si>
  <si>
    <t>SG250-18,SG350-20</t>
  </si>
  <si>
    <t>ULM-20170629-E317539</t>
  </si>
  <si>
    <t xml:space="preserve"> PoE Smart Switch</t>
  </si>
  <si>
    <t>28062017</t>
  </si>
  <si>
    <t>SF220-24,SF220-48,SG220-26,SG220-28, SG220-28MP,SF220-48P,SG220-50P</t>
  </si>
  <si>
    <t>ULM-20170628-E187300</t>
  </si>
  <si>
    <t>8-port 10/100 Managed Switch</t>
  </si>
  <si>
    <t>19062017</t>
  </si>
  <si>
    <t>SF350-08</t>
  </si>
  <si>
    <t>ULM-20170519-E187300-2</t>
  </si>
  <si>
    <t>ULM-20170519-E187300-1</t>
  </si>
  <si>
    <t>Smart Switch</t>
  </si>
  <si>
    <t>(1) SG95-24, SG110-24, SG112-24
(2) SG110-24HP
(3) SG250-26
(4) SG350-28
(5) SG250-26HP
(6) SF350-24
(7) SF250-24</t>
  </si>
  <si>
    <t>ULM-20170518-E187300</t>
  </si>
  <si>
    <t>Cisco Aironet 1800 Series 802.11ac Dual Band Access Point</t>
  </si>
  <si>
    <t>AIR-yAP1800Ix, AIR-yAP1800Sx
(where y is C or S or blank, where x can be any alphanumeric character and may be followed by additional alphanumeric characters, "-" or blank for marketing purpose only and no impact safety related constructions and critical components)</t>
  </si>
  <si>
    <t>ULM-20170303-E145532</t>
  </si>
  <si>
    <t>Cisco Aironet 1815T Series 802.11ac Dual Band</t>
  </si>
  <si>
    <t>09022017</t>
  </si>
  <si>
    <t>AIR-yAP1815Tx, where y is C, S, or blank; x can be any alphanumeric character, "-", or blank</t>
  </si>
  <si>
    <t>ULM-20170209-E145532</t>
  </si>
  <si>
    <t>IR809G-LTE-GA-K9, IR809G-LTE-LA-K9, IR809G-LTE-NA-K9, IR809G-LTE-VZ-K9. All Models may be followed by alphanumeric characters, or blank</t>
  </si>
  <si>
    <t>ULM-20170203-E145532</t>
  </si>
  <si>
    <t>Wireless-AC/N Dual Band Desktop Access Point with PoE</t>
  </si>
  <si>
    <t>07102016</t>
  </si>
  <si>
    <t>WAP125</t>
  </si>
  <si>
    <t>ULM-20161007-E187300</t>
  </si>
  <si>
    <t>14092016</t>
  </si>
  <si>
    <t>IW3702-2E-XXXX and IW3702-4E-XXXX where “X” is any alphanumeric character or blank</t>
  </si>
  <si>
    <t>ULM-20160914-E145532</t>
  </si>
  <si>
    <t>XDSL Router</t>
  </si>
  <si>
    <t>08092016</t>
  </si>
  <si>
    <t>Cisco 860VAE-W,Cisco 860VAE</t>
  </si>
  <si>
    <t>ULM-20160908-E218211</t>
  </si>
  <si>
    <t>IE-5000-12S12P-10G,IE-5000-16S12P</t>
  </si>
  <si>
    <t>ULM-20160525-E145532-1</t>
  </si>
  <si>
    <t>SF550X-24,SF550X-24P,SF550X-24MP</t>
  </si>
  <si>
    <t>ULM-20160113-E317539</t>
  </si>
  <si>
    <t>Wireless-N Dual Radio Access Point with 5 Ports Switch,</t>
  </si>
  <si>
    <t>WAP351</t>
  </si>
  <si>
    <t>ULM-20151215-E187300</t>
  </si>
  <si>
    <t>RV340 
RV340</t>
  </si>
  <si>
    <t>ULM-20151212-E317539</t>
  </si>
  <si>
    <t>(1) SG100D-08P; (2) SF100D-08P V2; (3) SG110D-08HP</t>
  </si>
  <si>
    <t>ULM-20151209-E187300</t>
  </si>
  <si>
    <t>01122015</t>
  </si>
  <si>
    <t>SF95D-16,SF110D-16</t>
  </si>
  <si>
    <t>ULM-20151201-E317539</t>
  </si>
  <si>
    <t>02112015</t>
  </si>
  <si>
    <t>NCS1002 may be followed by additional alphanumeric characters, or blank</t>
  </si>
  <si>
    <t>ULM-20151121-E145532</t>
  </si>
  <si>
    <t>24-Port Gigabit Stackable Managed Switch</t>
  </si>
  <si>
    <t>ULM-20151110-E187300</t>
  </si>
  <si>
    <t>ULM-20151014-E317539</t>
  </si>
  <si>
    <t>ASR-920-24SZ-M, ASR-920-24SZ-IM, ASR-920-24TZ-M, NCS4201-SA</t>
  </si>
  <si>
    <t>ULM-20151010-E145532</t>
  </si>
  <si>
    <t>(1) SG350-10,(2) SG250-10P
(3) SG350-10P,(4) SG350-10MP</t>
  </si>
  <si>
    <t>ULM-20150909-E317539</t>
  </si>
  <si>
    <t>Wireless-AC/N Dual Radio Access Point with PoE</t>
  </si>
  <si>
    <t>WAP150</t>
  </si>
  <si>
    <t>ULM-20150909-E187300-1</t>
  </si>
  <si>
    <t>(1) 8-Port Gigabit Switch; (2) 8-Port Gigabit Desktop Switch</t>
  </si>
  <si>
    <t>(1) SG100D-08
(2) SG100D-08 V2, SG90D-08, SG95D-08, SG110D-08</t>
  </si>
  <si>
    <t>ULM-20150909-E187300</t>
  </si>
  <si>
    <t>ULM-20150903-E317539</t>
  </si>
  <si>
    <t>ULM-20150903-E187300</t>
  </si>
  <si>
    <t>28-port Gigabit Max-PoE Managed Switch,48-port 10/100 PoE Managed Switch</t>
  </si>
  <si>
    <t>SG350-28MP,SF350-48P</t>
  </si>
  <si>
    <t>ULM-20150812-E187300</t>
  </si>
  <si>
    <t>06082015</t>
  </si>
  <si>
    <t>SG250-26P,SG350-28P,SF250-48HP</t>
  </si>
  <si>
    <t>ULM-20150806-E187300</t>
  </si>
  <si>
    <t>48-port 10/100 Max-PoE Managed Switch </t>
  </si>
  <si>
    <t>08072015</t>
  </si>
  <si>
    <t>SF350-48MP</t>
  </si>
  <si>
    <t>ULM-20150708-E187300</t>
  </si>
  <si>
    <t>Cisco Interactive Experience Client</t>
  </si>
  <si>
    <t>06072015</t>
  </si>
  <si>
    <t>IEC-4650-HW-K9</t>
  </si>
  <si>
    <t>ULM-20150706-E177793</t>
  </si>
  <si>
    <t>Wireless-N VPN Router</t>
  </si>
  <si>
    <t>04062015</t>
  </si>
  <si>
    <t>RV134W</t>
  </si>
  <si>
    <t>ULM-20150704-E187300</t>
  </si>
  <si>
    <t>Cisco 800M Series Integrated Services Router</t>
  </si>
  <si>
    <t>Cisco C841M-4X, Cisco C841M-8X</t>
  </si>
  <si>
    <t>ULM-20150515-E145532</t>
  </si>
  <si>
    <t>48-Port 10G Base-T Stackable Managed Switch</t>
  </si>
  <si>
    <t>09022015</t>
  </si>
  <si>
    <t>SG350XG-48T,SG550XG-48T</t>
  </si>
  <si>
    <t>ULM-20150209-E187300</t>
  </si>
  <si>
    <t>12-Port 10G Stackable Managed Switch</t>
  </si>
  <si>
    <t>29012015</t>
  </si>
  <si>
    <t>SG350XG-2F10</t>
  </si>
  <si>
    <t>ULM-20150129-E187300</t>
  </si>
  <si>
    <t>13012015</t>
  </si>
  <si>
    <t>SG350XG-24F</t>
  </si>
  <si>
    <t>ULM-20150113-E317539</t>
  </si>
  <si>
    <t>21102014</t>
  </si>
  <si>
    <t>SG110-16</t>
  </si>
  <si>
    <t>ULM-20141021-E317539</t>
  </si>
  <si>
    <t>ULM-20141016-E218323</t>
  </si>
  <si>
    <t>IE-4000-8T4G-E, IE-4000-4T4P4G-E,
IE-4000-8GT4G-E, IE-4000-4GS8GP4G-E,
IE-4000-4GC4GP4G-E, IE-4000-4S8P4G-E,
IE-4000-4TC4G-E, IE-4000-16T4G-E,
IE-4000-16GT4G-E, IE-4000-8GT8GP4G-E,
IE-4000-8S4G-E, and IE-4000-8GS4G-E</t>
  </si>
  <si>
    <t>ULM-20141006-E145532</t>
  </si>
  <si>
    <t>01092014</t>
  </si>
  <si>
    <t>SG200-50P</t>
  </si>
  <si>
    <t>ULM-20140901-E187300-1</t>
  </si>
  <si>
    <t>50-Port Gigabit PoE Smart Switch</t>
  </si>
  <si>
    <t>ULM-20140901-E187300</t>
  </si>
  <si>
    <t xml:space="preserve"> Stackable Managed Switch</t>
  </si>
  <si>
    <t>(1) SF500-24P; (2) SG500-28P</t>
  </si>
  <si>
    <t>ULM-20140822-E187300-1</t>
  </si>
  <si>
    <t>06082014</t>
  </si>
  <si>
    <t>E26S</t>
  </si>
  <si>
    <t>ULM-20140806-E105106</t>
  </si>
  <si>
    <t>04082014</t>
  </si>
  <si>
    <t>SG200-08P</t>
  </si>
  <si>
    <t>ULM-20140804-E317539</t>
  </si>
  <si>
    <t>5-Port Gigabit Desktop Switch</t>
  </si>
  <si>
    <t>01082014</t>
  </si>
  <si>
    <t>SG100D-05 V2,SG90D-05</t>
  </si>
  <si>
    <t>ULM-20140801-E187300</t>
  </si>
  <si>
    <t>10/100 8-Port VPN Router</t>
  </si>
  <si>
    <t>30062014</t>
  </si>
  <si>
    <t>RV082</t>
  </si>
  <si>
    <t>ULM-20140730-E337528-3</t>
  </si>
  <si>
    <t>10/100 4-Port VPN Router</t>
  </si>
  <si>
    <t>RV042</t>
  </si>
  <si>
    <t>ULM-20140730-E337528-2</t>
  </si>
  <si>
    <t>28072014</t>
  </si>
  <si>
    <t>SG300-20,SG200-18</t>
  </si>
  <si>
    <t>ULM-20140728-E317539-3</t>
  </si>
  <si>
    <t>16-Port 10/100 PoE Desktop Switch</t>
  </si>
  <si>
    <t>SF100D-16P</t>
  </si>
  <si>
    <t>ULM-20140728-E317539-2</t>
  </si>
  <si>
    <t>SF95-24, SF110-16, SF110-24</t>
  </si>
  <si>
    <t>ULM-20140705-E317539</t>
  </si>
  <si>
    <t>03072014</t>
  </si>
  <si>
    <t>SF95D-05,SF110D-05</t>
  </si>
  <si>
    <t>ULM-20140703-E317539</t>
  </si>
  <si>
    <t>ULM-20140702-E317539</t>
  </si>
  <si>
    <t>27062014</t>
  </si>
  <si>
    <t>SF95D-08,SF110D-08</t>
  </si>
  <si>
    <t>ULM-20140627-E317539</t>
  </si>
  <si>
    <t>SG500X-48. - SG300-52, SG200-50, SG500-52 and SG500X-48</t>
  </si>
  <si>
    <t>ULM-20140317-E187300-1</t>
  </si>
  <si>
    <t xml:space="preserve"> Gigabit Stackable Managed Switch</t>
  </si>
  <si>
    <t>(1) SF300-24; (2) SG300-28; (3) SF200-24; (4) SG200-26; (5) SF500-24; (6) SG500-28</t>
  </si>
  <si>
    <t>ULM-20140317-E187300</t>
  </si>
  <si>
    <t>(1) 48-Port 10/100 PoE Managed Switch; (2) 48-Port 10/100 PoE
Smart Switch</t>
  </si>
  <si>
    <t>(1) SF300-48P; (2) SF200-48P</t>
  </si>
  <si>
    <t>ULM-20140313- E187300</t>
  </si>
  <si>
    <t>AIR-yAP1702x, AIR-yAP2702x, where y is C or S or blank, where x can be any alphanumeric character, may be followed by additional alphanumeric characters, “-“ or blank.</t>
  </si>
  <si>
    <t>ULM-20140218-E145532-1</t>
  </si>
  <si>
    <t>AIR-yAP1602x, AIR-CLD1602x, where y is C or S or blank, where x is any alphanumeric character, may be followed by additional alphanumeric suffixes, "-" or blank.
AIR-CAP1602T-E-K9;  1783-WAPxK9, where x is any letter indicating radio domain</t>
  </si>
  <si>
    <t>ULM-20140218-E145532</t>
  </si>
  <si>
    <t>WS-C3750V2-24PS,WS-C3750V2-48PS, WS-C3750V2-24TS,WS-C3750V2-48TS,WS-C3560V2-24PS,WS-C3560V2-48PS,WS-C3560V2-24TS, WS-C3560V2-48TS,WS-C3560V2-24TS-SD</t>
  </si>
  <si>
    <t>ULM-20140213-E145532-1</t>
  </si>
  <si>
    <t>WS-C3750V2-24PS, WS-C3750V2-48PS, WS-C3750V2-24TS, WS-C3750V2-48TS, WS-C3560V2-24PS, WS-C3560V2-48PS, WS-C3560V2-24TS, WS-C3560V2-48TS, may be followed by optional suffix, -S or –E.
WS-C3560V2-24TS-SD.</t>
  </si>
  <si>
    <t>ULM-20140213-E145532</t>
  </si>
  <si>
    <t>WS-C2960-24LT-L, WS-C2960-24PC-L, WS-C2960-48PST-L, WS-C2960-24LC-S,
WS-C2960-24PC-S, WS-C2960-48PST-S</t>
  </si>
  <si>
    <t>ULM-20140205-E145532</t>
  </si>
  <si>
    <t>Wireless-N Access Point with Power over Ethernet</t>
  </si>
  <si>
    <t>28012014</t>
  </si>
  <si>
    <t>WAP121</t>
  </si>
  <si>
    <t>ULM-20140128-E210921</t>
  </si>
  <si>
    <t>AIR-AP114X, AIR-LAP114X, AIR-AP104X, and AIR-LAP104X where X is any number from 0 - 9, may be followed by additional alphanumeric suffixes</t>
  </si>
  <si>
    <t>ULM-20140127-E145532-1</t>
  </si>
  <si>
    <t>AIR-xAP350xx-x-K9,
AIR-xAP126xx-x-K9</t>
  </si>
  <si>
    <t>ULM-20140127-E145532</t>
  </si>
  <si>
    <t>23012014</t>
  </si>
  <si>
    <t>(1) SF300-24P; (2) SG300-28P; (3) SF200-24P; (4) SG200-26P.</t>
  </si>
  <si>
    <t>ULM-20140123-E187300</t>
  </si>
  <si>
    <t>WS-C2960-24TC-L, WS-C2960-24TT-L, WS-C2960-48TC-L, WS-C2960-48TT-L, WS-C2960-48TT-S, WS-C2960G-24TC-L, WS-C2960G-48TC-L, WS-C2960-48TC-S, WS-C2960-24TC-S, and WS-C2960-24-S</t>
  </si>
  <si>
    <t>ULM-20131218-E145532</t>
  </si>
  <si>
    <t>19112013</t>
  </si>
  <si>
    <t>SF500-24MP,SF500-48MP</t>
  </si>
  <si>
    <t>ULM-20131119-E317539-2</t>
  </si>
  <si>
    <t>SG500X-24MPP,SG500X-48MP</t>
  </si>
  <si>
    <t>ULM-20131119-E317539-1</t>
  </si>
  <si>
    <t>ULM-20131119-E317539</t>
  </si>
  <si>
    <t xml:space="preserve"> Managed Switch </t>
  </si>
  <si>
    <t>SF300-48,SF200-48</t>
  </si>
  <si>
    <t>ULM-20131107-E187300</t>
  </si>
  <si>
    <t>Multifunction VPN Router, Wireless Multifunction VPN Router</t>
  </si>
  <si>
    <t>RV130,RV130W</t>
  </si>
  <si>
    <t>ULM-20130927-E200657</t>
  </si>
  <si>
    <t>Business Storage 8-bay Rackmount NAS</t>
  </si>
  <si>
    <t>12082013</t>
  </si>
  <si>
    <t>SRN08U</t>
  </si>
  <si>
    <t>ULM-20130912-E177793</t>
  </si>
  <si>
    <t>14082013</t>
  </si>
  <si>
    <t>ULM-20130814-E145532</t>
  </si>
  <si>
    <t>01082013</t>
  </si>
  <si>
    <t>SG300-10P,SF302-08P,SG300-10MP, SF302-08MP,SG200-10FP,SF302-08PP, SG300-10PP,
SF302-08MPP,SG300-10MPP</t>
  </si>
  <si>
    <t>ULM-20130801-E317539</t>
  </si>
  <si>
    <t>ULM-20130712-E337528</t>
  </si>
  <si>
    <t>2 Port Phone Adapter,UC 2 Port Analog Telephone Adapter</t>
  </si>
  <si>
    <t>85176202</t>
  </si>
  <si>
    <t>SPA112,SPA122,ATA190</t>
  </si>
  <si>
    <t>ULM-20130611-E200657</t>
  </si>
  <si>
    <t>ULM-20130611A-E187300</t>
  </si>
  <si>
    <t>Server System Model</t>
  </si>
  <si>
    <t>BFS2</t>
  </si>
  <si>
    <t>ULM-20130128- E93839</t>
  </si>
  <si>
    <t>Wireless-N Dual Radio
Selectable-Band Access Point
with Single Point Setup;</t>
  </si>
  <si>
    <t>04102012</t>
  </si>
  <si>
    <t>85176201</t>
  </si>
  <si>
    <t>WAP561, WAP551</t>
  </si>
  <si>
    <t>ULM-20121004-E187300</t>
  </si>
  <si>
    <t>85176299</t>
  </si>
  <si>
    <t>ULM-20120918-E218323</t>
  </si>
  <si>
    <t>Wide Area Virtualization Engine</t>
  </si>
  <si>
    <t>03042012</t>
  </si>
  <si>
    <t>M1,M2</t>
  </si>
  <si>
    <t>ULM-20120403-E93839</t>
  </si>
  <si>
    <t>19122011</t>
  </si>
  <si>
    <t>M0</t>
  </si>
  <si>
    <t>ULM-20111219-E93839</t>
  </si>
  <si>
    <t>08062018</t>
  </si>
  <si>
    <t>08022018</t>
  </si>
  <si>
    <t>01032019</t>
  </si>
  <si>
    <t>01042019</t>
  </si>
  <si>
    <t>05072016</t>
  </si>
  <si>
    <t>ULM-20120911-E142821</t>
  </si>
  <si>
    <t>HONEYWELL</t>
  </si>
  <si>
    <t>PM43,PM43c, PM23c</t>
  </si>
  <si>
    <t>84433205</t>
  </si>
  <si>
    <t>11092012</t>
  </si>
  <si>
    <t>Thermal Printer</t>
  </si>
  <si>
    <t>ULM-20130228-E324097-1</t>
  </si>
  <si>
    <t>84714901</t>
  </si>
  <si>
    <t>Estación de Trabajo</t>
  </si>
  <si>
    <t>ULM-20130228-E324097-2</t>
  </si>
  <si>
    <t>ULM-20131029-E192039</t>
  </si>
  <si>
    <t xml:space="preserve">Sony </t>
  </si>
  <si>
    <t>PVM-A250</t>
  </si>
  <si>
    <t>PROFESSIONAL VIDEO MONITOR</t>
  </si>
  <si>
    <t>ULM-20140707-E324097</t>
  </si>
  <si>
    <t>ULM-20140707-E324097-1</t>
  </si>
  <si>
    <t xml:space="preserve">SG550XG-24F,SG550XG-8F8T </t>
  </si>
  <si>
    <t>03022015</t>
  </si>
  <si>
    <t>24-Port 10G SFP+ Stackable Managed Switch,16-Port 10G Stackable Managed Switch</t>
  </si>
  <si>
    <t>ULM-20150611-E324097</t>
  </si>
  <si>
    <t>TPC-F077-SF</t>
  </si>
  <si>
    <t>84714101</t>
  </si>
  <si>
    <t>11062015</t>
  </si>
  <si>
    <t>ULM-20150611-E324097-1</t>
  </si>
  <si>
    <t>ULM-20150611-E324097-2</t>
  </si>
  <si>
    <t>ULM-20151218-E62047</t>
  </si>
  <si>
    <t>BOISB-1501-00, BOISB-1501-01, BOISB-1501-02, BOISB-1501-03</t>
  </si>
  <si>
    <t>18122015</t>
  </si>
  <si>
    <t>Impresora de Inyección de Tinta</t>
  </si>
  <si>
    <t>ULM-20151218-E62047-1</t>
  </si>
  <si>
    <t>84433204</t>
  </si>
  <si>
    <t>ULM-20161119-E317539</t>
  </si>
  <si>
    <t>TPC-P064-SF, HP ProDesk 400 G4 SFF Business PC.</t>
  </si>
  <si>
    <t>19112016</t>
  </si>
  <si>
    <t>PC</t>
  </si>
  <si>
    <t>ULM-20161119-E317539-1</t>
  </si>
  <si>
    <t>ULM-20161119-E317539-2</t>
  </si>
  <si>
    <t>ULM-20161207-E93839</t>
  </si>
  <si>
    <t>TPC-F100-SF</t>
  </si>
  <si>
    <t>07122016</t>
  </si>
  <si>
    <t>Computadora Personal</t>
  </si>
  <si>
    <t>ULM-20161207-E93839-1</t>
  </si>
  <si>
    <t>ULM-20161207-E93839-2</t>
  </si>
  <si>
    <t>ULM-20161207-E93839-3</t>
  </si>
  <si>
    <t>TPC-F102-MT, TPC-F103-MT</t>
  </si>
  <si>
    <t>ULM-20161207-E93839-4</t>
  </si>
  <si>
    <t>ULM-20161207-E93839-5</t>
  </si>
  <si>
    <t>ULM-20161207-E93839-6</t>
  </si>
  <si>
    <t>TPC-F104-MT</t>
  </si>
  <si>
    <t>ULM-20161207-E93839-7</t>
  </si>
  <si>
    <t>ULM-20161207-E93839-8</t>
  </si>
  <si>
    <t>WAP361,WAP581</t>
  </si>
  <si>
    <t>15122016</t>
  </si>
  <si>
    <t xml:space="preserve">Wireless-AC/N Dual Radio Wall Plate Access Point </t>
  </si>
  <si>
    <t>ULM-20170123-E62047</t>
  </si>
  <si>
    <t>BOISB-1502-00, BOISB-1502-01, BOISB-1502-02, BOISB-1502-03, BOISB-1502-04</t>
  </si>
  <si>
    <t>23012017</t>
  </si>
  <si>
    <t>Impresora Láser</t>
  </si>
  <si>
    <t>ULM-20170123-E62047-1</t>
  </si>
  <si>
    <t>84433202</t>
  </si>
  <si>
    <t>ULM-20170123-E62047-2</t>
  </si>
  <si>
    <t>BOISB-1503-00, BOISB-1503-01, BOISB-1503-02, BOISB-1503-03, BOISB-1503-04</t>
  </si>
  <si>
    <t>ULM-20170123-E62047-3</t>
  </si>
  <si>
    <t>ULM-20170821-E93839</t>
  </si>
  <si>
    <t>TPC-F093-MT</t>
  </si>
  <si>
    <t>21082017</t>
  </si>
  <si>
    <t>ULM-20170821-E93839-1</t>
  </si>
  <si>
    <t>ULM-20170821-E93839-2</t>
  </si>
  <si>
    <t>ULM-20170905-E324097</t>
  </si>
  <si>
    <t>FCLSA-1702</t>
  </si>
  <si>
    <t>05092017</t>
  </si>
  <si>
    <t>ULM-20170905-E324097-1</t>
  </si>
  <si>
    <t>ULM-20170905-E324097-2</t>
  </si>
  <si>
    <t>ULM-20170905-E324097-3</t>
  </si>
  <si>
    <t>FCLSA-1703A, FCLSA-1703B</t>
  </si>
  <si>
    <t>ULM-20170905-E324097-4</t>
  </si>
  <si>
    <t>ULM-20170905-E324097-5</t>
  </si>
  <si>
    <t>ULM-20171011-E324097</t>
  </si>
  <si>
    <t>FCLSA-1701A, FCLSA-1701B, FCLSA-1701C</t>
  </si>
  <si>
    <t>11102017</t>
  </si>
  <si>
    <t>ULM-20171011-E324097-1</t>
  </si>
  <si>
    <t>ULM-20171011-E324097-2</t>
  </si>
  <si>
    <t>ULM-20180212-E93839</t>
  </si>
  <si>
    <t>TPC-F110-MT, TPC-F110-MT-250A, TPC-F110-MT-250C</t>
  </si>
  <si>
    <t>12022018</t>
  </si>
  <si>
    <t>Computadora Personal ó Estación de Trabajo</t>
  </si>
  <si>
    <t>ULM-20180212-E93839-1</t>
  </si>
  <si>
    <t>ULM-20180212-E93839-2</t>
  </si>
  <si>
    <t>ULM-20180214-E317539</t>
  </si>
  <si>
    <t>TPC-P066-SF, TPC-P067-SF, TPC-P068-SF, HP ProDesk 400 G5 SFF, HP EliteDesk 705 G4 SFF, HP ProDesk 600 G4 SFF, HP EliteDesk 800 G4S SFF, HP EliteDesk 800 GS4 SFF, HP EliteDesk 800 G4L SFF, HP EliteDesk 800 GL4 SFF</t>
  </si>
  <si>
    <t>14022018</t>
  </si>
  <si>
    <t>ULM-20180214-E317539-1</t>
  </si>
  <si>
    <t>ULM-20180214-E317539-2</t>
  </si>
  <si>
    <t>ULM-20180309-E324097</t>
  </si>
  <si>
    <t>TPC-F078-MT, TPC-F078-MT-400A, TPC-F078-MT-400L</t>
  </si>
  <si>
    <t>09032018</t>
  </si>
  <si>
    <t>ULM-20180309-E324097-1</t>
  </si>
  <si>
    <t>ULM-20180309-E324097-2</t>
  </si>
  <si>
    <t>ULM-20180329-E93839</t>
  </si>
  <si>
    <t>TPC-F109-MT, TPC-F109-MT-250A, TPC-F109-MT-250C</t>
  </si>
  <si>
    <t>29032018</t>
  </si>
  <si>
    <t>ULM-20180329-E93839-1</t>
  </si>
  <si>
    <t>ULM-20180329-E93839-2</t>
  </si>
  <si>
    <t>ULM-20181009-E62047</t>
  </si>
  <si>
    <t>BOISB-1807-00, BOISB-1807-01</t>
  </si>
  <si>
    <t>09102018</t>
  </si>
  <si>
    <t>ULM-20181015-E62047</t>
  </si>
  <si>
    <t>BOISB-1807-02, BOISB-1807-03, BOISB-1807-04</t>
  </si>
  <si>
    <t>15102018</t>
  </si>
  <si>
    <t>ULM-20190227-E331930</t>
  </si>
  <si>
    <t>SHNGC-1801-00, SHNGC-1801-01, SHNGC-1801-02</t>
  </si>
  <si>
    <t>27022019</t>
  </si>
  <si>
    <t>ULM-20190313-E324097</t>
  </si>
  <si>
    <t>TPC-F113-SF-310C, TPC-F113-SF-250A, TPC-F113-SF-250C</t>
  </si>
  <si>
    <t>11052018</t>
  </si>
  <si>
    <t>ULM-20190313-E324097-1</t>
  </si>
  <si>
    <t>ULM-20190313-E324097-2</t>
  </si>
  <si>
    <t>ULM-20190313-E324097-3</t>
  </si>
  <si>
    <t>TPC-F114-MT-250C, TPC-F114-MT-250A, TPC-F114-MT-500D, TPC-F114-MT-500L</t>
  </si>
  <si>
    <t>31052018</t>
  </si>
  <si>
    <t>ULM-20190313-E324097-4</t>
  </si>
  <si>
    <t>ULM-20190313-E324097-5</t>
  </si>
  <si>
    <t>SPA514G,SPA512G</t>
  </si>
  <si>
    <t>02042019</t>
  </si>
  <si>
    <t xml:space="preserve"> IP Phone with Display</t>
  </si>
  <si>
    <t>ULM-20190529-E93839</t>
  </si>
  <si>
    <t>TPC-F108-MT</t>
  </si>
  <si>
    <t>23022018</t>
  </si>
  <si>
    <t>ULM-20190529-E93839-2</t>
  </si>
  <si>
    <t>ULM-20190529-E93839-3</t>
  </si>
  <si>
    <t>ULM-20190529-E93839-4</t>
  </si>
  <si>
    <t>TPC-F111-SF</t>
  </si>
  <si>
    <t>26022018</t>
  </si>
  <si>
    <t>ULM-20190529-E93839-5</t>
  </si>
  <si>
    <t>ULM-20190529-E93839-6</t>
  </si>
  <si>
    <t>ULM-CoC-Mex-02398-UL</t>
  </si>
  <si>
    <t>TPC-Q054-23</t>
  </si>
  <si>
    <t>10042018</t>
  </si>
  <si>
    <t>ULM-CoC-Mex-02398-UL-1</t>
  </si>
  <si>
    <t>ULM-CoC-Mex-02398-UL-2</t>
  </si>
  <si>
    <t>ULM-CoC-Mex-02671-UL-1</t>
  </si>
  <si>
    <t>ULM-CoC-Mex-02671-UL-2</t>
  </si>
  <si>
    <t>ULM-CoC-Mex-02671-UL-3</t>
  </si>
  <si>
    <t>ULM-CoC-Mex-02672-UL-1</t>
  </si>
  <si>
    <t>UCS C220 M5</t>
  </si>
  <si>
    <t>ULM-CoC-Mex-02672-UL-2</t>
  </si>
  <si>
    <t>ULM-CoC-Mex-02672-UL-3</t>
  </si>
  <si>
    <t>ULM-CoC-Mex-02673-UL-1</t>
  </si>
  <si>
    <t>ULM-CoC-Mex-02673-UL-2</t>
  </si>
  <si>
    <t>ULM-CoC-Mex-02673-UL-3</t>
  </si>
  <si>
    <t>ULM-E324097-03012013</t>
  </si>
  <si>
    <t>TPC-F048-SF</t>
  </si>
  <si>
    <t>01032013</t>
  </si>
  <si>
    <t>ULM-E324097-03012013-1</t>
  </si>
  <si>
    <t>ULM-E324097-03012013-2</t>
  </si>
  <si>
    <t>ULM-USA-CoC-Mex-01143-UL</t>
  </si>
  <si>
    <t>BOSE</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</si>
  <si>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Lifestyle T10, T20, 510 and 520 Home Theater Systems, Lifestyle V25, V35 Home Entertainment Systems, Lifestyle 525 series II, 535 series II Home Entertainment Systems, Lifestyle 525 and 535 series III Home Entertainment Systems, Lifestyle SoundTouch 525 and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t>
  </si>
  <si>
    <t>08042015</t>
  </si>
  <si>
    <t>Audio/Video Systems</t>
  </si>
  <si>
    <t>ULM-USA-CoC-Mex-01654-UL</t>
  </si>
  <si>
    <t>Wireless Adaptor</t>
  </si>
  <si>
    <t>ULM-USA-CoC-Mex-02247-UL</t>
  </si>
  <si>
    <t>L1 Compact Power Stand</t>
  </si>
  <si>
    <t>Personalized Amplification System</t>
  </si>
  <si>
    <t>ULM-USA-CoC-Mex-02748-UL</t>
  </si>
  <si>
    <t>SYMBOL</t>
  </si>
  <si>
    <t>CC5000-10</t>
  </si>
  <si>
    <t>Customer Concierge</t>
  </si>
  <si>
    <t>ULM-USA-CoC-Mex-02749-UL</t>
  </si>
  <si>
    <t>CC6000</t>
  </si>
  <si>
    <t>84716003</t>
  </si>
  <si>
    <t>ULM-USA-CoC-Mex-01491-UL</t>
  </si>
  <si>
    <t>TOSHIBA TEC SINGAPORE PTE LTD</t>
  </si>
  <si>
    <t>B-FP3D-XXXX-XX-R (X may be A-Z, 0-9 or blank)</t>
  </si>
  <si>
    <t>Portable Printer</t>
  </si>
  <si>
    <t>ULM-USA-CoC-Mex-02785-UL</t>
  </si>
  <si>
    <t>B-EX4, B-EX4xx-xxxx-xx-x, LE8xxy</t>
  </si>
  <si>
    <t>ULM-USA-CoC-Mex-01731-UL</t>
  </si>
  <si>
    <t>B-EX6</t>
  </si>
  <si>
    <t>ULM-USA-CoC-Mex-02474-UL</t>
  </si>
  <si>
    <t>BA4XXX-XXXX-XX-XXX-X, where X represent 0-9, A-Z or blank</t>
  </si>
  <si>
    <t>ULM-CoC-Mex-00201-UL</t>
  </si>
  <si>
    <t xml:space="preserve">7106, 7206-300, 7206, CL-S521, CL-S621, CL-S631,JM30-M01, JM40-M01, JM43-M01 </t>
  </si>
  <si>
    <t>ULM-CoC-Mex-00202-UL</t>
  </si>
  <si>
    <t>7010-300, 7010, 7010R, CL-S700, CL-S700C-LNS, CL-S700C, CL-S700DT, CL-S700R, CL-S703, JN12-M01, JN13-M01, JN32-M01, JN22-M01</t>
  </si>
  <si>
    <t>ULM-CoC-Mex-00315-UL</t>
  </si>
  <si>
    <t>CL-S6621</t>
  </si>
  <si>
    <t>ULM-CoC-Mex-01131-UL</t>
  </si>
  <si>
    <t>CL-E720, CL-E720DT, CL-E730</t>
  </si>
  <si>
    <t>ULM-CoC-Mex-01432-UL</t>
  </si>
  <si>
    <t>CT-S801, CT-S601, CT-S651, CT-S851 (See attached letter for details)</t>
  </si>
  <si>
    <t>Thermal Transfer Printer</t>
  </si>
  <si>
    <t>ULM-CoC-Mex-01490-UL</t>
  </si>
  <si>
    <t>TZ30-M01, TZ30-M02</t>
  </si>
  <si>
    <t>ULM-CoC-Mex-02092-UL</t>
  </si>
  <si>
    <t>CMP-20II, CMP-20IIBT, CMP-20IIWF</t>
  </si>
  <si>
    <t>Mini Printer</t>
  </si>
  <si>
    <t>ULM-CoC-Mex-02093-UL</t>
  </si>
  <si>
    <t>CMP-30II, CMP-30IIBT, CMP-30IIWF</t>
  </si>
  <si>
    <t>03072017</t>
  </si>
  <si>
    <t>ULM-CoC-Mex-02119-UL</t>
  </si>
  <si>
    <t>CT-E351, CT-E651</t>
  </si>
  <si>
    <t>ULM-CoC-Mex-02244-UL</t>
  </si>
  <si>
    <t>CL-E300, CL-E303, CL-E321, CL-E331</t>
  </si>
  <si>
    <t>09112017</t>
  </si>
  <si>
    <t>ULM-CoC-Mex-01810-UL</t>
  </si>
  <si>
    <t>IER</t>
  </si>
  <si>
    <t>i420 (followed by dash and alphanumeric letters)</t>
  </si>
  <si>
    <t>ULM-CoC-Mex-02777-UL</t>
  </si>
  <si>
    <t>i420, JP12-M01</t>
  </si>
  <si>
    <t>ULM-20110913-E142060</t>
  </si>
  <si>
    <t>JP12-M01, CL-S400</t>
  </si>
  <si>
    <t>ULM-20170531-E210619</t>
  </si>
  <si>
    <t>Huawei</t>
  </si>
  <si>
    <t>S5320-12TP-LI-AC, S5320-12TP-PWR-LI-AC, S5320-12TP-LI-DC, S2320-12TP-EI-AC, S2320-12TP-PWR-EI-AC, S2320-12TP-EI-DC</t>
  </si>
  <si>
    <t>Layer 2 Ethernet</t>
  </si>
  <si>
    <t>ULM-	20141021-E317539-1</t>
  </si>
  <si>
    <t>SF110D-08HP</t>
  </si>
  <si>
    <t>ULM-20130603-E187300-1</t>
  </si>
  <si>
    <t>24-Port 10/100 PoE+ Managed Switch, 28-Port Gigabit PoE+Managed Switch</t>
  </si>
  <si>
    <t>ULM-20130603-E187300-2</t>
  </si>
  <si>
    <t>16-Port 10-Gigabit Stackable Managed Switch </t>
  </si>
  <si>
    <t>ULM-20131009-E187300</t>
  </si>
  <si>
    <t>(1) SG500-28MPP
(2) SG500-52MP
(3) SG300-28SFP</t>
  </si>
  <si>
    <t>Stackable Managed Switch;</t>
  </si>
  <si>
    <t>ULM-20140127-E145532-2</t>
  </si>
  <si>
    <t>ULM-20140317-E187300-2</t>
  </si>
  <si>
    <t>ULM-20140728-E317539-1</t>
  </si>
  <si>
    <t>SF100-16, SF100-24, SF90-24, SF100-24 v2, SF100-16 v2,</t>
  </si>
  <si>
    <t>24-Port 10/100 Switch,16-Port 10/100 Switch</t>
  </si>
  <si>
    <t>ULM-20140730-E337528-1</t>
  </si>
  <si>
    <t>RV042G</t>
  </si>
  <si>
    <t>30072014</t>
  </si>
  <si>
    <t>ULM-20140730-E337528-4</t>
  </si>
  <si>
    <t>ULM-20140822-E187300-2</t>
  </si>
  <si>
    <t>ULM-20140822-E187300-3</t>
  </si>
  <si>
    <t>SF500-48</t>
  </si>
  <si>
    <t>48-port 10/100 Stackable Managed Switch</t>
  </si>
  <si>
    <t>ULM-20141021-E317539-2</t>
  </si>
  <si>
    <t>ULM-20150704-E187300-1</t>
  </si>
  <si>
    <t>04072015</t>
  </si>
  <si>
    <t>ULM-20150704-E187300-2</t>
  </si>
  <si>
    <t>RV132W</t>
  </si>
  <si>
    <t>ULM-20150909-E187300-2</t>
  </si>
  <si>
    <t>ULM-20170614-E187300-1</t>
  </si>
  <si>
    <t>1) SF250-24P
2) SF350-24P
3) SF350-24MP
4) SG350-52P</t>
  </si>
  <si>
    <t>ULM-20170614-E187300-2</t>
  </si>
  <si>
    <t>SG350X-48MP,SG550X-48MP,SG550X-24MPP,SG350-52MP</t>
  </si>
  <si>
    <t xml:space="preserve"> PoE Stackable Managed Switch</t>
  </si>
  <si>
    <t>ULM-20170628-E187300-1</t>
  </si>
  <si>
    <t xml:space="preserve"> Smart Switch</t>
  </si>
  <si>
    <t>ULM-20170628-E187300-2</t>
  </si>
  <si>
    <t>SG220-28MP,SF220-48P,SG220-50P</t>
  </si>
  <si>
    <t>ULM-20170712-E317539-1</t>
  </si>
  <si>
    <t>SG250X-48, SG250-50</t>
  </si>
  <si>
    <t>ULM-20170712-E317539-2</t>
  </si>
  <si>
    <t>SG350-28SFP</t>
  </si>
  <si>
    <t>ULM-20180105-E317539-1</t>
  </si>
  <si>
    <t>ULM-USA-CoC-Mex-02622-UL</t>
  </si>
  <si>
    <t>Ubee</t>
  </si>
  <si>
    <t>DDW36H, R1UBC1310, UBC1310</t>
  </si>
  <si>
    <t>Cable Moderm</t>
  </si>
  <si>
    <t>ULM-USA-20160427-E145532</t>
  </si>
  <si>
    <t>USA-ULM-20120813-E187300</t>
  </si>
  <si>
    <t>ULM-USA-20150922-E244985</t>
  </si>
  <si>
    <t>ULM-USA-20160527-E174401</t>
  </si>
  <si>
    <t>ULM-USA-20170418-E194465</t>
  </si>
  <si>
    <t>ULM-USA-20170525-E174401</t>
  </si>
  <si>
    <t>ULM-USA-20170809-E194465</t>
  </si>
  <si>
    <t>ULM-USA-20170929-E194465</t>
  </si>
  <si>
    <t>ULM-USA-20171005-E194465</t>
  </si>
  <si>
    <t>ULM-USA-20171102-E174401</t>
  </si>
  <si>
    <t>ULM-USA-20171130-E194465</t>
  </si>
  <si>
    <t>ULM-USA-20181124-E174401</t>
  </si>
  <si>
    <t>ULM-USA-20190628-E174401</t>
  </si>
  <si>
    <t>ULM-20150203-E187300</t>
  </si>
  <si>
    <t>ULM-20161215-E187300</t>
  </si>
  <si>
    <t>ULM-20190402-E200657</t>
  </si>
  <si>
    <t>ULM-USA-20190628-E194465</t>
  </si>
  <si>
    <t>ULM-20131029-E145532-1</t>
  </si>
  <si>
    <t>ULM-20140908-E93839-3</t>
  </si>
  <si>
    <t>ULM-20150519-E93839-3</t>
  </si>
  <si>
    <t>ULM-20170426-E139761</t>
  </si>
  <si>
    <t xml:space="preserve">PBA series: C………, D………, E………, G........., H........., J........., K........., L........., M........., N........., P........., R........., T........., U........., V........., W........., Y........., where”.” May be any alpha-numeric character a-z, 09, space, dash, or blank denoting minor mechanical options, minor system configuration options and/or minor SELV circuit options, not affecting safety. </t>
  </si>
  <si>
    <t>26042016</t>
  </si>
  <si>
    <t>Ethernet Network/Mezz/QuickAssist Adapter/Card</t>
  </si>
  <si>
    <t>ULM-20171103-E145483</t>
  </si>
  <si>
    <t>CP-6841, CP-6851</t>
  </si>
  <si>
    <t>03112017</t>
  </si>
  <si>
    <t xml:space="preserve">UC Phone </t>
  </si>
  <si>
    <t>ULM-20180531-E163228</t>
  </si>
  <si>
    <t>HUGHES</t>
  </si>
  <si>
    <t>HT2000W, HT2010W</t>
  </si>
  <si>
    <t>85176205</t>
  </si>
  <si>
    <t xml:space="preserve">Wireline Modem </t>
  </si>
  <si>
    <t>ULM-20180531-E163228-1</t>
  </si>
  <si>
    <t>HT2000, HT2010</t>
  </si>
  <si>
    <t>ULM-20180626-E145483</t>
  </si>
  <si>
    <t>26062018</t>
  </si>
  <si>
    <t>ULM-20180627-E145483-2</t>
  </si>
  <si>
    <t>ULM-20180627-E145483-3</t>
  </si>
  <si>
    <t>ULM-20181114-E199598-2</t>
  </si>
  <si>
    <t>ULM-CoC-Mex-01030-UL</t>
  </si>
  <si>
    <t>Panasonic</t>
  </si>
  <si>
    <t>JS-970Wxxxxx (x= 0-9, A-Z,- or blank)</t>
  </si>
  <si>
    <t>14112014</t>
  </si>
  <si>
    <t>POS Workstation</t>
  </si>
  <si>
    <t>ULM-CoC-Mex-02102-UL</t>
  </si>
  <si>
    <t>Quanta Computer Inc.</t>
  </si>
  <si>
    <t>D52BQ-2U, S5BA</t>
  </si>
  <si>
    <t>24072017</t>
  </si>
  <si>
    <t>ULM-CoC-Mex-02105-UL</t>
  </si>
  <si>
    <t>D52B-1U</t>
  </si>
  <si>
    <t>ULM-CoC-Mex-02309-UL</t>
  </si>
  <si>
    <t>BIAMP</t>
  </si>
  <si>
    <t>SCR-20; SCR-25</t>
  </si>
  <si>
    <t>Tabletop Conferencing Device</t>
  </si>
  <si>
    <t>ULM-CoC-Mex-02316-UL</t>
  </si>
  <si>
    <t>Q72D-2U, T42D-2U</t>
  </si>
  <si>
    <t>19012018</t>
  </si>
  <si>
    <t>ULM-CoC-Mex-02403-UL</t>
  </si>
  <si>
    <t>TESIRA LUX IDH-1, TESIRA LUX OH-1</t>
  </si>
  <si>
    <t>AVB Video Encoder/Decoder</t>
  </si>
  <si>
    <t>ULM-CoC-Mex-02434-UL</t>
  </si>
  <si>
    <t>EX - UBT  (model may be prefixed by "Tesira")</t>
  </si>
  <si>
    <t>30052018</t>
  </si>
  <si>
    <t>AVB/USB Expander</t>
  </si>
  <si>
    <t>ULM-CoC-Mex-02622-UL</t>
  </si>
  <si>
    <t>ULM-CoC-Mex-02622-UL-1</t>
  </si>
  <si>
    <t>ULM-USA-CoC-Mex-02784-UL</t>
  </si>
  <si>
    <t>B-EP2DL-XXXX-XX-X-R, B-EP4DL-XXXX-XX-X-R, B-EP2DL-XXXX-XX-R, BEP4DL-
XXXX-XX-R(See appendix letter for details)</t>
  </si>
  <si>
    <t>04072019</t>
  </si>
  <si>
    <t>ULM-20120925-E337528</t>
  </si>
  <si>
    <t>RV320</t>
  </si>
  <si>
    <t>25092012</t>
  </si>
  <si>
    <t>ULM-20121127-E153306</t>
  </si>
  <si>
    <t>Allied Telesis Inc.</t>
  </si>
  <si>
    <t>SBx3106, SBx3112, SBx8106, and SBx8112, May be provided with optional prefix AT, CentreCOM, COR, or Corega; and additional suffix -yyyyyy, where y = 0-9, A-Z,  "-", "/", or blank</t>
  </si>
  <si>
    <t>27112012</t>
  </si>
  <si>
    <t>PoE Networking Unit</t>
  </si>
  <si>
    <t>ULM-20130603-E187300</t>
  </si>
  <si>
    <t>ULM-20140728-E317539</t>
  </si>
  <si>
    <t>ULM-20140730-E337528</t>
  </si>
  <si>
    <t>ULM-20140808-E177793</t>
  </si>
  <si>
    <t>UAP-BR42</t>
  </si>
  <si>
    <t>08082014</t>
  </si>
  <si>
    <t>ULM-20140822-E187300</t>
  </si>
  <si>
    <t>SG500X-24P</t>
  </si>
  <si>
    <t>24-Port Gigabit with 4-Port 10-Gigabit POE Stackable Managed Switch</t>
  </si>
  <si>
    <t>ULM-20141006-E153306</t>
  </si>
  <si>
    <t>x510-28GPX, x510L-28GP,  x510-28GSX, x510-28GTX, x510-28GTX-R, x510L-28GT, x510-52GPX, x510L-52GP, and x510-52GTX, x510-52GTX-R,  x510L-52GP. Models may additionally be followed by “yyyyyyy” where y = A=Z, 1-9, “/”. “-“, “+”, or blank.   All models may be prefixed with “AT”, COR, CentreCOM, or Corega</t>
  </si>
  <si>
    <t>Networking Units</t>
  </si>
  <si>
    <t>ULM-20150327-E153306</t>
  </si>
  <si>
    <t>GS924MPXyyyyyyy, GS924MXyyyyyyy,GS948MPXyyyyyyy, and GS948MXyyyyyyy
May be prefixed with “AT-“ or “CentreCOM “, y = A-Z, 0-9, /, -, +, or blank.</t>
  </si>
  <si>
    <t>27032015</t>
  </si>
  <si>
    <t>ULM-20150629-E317047</t>
  </si>
  <si>
    <t>ZENITEL</t>
  </si>
  <si>
    <t>AlphaCom XE1</t>
  </si>
  <si>
    <t>29062015</t>
  </si>
  <si>
    <t>Intercom systems</t>
  </si>
  <si>
    <t>ULM-20150716-E153306</t>
  </si>
  <si>
    <t>Non PoE Versions: x930-28GTXyyyyyyy, x930-52GTXyyyyyyy, x930-28GSTXyyyyyyy 
PoE Versions: x930-28GPXyyyyyyy, x930-52GPXyyyyyyy 
All Models may be prefixed with “AT-“ or “CentreCOM “, y = A-Z, 0-9, /, -, +, or blank</t>
  </si>
  <si>
    <t>16072015</t>
  </si>
  <si>
    <t>ULM-20151117-E153306</t>
  </si>
  <si>
    <t>XS916MXSyyyyyyy and XS916MXTyyyyyyy. May be prefixed with “AT“, “CentreCOM“, “COR“ or “Corega“; y = A-Z, 0-9, /, -, + or blank.</t>
  </si>
  <si>
    <t>17112015</t>
  </si>
  <si>
    <t>ULM-20151207-E187300</t>
  </si>
  <si>
    <t>SG350X-24MP; SG550X-24MP; SG350X-48P; SG550X-48P</t>
  </si>
  <si>
    <t>07122015</t>
  </si>
  <si>
    <t>ULM-20151207-E187300-1</t>
  </si>
  <si>
    <t>ULM-20151221-E317047</t>
  </si>
  <si>
    <t>TCIV-2, TCIV-3, TCIV-6,TCIS-1, TCIS-2, TCIS-3, TCIS-4, TCIS-5, TCIS-6, TMIS-1,TKIS-2</t>
  </si>
  <si>
    <t>Intercom</t>
  </si>
  <si>
    <t>ULM-20160118-E217693</t>
  </si>
  <si>
    <t>AR2010Vyyyyyyy, AR2050Vyyyyyyy, AR3050Syyyyyyy, and AR4050Syyyyyyy, where y = A-Z, 0-9, /, -, +, or blank. May be prefixed with "AT" or "CentreCOM"</t>
  </si>
  <si>
    <t>ULM-20160708-E153306</t>
  </si>
  <si>
    <t xml:space="preserve"> Models AT-PC200/SC-yyyyyyy, AT-PC2000/LC-yyyyyyy, AT- PC2000/SP-yyyyyyy, and AT-PC2000/SC-yyyyyyy. May be prefixed with “AT“, “CentreCOM“, “COR“ or “Corega“; y = A-Z, 0-9, /, -, + or blank</t>
  </si>
  <si>
    <t>08072016</t>
  </si>
  <si>
    <t>PoE Media Converter</t>
  </si>
  <si>
    <t>ULM-20170519-E187300</t>
  </si>
  <si>
    <t>SG350X-48,SG550X-48,SG350-52</t>
  </si>
  <si>
    <t>19052017</t>
  </si>
  <si>
    <t>48-Port Gigabit Stackable Managed Switch,52-port Gigabit Managed Switch</t>
  </si>
  <si>
    <t>ULM-20170614-E187300</t>
  </si>
  <si>
    <t>ULM-20170626-E153306</t>
  </si>
  <si>
    <t xml:space="preserve"> SBx908 GEN2 ######, where # is A-Z, 0-9, " - ", " / ", " + " or blank. May also be prefixed with "AT", "COR", "Corega" or "CentreCOM"</t>
  </si>
  <si>
    <t>26062017</t>
  </si>
  <si>
    <t>Networking Unit</t>
  </si>
  <si>
    <t>ULM-20170712-E317539</t>
  </si>
  <si>
    <t>ULM--20170713-E317539</t>
  </si>
  <si>
    <t>ULM-20171025-E153306</t>
  </si>
  <si>
    <t>DMC100yyyyyyy, and DMC1000yyyyyyy , MMC200yyyyyyy, MMC2000yyyyyyy, where y = a-z, 0-9, "/","-", or blank. May have prefix “AT”, “CentreCOM”, "Corega", "COR", and/or “K” 
UMC200/xxx yyyyyyy,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t>
  </si>
  <si>
    <t>25102017</t>
  </si>
  <si>
    <t>Media Converter </t>
  </si>
  <si>
    <t>ULM-20171206-E317047</t>
  </si>
  <si>
    <t>ECPIR-P, ECPIR-3P, EAPIR-8, EBMDR-8</t>
  </si>
  <si>
    <t>06122017</t>
  </si>
  <si>
    <t>ULM-20180209-E153306</t>
  </si>
  <si>
    <t>x550-18XSPQmyyyyyyy, x550-18XSQyyyyyyy, and x550-18XTQyyyyyyy, where y = A-Z, 0-9, /, -, +, or blank. May be prefixed with “AT“, “CentreCOM“, “COR“ or “Corega“</t>
  </si>
  <si>
    <t>09022018</t>
  </si>
  <si>
    <t>ULM-20180403-E183341</t>
  </si>
  <si>
    <t>AT-x230-10GP, AT-x230-10GT, AT-GS970M/10PS, AT-GS970M/10, AT-SH230-10GP, AT-SH230-10GT and AT-IE210L-10GP</t>
  </si>
  <si>
    <t>03042018</t>
  </si>
  <si>
    <t>ULM-20180628-E183341</t>
  </si>
  <si>
    <t>AT-x230-18GP, AT-x230-18GT, AT-GS970M/18PS, AT-GS970M/18, AT-SH230-18GP, AT-SH230-18GT, AT-IE210L-18GP and AT-x230L-17GT</t>
  </si>
  <si>
    <t>28062018</t>
  </si>
  <si>
    <t>ULM-20180712-E496527</t>
  </si>
  <si>
    <t>ENA2200</t>
  </si>
  <si>
    <t>12072018</t>
  </si>
  <si>
    <t>Exigo Network amplifier</t>
  </si>
  <si>
    <t>ULM-20180914-E159561</t>
  </si>
  <si>
    <t>AT-TQ5403, AT-TQm5403</t>
  </si>
  <si>
    <t>Wireless AP</t>
  </si>
  <si>
    <t>ULM-20180917-E183341</t>
  </si>
  <si>
    <t>AT-x230-28GP, AT-x230-28GT, AT-GS970M/28PS, AT-GS970M/28, AT-SH230-28GP, AT-SH230-28GT and AT-x230L-26GT</t>
  </si>
  <si>
    <t>17092018</t>
  </si>
  <si>
    <t>Ethernet switch</t>
  </si>
  <si>
    <t>ULM-20190115-E153306</t>
  </si>
  <si>
    <t>x950-28XSQyyyyyyy and x950-28XTQyyyyyyy, where y = 0-9, A-Z, “ / ”, “ - “, “ + ” or blank. Maybe prefixed with “AT-“ “CentreCOM“, “COR“ or “Corega“</t>
  </si>
  <si>
    <t>15012019</t>
  </si>
  <si>
    <t>ULM-20190205-E153306</t>
  </si>
  <si>
    <t xml:space="preserve">x220-28GSyyyyyyy,x220-52GTyyyyyyy,x230-52GTyyyyyyy, and GS980M/52yyyyyyy,
where y = A-Z, 1-9, “/”, “-“, “+” or blank. Maybe prefixed with “AT-“ “CentreCOM“, “COR“ or “Corega“ 
x220-52GPyyyyyyy, x230-52GPyyyyyyy, and GS980M/52PSyyyyyyy,
where y = A-Z, 1-9, “/”, “-“, “+” or blank.  Maybe prefixed with “AT-“ “CentreCOM“, “COR“ or “Corega </t>
  </si>
  <si>
    <t>05020219</t>
  </si>
  <si>
    <t> Networking Unit</t>
  </si>
  <si>
    <t>ULM-20190311-E153306</t>
  </si>
  <si>
    <t>x530-28GPXm yyyyyyy, x530-28GTXm yyyyyyy, x530L-28GPX yyyyyyy, x530L-28GTX yyyyyyy, x530L-52GPX yyyyyyy, x530L-52-GTX yyyyyyy, GS980MX/28 yyyyyyy and GS980MX/28PSm yyyyyyy, where y = A-Z, 1-9, “ / ”, “ - “, “ + ” or blank. Maybe prefixed with “AT-“ “CentreCOM“, “COR“ or “Corega“</t>
  </si>
  <si>
    <t>11032019</t>
  </si>
  <si>
    <t>ULM-20190328-E145532-1</t>
  </si>
  <si>
    <t>Base Units - Fixed: IE-3200-8T2S, IE-3200-
8P2S
Base Units – Expandable: IE-3300-8T2S, IE-3300-8P2S, IE-
3400-8T2S
Expansion Units:
IEM-3300-8T, IEM-3300-6T2S, IEM-3300-8P, IEM-3300-16P,
IEM-3300-8S, IEM-3300-14T2S, IEM-3300-16T, IEM-3400-8S,
IEM-3400-8T
All of the above Models may be followed by optional
alphanumeric character suffixes or blank</t>
  </si>
  <si>
    <t>ULM-20190626-E145532</t>
  </si>
  <si>
    <t>IR1101-K9, IR1101-A-K9, IRM-1100-SP, IRM-1100-SPMI, P-LTE-XX, where X is GB, US or VZ, P-LTEA-EA, P-LTEA-LA</t>
  </si>
  <si>
    <t>26062019</t>
  </si>
  <si>
    <t>ROUTER</t>
  </si>
  <si>
    <t>ULM-CoC-Mex-02692-UL</t>
  </si>
  <si>
    <t>Tecal E9000, E9000, FusionServer E9000</t>
  </si>
  <si>
    <t>TECAL E9000 CONVERGED INFRASTRUCTURE BLADE SEVER/ BLADE SERVER</t>
  </si>
  <si>
    <t>ULM-CoC-Mex-02694-UL</t>
  </si>
  <si>
    <t>SingleCLOUD T6000, Tecal X6000, X6000</t>
  </si>
  <si>
    <t>ULM-CoC-Mex-02749-UL</t>
  </si>
  <si>
    <t>ULM-CoC-Mex-02753-UL</t>
  </si>
  <si>
    <t>VC80, VC80x</t>
  </si>
  <si>
    <t>ULM-CoC-Mex-02757-UL-2</t>
  </si>
  <si>
    <t>ULM-CoC-Mex-02758-UL</t>
  </si>
  <si>
    <t xml:space="preserve">HANWHA </t>
  </si>
  <si>
    <t>SMT-2151PVM, SMT-2152PVM, SMT-2701PVM,SMT-2702PVM</t>
  </si>
  <si>
    <t>PUBLIC VIEW MONITOR</t>
  </si>
  <si>
    <t>ULM-CoC-Mex-02772-UL</t>
  </si>
  <si>
    <t>LK-P20B, LK-P20W, LK-P21B, GNPS002B, GNPS002W, LK-P20, CMP-20BT, CMP-20WF, CMP-20, IPT1300, STm.58, STm.58b, STm.58bm, STm.58m, LK-P20II, LK-P20ⅡB, LK-P20ⅡW, CMP-20Ⅱ, CMP-20ⅡBT, CMP-20ⅡWF, LK-P22B, LK-P22W, LK-P22MIB, LK-P22MIW, LK-P24B, LK-P24W, LK-P22, LK-P24, MP-22-BT, MP-24-BT, MP-22-WF, MP-24-WF, SMP 58 BT, SMP 58 WF</t>
  </si>
  <si>
    <t>ULM-CoC-Mex-02774-UL</t>
  </si>
  <si>
    <t>HONEYWELL SECURITY (CHINA) CO LTD</t>
  </si>
  <si>
    <t>HUS-NVR-7064H-B, HUS-NVR-7064H-D, HUS-NVR-7128H-B, HUS-NVR-7128H-D,HUS-NVR-7064H, HUS-NVR-7128H</t>
  </si>
  <si>
    <t>Network Video Recorder</t>
  </si>
  <si>
    <t>ULM-CoC-Mex-02775-UL</t>
  </si>
  <si>
    <t>HONEYWELL (CHINA) CO LTD</t>
  </si>
  <si>
    <t>HPOE3X</t>
  </si>
  <si>
    <t>3X Long distance PoE switch</t>
  </si>
  <si>
    <t>ULM-CoC-Mex-02782-UL</t>
  </si>
  <si>
    <t>TC-65GZ2000C, TC-65GZ2000X</t>
  </si>
  <si>
    <t>OLED TV</t>
  </si>
  <si>
    <t>ULM-CoC-Mex-02783-UL</t>
  </si>
  <si>
    <t>TC-55GZ1000C, TC-55GZ1000U, TC-55GZ1000X</t>
  </si>
  <si>
    <t>ULM-20131009-E80321</t>
  </si>
  <si>
    <t>Stratus</t>
  </si>
  <si>
    <t>2700, 2710, 4700, 4710, 6400, 6410</t>
  </si>
  <si>
    <t>ULM-20170223-E315548</t>
  </si>
  <si>
    <t>Ruckus Networks</t>
  </si>
  <si>
    <t>R720</t>
  </si>
  <si>
    <t>23022017</t>
  </si>
  <si>
    <t>ULM-20170303-E80321</t>
  </si>
  <si>
    <t>2800, 2810, 4800, 4810, 6800, 6805, 6810</t>
  </si>
  <si>
    <t>ULM-20170418-E491869</t>
  </si>
  <si>
    <t>Mersive</t>
  </si>
  <si>
    <t>-SP-700x</t>
  </si>
  <si>
    <t>Collaboration Micro-Console</t>
  </si>
  <si>
    <t>ULM-20180807-E80321</t>
  </si>
  <si>
    <t xml:space="preserve"> 2900, 4900, 6900</t>
  </si>
  <si>
    <t>ULM-20190109-E489031</t>
  </si>
  <si>
    <t>SHENZHEN Hitevision Technology Co Ltd</t>
  </si>
  <si>
    <t>TT-9818RS, TT-9818RSx, OTS-ULTRA98V1T1, FM-S98, 98GT-4K+, A98, HIFPE98UIR20AAG, AVSA98, TWB-A98, HS-9819A, P-xxx, P-98x, AVE-98xx ( x can be 0-9, a-z, A-Z, “-” or blank, only difference in different sales area and sales channel)</t>
  </si>
  <si>
    <t>09012019</t>
  </si>
  <si>
    <t xml:space="preserve">Interactive Touch Panel, Interactive Touch Screen, Interactive Touch Display, </t>
  </si>
  <si>
    <t>ULM-20190109-E489031-1</t>
  </si>
  <si>
    <t xml:space="preserve">Interactive Digital Signage, Collaboration Touch Screen, Interactive Flat </t>
  </si>
  <si>
    <t>ULM-20190109-E489031-2</t>
  </si>
  <si>
    <t>Panel Display</t>
  </si>
  <si>
    <t>ULM-20190124-E489031</t>
  </si>
  <si>
    <t>AVE-6510, VN65, TT-6518VN, TT-6518VNx, VN65xxx, HHT65xxxx, AVE-65xx, e-Screen STX-65xxxUHDxxxx, TT-6518RS, TT-6518RSx, STX-65xxx (x can be 0-9, a-z, A-Z, "-" or blank, only difference in different sales area and sales channel)</t>
  </si>
  <si>
    <t xml:space="preserve">Interactive Touch Panel, Interactive Writing Panel, Interactive Integrated </t>
  </si>
  <si>
    <t>ULM-20190124-E489031-1</t>
  </si>
  <si>
    <t>Machine, Interactive Digital Signage, Collaboration Touch Screen, Interactive,</t>
  </si>
  <si>
    <t>ULM-20190124-E489031-2</t>
  </si>
  <si>
    <t>Touch Screen, Interactive Touch Display, Interactive Flat Panel Display</t>
  </si>
  <si>
    <t>ULM-20190304-E489031</t>
  </si>
  <si>
    <t>AVE-8610, TT-8618VN, TT-8618VNx, VN86, VN86xxx, HHT86xxxx, AVE-86xx, e-Screen STX-86xxxUHDxxxx, STX-86xxx, TT-8618RS, TT-8618RSx (x can be 0-9, a-z, A-Z, "-" or blank, only difference in different sales area and sales channel)</t>
  </si>
  <si>
    <t>04032019</t>
  </si>
  <si>
    <t>ULM-20190304-E489031-1</t>
  </si>
  <si>
    <t xml:space="preserve">Machine, Interactive Digital Signage, Collaboration Touch Screen, Interactive </t>
  </si>
  <si>
    <t>ULM-20190304-E489031-2</t>
  </si>
  <si>
    <t>Touch Screen,</t>
  </si>
  <si>
    <t>ULM-20190315-E489031</t>
  </si>
  <si>
    <t>AVE-7510, VN75, VN75xxx, TT-7518VN, TT-7518VNx, HHT75xxxx, AVE-75xx, e-Screen STX-75xxxUHDxxxx, TT-7518RS, TT-7518RSx, STX-75xxx (x can be 0-9, a-z, A-Z, "-" or blank, only difference in different sales area and sales channel).</t>
  </si>
  <si>
    <t>ULM-20190315-E489031-1</t>
  </si>
  <si>
    <t>ULM-20190315-E489031-2</t>
  </si>
  <si>
    <t>Touch Screen, Interactive Touch Display, Interactive Flat Panel Display.</t>
  </si>
  <si>
    <t>ULM-20190327-E354480</t>
  </si>
  <si>
    <t>SP8096</t>
  </si>
  <si>
    <t>27032019</t>
  </si>
  <si>
    <t>Solstice Pod Gen3</t>
  </si>
  <si>
    <t>ULM-20190608-E326120</t>
  </si>
  <si>
    <t>MBX Systems</t>
  </si>
  <si>
    <t>404L</t>
  </si>
  <si>
    <t>08062019</t>
  </si>
  <si>
    <t>ULM-CoC-Mex-00034-UL</t>
  </si>
  <si>
    <t>VS14673, VS14674</t>
  </si>
  <si>
    <t>09042012</t>
  </si>
  <si>
    <t>ULM-CoC-Mex-00035-UL</t>
  </si>
  <si>
    <t>VS14675</t>
  </si>
  <si>
    <t>ULM-CoC-Mex-00121-UL</t>
  </si>
  <si>
    <t>Viewsonic</t>
  </si>
  <si>
    <t>VS14818</t>
  </si>
  <si>
    <t>ULM-CoC-Mex-00125-UL</t>
  </si>
  <si>
    <t>VS12666</t>
  </si>
  <si>
    <t>ULM-CoC-Mex-00149-UL</t>
  </si>
  <si>
    <t>VS14165</t>
  </si>
  <si>
    <t>Nettop</t>
  </si>
  <si>
    <t>ULM-CoC-Mex-00161-UL</t>
  </si>
  <si>
    <t>VS14782</t>
  </si>
  <si>
    <t>ULM-CoC-Mex-00164-UL</t>
  </si>
  <si>
    <t>VS14768</t>
  </si>
  <si>
    <t>ULM-CoC-Mex-00181-UL</t>
  </si>
  <si>
    <t>VG2439m-LED</t>
  </si>
  <si>
    <t>09072012</t>
  </si>
  <si>
    <t>ULM-CoC-Mex-00199-UL</t>
  </si>
  <si>
    <t>VS14833</t>
  </si>
  <si>
    <t>ULM-CoC-Mex-00239-UL</t>
  </si>
  <si>
    <t>VS14703</t>
  </si>
  <si>
    <t>ULM-CoC-Mex-00318-UL</t>
  </si>
  <si>
    <t>VA2406m-LED</t>
  </si>
  <si>
    <t>ULM-CoC-Mex-00325-UL</t>
  </si>
  <si>
    <t>VS14995</t>
  </si>
  <si>
    <t>LCD MONITOR</t>
  </si>
  <si>
    <t>ULM-CoC-Mex-00367-UL</t>
  </si>
  <si>
    <t>VS15023</t>
  </si>
  <si>
    <t>ULM-CoC-Mex-00373-UL</t>
  </si>
  <si>
    <t>VS14863</t>
  </si>
  <si>
    <t>07112012</t>
  </si>
  <si>
    <t>ULM-CoC-Mex-00384-UL</t>
  </si>
  <si>
    <t>VS15055</t>
  </si>
  <si>
    <t>ULM-CoC-Mex-00389-UL</t>
  </si>
  <si>
    <t>VS14938, VS15032</t>
  </si>
  <si>
    <t>ULM-CoC-Mex-00407-UL</t>
  </si>
  <si>
    <t>VS14652-1M</t>
  </si>
  <si>
    <t>LCD TV</t>
  </si>
  <si>
    <t>ULM-CoC-Mex-00535-UL</t>
  </si>
  <si>
    <t>VS15423</t>
  </si>
  <si>
    <t>06062013</t>
  </si>
  <si>
    <t>ULM-CoC-Mex-00546-UL</t>
  </si>
  <si>
    <t>VS15197</t>
  </si>
  <si>
    <t>Smart Display</t>
  </si>
  <si>
    <t>ULM-CoC-Mex-00559-UL</t>
  </si>
  <si>
    <t>VS15307</t>
  </si>
  <si>
    <t>01072013</t>
  </si>
  <si>
    <t>ULM-CoC-Mex-00560-UL</t>
  </si>
  <si>
    <t>VS15457</t>
  </si>
  <si>
    <t>ULM-CoC-Mex-00561-UL</t>
  </si>
  <si>
    <t>VS15451;VS15453;VS15465</t>
  </si>
  <si>
    <t>ULM-CoC-Mex-00796-UL</t>
  </si>
  <si>
    <t>VS15556</t>
  </si>
  <si>
    <t>02012014</t>
  </si>
  <si>
    <t>MONITOR LCD</t>
  </si>
  <si>
    <t>ULM-CoC-Mex-00807-UL</t>
  </si>
  <si>
    <t>VS15627</t>
  </si>
  <si>
    <t>ULM-CoC-Mex-00808-UL</t>
  </si>
  <si>
    <t>VS15694;VS15696</t>
  </si>
  <si>
    <t>ULM-CoC-Mex-00844-UL</t>
  </si>
  <si>
    <t>VS15772</t>
  </si>
  <si>
    <t>ULM-CoC-Mex-00845-UL</t>
  </si>
  <si>
    <t>VS15770</t>
  </si>
  <si>
    <t>ULM-CoC-Mex-00889-UL</t>
  </si>
  <si>
    <t>VS15798</t>
  </si>
  <si>
    <t>Display/Multimedia Function Display</t>
  </si>
  <si>
    <t>ULM-CoC-Mex-00901-UL</t>
  </si>
  <si>
    <t>VS15826</t>
  </si>
  <si>
    <t>Display</t>
  </si>
  <si>
    <t>ULM-CoC-Mex-00914-UL</t>
  </si>
  <si>
    <t>VS15802</t>
  </si>
  <si>
    <t>02062014</t>
  </si>
  <si>
    <t>DISPLAY</t>
  </si>
  <si>
    <t>ULM-CoC-Mex-00941-UL</t>
  </si>
  <si>
    <t>VS14591</t>
  </si>
  <si>
    <t>07072014</t>
  </si>
  <si>
    <t>ULM-CoC-Mex-00989-UL</t>
  </si>
  <si>
    <t>VS15929</t>
  </si>
  <si>
    <t>ULM-CoC-Mex-01030-UL-1</t>
  </si>
  <si>
    <t>ULM-CoC-Mex-01036-UL</t>
  </si>
  <si>
    <t>VS16006</t>
  </si>
  <si>
    <t>03122014</t>
  </si>
  <si>
    <t>ULM-CoC-Mex-01039-UL</t>
  </si>
  <si>
    <t>VS16029;VS16033</t>
  </si>
  <si>
    <t>04122014</t>
  </si>
  <si>
    <t>ULM-CoC-Mex-01042-UL</t>
  </si>
  <si>
    <t>VS16023</t>
  </si>
  <si>
    <t>08122014</t>
  </si>
  <si>
    <t>ULM-CoC-Mex-01056-UL</t>
  </si>
  <si>
    <t>VS15964</t>
  </si>
  <si>
    <t>ULM-CoC-Mex-01068-UL</t>
  </si>
  <si>
    <t>VS15882</t>
  </si>
  <si>
    <t>ULM-CoC-Mex-01071-UL</t>
  </si>
  <si>
    <t>VS15883</t>
  </si>
  <si>
    <t>05012015</t>
  </si>
  <si>
    <t>ULM-CoC-Mex-01220-UL</t>
  </si>
  <si>
    <t>VS16197, VS16199</t>
  </si>
  <si>
    <t>ULM-CoC-Mex-01397-UL</t>
  </si>
  <si>
    <t>VS14880</t>
  </si>
  <si>
    <t>09112015</t>
  </si>
  <si>
    <t>ULM-CoC-Mex-01484-UL</t>
  </si>
  <si>
    <t>Samsung</t>
  </si>
  <si>
    <t>UN55KS9000F, UN55KS9000FXZX (see attached letter for details)</t>
  </si>
  <si>
    <t>17022016</t>
  </si>
  <si>
    <t>LCD TV Receiver</t>
  </si>
  <si>
    <t>ULM-CoC-Mex-01497-UL</t>
  </si>
  <si>
    <t>UN55KS7000F, UN55KS7000FXZX, UN55KS7500F, UN55KS7500FXZX (see attached letter for details)</t>
  </si>
  <si>
    <t>02032016</t>
  </si>
  <si>
    <t>ULM-CoC-Mex-01498-UL</t>
  </si>
  <si>
    <t>UN65KS7000F, UN65KS7000FXZX, UN65KS7500F, UN65KS7500FXZX (See attahed letter for details)</t>
  </si>
  <si>
    <t>03032016</t>
  </si>
  <si>
    <t>ULM-CoC-Mex-01507-UL</t>
  </si>
  <si>
    <t>UN60KU6000F, UN60KU6000FXZX, UN65KU6000F, UN65KU6000FXZX (See attahed letter for details)</t>
  </si>
  <si>
    <t>09032016</t>
  </si>
  <si>
    <t>ULM-CoC-Mex-01508-UL</t>
  </si>
  <si>
    <t>UN50KU6000F, UN50KU6000FXZX, UN55KU6000F, UN55KU6000FXZX (see attached letter for details)</t>
  </si>
  <si>
    <t>ULM-CoC-Mex-01509-UL</t>
  </si>
  <si>
    <t>UN40KU6000F, UN40KU6000FXZX (see attached letter for details)</t>
  </si>
  <si>
    <t>ULM-CoC-Mex-01513-UL</t>
  </si>
  <si>
    <t>*C24F39******** (see attached letter for details)</t>
  </si>
  <si>
    <t>15032016</t>
  </si>
  <si>
    <t>ULM-CoC-Mex-01514-UL</t>
  </si>
  <si>
    <t>*S22F35********* (see attached letter for details)</t>
  </si>
  <si>
    <t>ULM-CoC-Mex-01517-UL</t>
  </si>
  <si>
    <t>*S24F35******** (see attached letter for details)</t>
  </si>
  <si>
    <t>16032016</t>
  </si>
  <si>
    <t>ULM-CoC-Mex-01518-UL</t>
  </si>
  <si>
    <t>*S27F35******** (see attached letter for details)</t>
  </si>
  <si>
    <t>ULM-CoC-Mex-01529-UL</t>
  </si>
  <si>
    <t>UN49K650######, UN55K650###### (see attached letter for details)</t>
  </si>
  <si>
    <t>25032016</t>
  </si>
  <si>
    <t>ULM-CoC-Mex-01530-UL</t>
  </si>
  <si>
    <t>UN49KU6400F, UN49KU6400FXZX, UN49KU6500F, UN49KU6500FXZX, UN55KU6400F, UN55KU6400FXZX, UN55KU6500F, UN55KU6500FXZX(see attached letter for details)</t>
  </si>
  <si>
    <t>ULM-CoC-Mex-01531-UL</t>
  </si>
  <si>
    <t>UN50J520###### (see attached letter for details)</t>
  </si>
  <si>
    <t>ULM-CoC-Mex-01532-UL</t>
  </si>
  <si>
    <t>UN65J630###### (see attached letter for details)</t>
  </si>
  <si>
    <t>ULM-CoC-Mex-01540-UL</t>
  </si>
  <si>
    <t>UN50J500###### (see attached letter for details)</t>
  </si>
  <si>
    <t>29032016</t>
  </si>
  <si>
    <t>ULM-CoC-Mex-01543-UL</t>
  </si>
  <si>
    <t>UN28K4000##### (see attached letter for details)</t>
  </si>
  <si>
    <t>01042016</t>
  </si>
  <si>
    <t>ULM-CoC-Mex-01544-UL</t>
  </si>
  <si>
    <t>UN55KU6300F, UN55KU6300FXZX (see attached letter for details)</t>
  </si>
  <si>
    <t>ULM-CoC-Mex-01545-UL</t>
  </si>
  <si>
    <t>UN60KS7000F, UN60KS7000FXZX (see attached letter for details)</t>
  </si>
  <si>
    <t>ULM-CoC-Mex-01550-UL</t>
  </si>
  <si>
    <t>UN65KU6300F, UN65KU6300FXZX (see attached letter for details)</t>
  </si>
  <si>
    <t>06042016</t>
  </si>
  <si>
    <t>ULM-CoC-Mex-01551-UL</t>
  </si>
  <si>
    <t>UN78KS980###### (see attached letter for details)</t>
  </si>
  <si>
    <t>ULM-CoC-Mex-01552-UL</t>
  </si>
  <si>
    <t>UN24K40&amp;&amp;##### (see attached letter for details)</t>
  </si>
  <si>
    <t>ULM-CoC-Mex-01554-UL</t>
  </si>
  <si>
    <t>HG60ND47****** (see attached letter for details)</t>
  </si>
  <si>
    <t>08042016</t>
  </si>
  <si>
    <t>ULM-CoC-Mex-01555-UL</t>
  </si>
  <si>
    <t>HG65ND47****** (see attached letter for details)</t>
  </si>
  <si>
    <t>ULM-CoC-Mex-01560-UL</t>
  </si>
  <si>
    <t>*C27F39******** (see attached letter for details)</t>
  </si>
  <si>
    <t>14042016</t>
  </si>
  <si>
    <t>ULM-CoC-Mex-01561-UL</t>
  </si>
  <si>
    <t>*C22F39******** (see attached letter for details)</t>
  </si>
  <si>
    <t>ULM-CoC-Mex-01565-UL</t>
  </si>
  <si>
    <t>UN65KU6500F, UN65KU6500FXZX (see attached letter for details)</t>
  </si>
  <si>
    <t>19042016</t>
  </si>
  <si>
    <t>ULM-CoC-Mex-01566-UL</t>
  </si>
  <si>
    <t>UN78KS9000F, UN78KS9000FXZX (see attached letter for details)</t>
  </si>
  <si>
    <t>ULM-CoC-Mex-01568-UL</t>
  </si>
  <si>
    <t>UN40KU6400F, UN40KU6400FXZX, UN43KU6400F, UN43KU6400FXZX, UN43KU6500F, UN43KU6500FXZX (see attached letter for details)</t>
  </si>
  <si>
    <t>ULM-CoC-Mex-01569-UL</t>
  </si>
  <si>
    <t>UN65KU6400F, UN65KU6400FXZX (see attached letter for details)</t>
  </si>
  <si>
    <t>ULM-CoC-Mex-01570-UL</t>
  </si>
  <si>
    <t>UN70KU6000F, UN70KU6000FXZX (see attached letter for details)</t>
  </si>
  <si>
    <t>20042016</t>
  </si>
  <si>
    <t>ULM-CoC-Mex-01571-UL</t>
  </si>
  <si>
    <t>UN88KS98####### (see attached letter for details)</t>
  </si>
  <si>
    <t>ULM-CoC-Mex-01577-UL</t>
  </si>
  <si>
    <t>UN49KU6300F, UN49KU6300FXZX (see attached letter for details)</t>
  </si>
  <si>
    <t>03052016</t>
  </si>
  <si>
    <t>ULM-CoC-Mex-01579-UL</t>
  </si>
  <si>
    <t>UN40K51####### (see attached letter for details)</t>
  </si>
  <si>
    <t>09052016</t>
  </si>
  <si>
    <t>ULM-CoC-Mex-01614-UL</t>
  </si>
  <si>
    <t>Monitor</t>
  </si>
  <si>
    <t>ULM-CoC-Mex-01621-UL</t>
  </si>
  <si>
    <t>LH32MLE****/**, ML32E** (see attached letter for details)</t>
  </si>
  <si>
    <t>14062016</t>
  </si>
  <si>
    <t>ULM-CoC-Mex-01630-UL</t>
  </si>
  <si>
    <t>UN78KU6500F, UN78KU6500FXZX (see attached letter for details)</t>
  </si>
  <si>
    <t>16062016</t>
  </si>
  <si>
    <t>ULM-CoC-Mex-01639-UL</t>
  </si>
  <si>
    <t>HG28$E47###### (see attached letter for details)</t>
  </si>
  <si>
    <t>21062016</t>
  </si>
  <si>
    <t>ULM-CoC-Mex-01640-UL</t>
  </si>
  <si>
    <t>HG32NE46######, HG32NE47#S#### (see attached letter for details)</t>
  </si>
  <si>
    <t>ULM-CoC-Mex-01641-UL</t>
  </si>
  <si>
    <t>HG32$E47#B#### (see attached letter for details)</t>
  </si>
  <si>
    <t>ULM-CoC-Mex-01642-UL</t>
  </si>
  <si>
    <t>HG28NE47###### (see attached letter for details)</t>
  </si>
  <si>
    <t>LCD TV Receiver for Use in Health Care Facilities</t>
  </si>
  <si>
    <t>ULM-CoC-Mex-01643-UL</t>
  </si>
  <si>
    <t>HG32NE47###### (see attached letter for details)</t>
  </si>
  <si>
    <t>ULM-CoC-Mex-01648-UL</t>
  </si>
  <si>
    <t>HG40$E46######, HG40$E47###### (see attached letter for details)</t>
  </si>
  <si>
    <t>27062016</t>
  </si>
  <si>
    <t>ULM-CoC-Mex-01655-UL</t>
  </si>
  <si>
    <t>HG24$E47###### (see attached letter for details)</t>
  </si>
  <si>
    <t>29062016</t>
  </si>
  <si>
    <t>ULM-CoC-Mex-01656-UL</t>
  </si>
  <si>
    <t>HG43$E46#####, HG43$E47##### (see attached letter for details)</t>
  </si>
  <si>
    <t>ULM-CoC-Mex-01660-UL</t>
  </si>
  <si>
    <t>HG65$E47###### (see attached letter for details)</t>
  </si>
  <si>
    <t>01072016</t>
  </si>
  <si>
    <t>ULM-CoC-Mex-01661-UL</t>
  </si>
  <si>
    <t>UN43KU6000F, UN43KU6000FXZX (see attached letter for details)</t>
  </si>
  <si>
    <t>ULM-CoC-Mex-01662-UL</t>
  </si>
  <si>
    <t>HG60$E47###### (see attached letter for details)</t>
  </si>
  <si>
    <t>ULM-CoC-Mex-01664-UL</t>
  </si>
  <si>
    <t>HG50$E46######, HG50$E47###### (see attached letter for details)</t>
  </si>
  <si>
    <t>04072016</t>
  </si>
  <si>
    <t>ULM-CoC-Mex-01696-UL</t>
  </si>
  <si>
    <t>HG55$E46######, HG55$E47###### (see attached leter for details)</t>
  </si>
  <si>
    <t>01082016</t>
  </si>
  <si>
    <t>ULM-CoC-Mex-01710-UL</t>
  </si>
  <si>
    <t>UN40KU6050F, UN40KU6050FXZX (See attached letter for details)</t>
  </si>
  <si>
    <t>18082016</t>
  </si>
  <si>
    <t>ULM-CoC-Mex-01711-UL</t>
  </si>
  <si>
    <t>UN55K655###### (See attached letter for details)</t>
  </si>
  <si>
    <t>ULM-CoC-Mex-01712-UL</t>
  </si>
  <si>
    <t>HG49NE890U####, HG55NE890U#### (See attached letter for details)</t>
  </si>
  <si>
    <t>ULM-CoC-Mex-01713-UL</t>
  </si>
  <si>
    <t>HG55NE69###### (See attached letter for details)</t>
  </si>
  <si>
    <t>ULM-CoC-Mex-01714-UL</t>
  </si>
  <si>
    <t>HG65NE890U#### (See attached letter for details)</t>
  </si>
  <si>
    <t>ULM-CoC-Mex-01715-UL</t>
  </si>
  <si>
    <t>UN55KU6350FXZX, UN55KU6350F (See attached letter for details)</t>
  </si>
  <si>
    <t>ULM-CoC-Mex-01716-UL</t>
  </si>
  <si>
    <t>UN55KS7550FXZX, UN55KS7550F (See attached letter for details)</t>
  </si>
  <si>
    <t>ULM-CoC-Mex-01717-UL</t>
  </si>
  <si>
    <t>UN60KU6050F, UN60KU6050FXZX, UN65KU6050F, UN65KU6050FXZX (See attached letter for details)</t>
  </si>
  <si>
    <t>ULM-CoC-Mex-01718-UL</t>
  </si>
  <si>
    <t>HG50NE69###### (See attached letter for details)</t>
  </si>
  <si>
    <t>ULM-CoC-Mex-01719-UL</t>
  </si>
  <si>
    <t>HG60NE69###### (See attached letter for details)</t>
  </si>
  <si>
    <t>ULM-CoC-Mex-01720-UL</t>
  </si>
  <si>
    <t>HG65NE69###### (See attached letter for details)</t>
  </si>
  <si>
    <t>ULM-CoC-Mex-01729-UL</t>
  </si>
  <si>
    <t>VS16503</t>
  </si>
  <si>
    <t>ULM-CoC-Mex-01747-UL</t>
  </si>
  <si>
    <t>UN49K655###### (See attached letter for details)</t>
  </si>
  <si>
    <t>02092016</t>
  </si>
  <si>
    <t>ULM-CoC-Mex-01748-UL</t>
  </si>
  <si>
    <t>LH55UHF****/**, UH55F-** (See attached letter for details)</t>
  </si>
  <si>
    <t>ULM-CoC-Mex-01750-UL</t>
  </si>
  <si>
    <t>HG65ND890W##### (See attached letter for details)</t>
  </si>
  <si>
    <t>ULM-CoC-Mex-01791-UL</t>
  </si>
  <si>
    <t>UN28K4000#####</t>
  </si>
  <si>
    <t>12102016</t>
  </si>
  <si>
    <t>ULM-CoC-Mex-01813-UL</t>
  </si>
  <si>
    <t>HG43NE59###### (See attached letter for details)</t>
  </si>
  <si>
    <t>03112016</t>
  </si>
  <si>
    <t>ULM-CoC-Mex-01814-UL</t>
  </si>
  <si>
    <t>HG32NE69###### (See attached letter for details)</t>
  </si>
  <si>
    <t>ULM-CoC-Mex-01819-UL</t>
  </si>
  <si>
    <t>LH43PHF****/**, LH43PMF****/**, PH43F**, PM43F** (See attached letter for details)</t>
  </si>
  <si>
    <t>07112016</t>
  </si>
  <si>
    <t>ULM-CoC-Mex-01820-UL</t>
  </si>
  <si>
    <t>LH49PHF****/**, LH49PMF****/**, LH55PHF****/**, LH55PMF****/**, PH49F**, PH55F**, PM49F**, PM55F**(See appendix letter for details )</t>
  </si>
  <si>
    <t>ULM-CoC-Mex-01857-UL</t>
  </si>
  <si>
    <t>LC24FG70******, LC27FG70****** (See attached letter for details)</t>
  </si>
  <si>
    <t>13122016</t>
  </si>
  <si>
    <t>LCD monitor</t>
  </si>
  <si>
    <t>ULM-CoC-Mex-01865-UL</t>
  </si>
  <si>
    <t>C27F591F**, LC27F591****** (where * may be any alphanumeric or blank)</t>
  </si>
  <si>
    <t>30122016</t>
  </si>
  <si>
    <t>Monitor (see attached letter for additional details in accesories)</t>
  </si>
  <si>
    <t>ULM-CoC-Mex-01866-UL</t>
  </si>
  <si>
    <t>LH32PHF****/**, LH32PHF**, LH32PMF****/**, LH32PMF**, PH32F**, (Where * may be alphanumeric or blank)</t>
  </si>
  <si>
    <t>02012017</t>
  </si>
  <si>
    <t>ULM-CoC-Mex-01892-UL</t>
  </si>
  <si>
    <t>QN55Q7F#M#### ( # may be any alphanumeric or blank according to decoration and market place)</t>
  </si>
  <si>
    <t>27012017</t>
  </si>
  <si>
    <t>ULM-CoC-Mex-01893-UL</t>
  </si>
  <si>
    <t>QN65Q7F#M####, QN65Q8C#M#### ( # may be any alphanumeric or blank according to decoration and market place)</t>
  </si>
  <si>
    <t>ULM-CoC-Mex-01921-UL</t>
  </si>
  <si>
    <t>UN49MU6400F, UN49MU6400FXZX, UN49MU6500F, UN49MU6500FXZX, UN55MU6400F, UN55MU6400FXZX, UN55MU6500F, UN55MU6500FXZX</t>
  </si>
  <si>
    <t>13022017</t>
  </si>
  <si>
    <t>ULM-CoC-Mex-01922-UL</t>
  </si>
  <si>
    <t>UN65MU6400F, UN65MU6400FXZX, UN65MU6500F, UN65MU6500FXZX</t>
  </si>
  <si>
    <t>ULM-CoC-Mex-01924-UL</t>
  </si>
  <si>
    <t>UN49MU7000F, UN49MU7000FXZX, UN55MU7000F, UN55MU7000FXZX, UN55MU7500F, UN55MU7500FXZX, UN55MU9000##### (# may be any alphanumeric or blank according to decoration and market place except '0FXZX')</t>
  </si>
  <si>
    <t>16022017</t>
  </si>
  <si>
    <t>ULM-CoC-Mex-01926-UL</t>
  </si>
  <si>
    <t>UN65MU7000F, UN65MU7000FXZX, UN65MU7500F, UN65MU7500FXZX, UN65MU9000##### (# may be any alphanumeric or blank according to decoration and market place except '0FXZX')</t>
  </si>
  <si>
    <t>ULM-CoC-Mex-01927-UL</t>
  </si>
  <si>
    <t>OM55D-*, LH55OMD****/** (Where * may be alphanumeric or blank, for marketing purpose and no impact safety related critical components and constructions)</t>
  </si>
  <si>
    <t>17022017</t>
  </si>
  <si>
    <t>ULM-CoC-Mex-01934-UL</t>
  </si>
  <si>
    <t>*C32H71*******(Where * may be any alphanumeric or blank, for marketing purpose and no impact safety related critical components and constructions)</t>
  </si>
  <si>
    <t>ULM-CoC-Mex-01935-UL</t>
  </si>
  <si>
    <t>OM75D-*, LH75OMD****/** (Where * may be alphanumeric or blank, for marketing purpose and no impact safety related critical components and construction)</t>
  </si>
  <si>
    <t>ULM-CoC-Mex-01936-UL</t>
  </si>
  <si>
    <t>*C27F58*******, *C27F59*******, *C27H5*******</t>
  </si>
  <si>
    <t>MONITOR</t>
  </si>
  <si>
    <t>ULM-CoC-Mex-01937-UL</t>
  </si>
  <si>
    <t>LH46OMD****/**, LH46OMD**, OH46D-*, (Where * may be alphanumeric or blank, for marketing purpose and no impact safety related critical components and constructions)</t>
  </si>
  <si>
    <t>ULM-CoC-Mex-01945-UL</t>
  </si>
  <si>
    <t>UN40MU6100FXZX, UN43MU6100FXZX</t>
  </si>
  <si>
    <t>24022017</t>
  </si>
  <si>
    <t>ULM-CoC-Mex-01947-UL</t>
  </si>
  <si>
    <t>UN49MU6300F, UN49MU6300FXZX, UN55MU6300F, UN55MU6300FXZX</t>
  </si>
  <si>
    <t>ULM-CoC-Mex-01948-UL</t>
  </si>
  <si>
    <t>UN65MU6300F, UN65MU6300FXZX</t>
  </si>
  <si>
    <t>ULM-CoC-Mex-01950-UL</t>
  </si>
  <si>
    <t>*C27H71******* (where * may be alphanumeric or blank or /, for marketing purpose and no impact safety related critical components and constructions)</t>
  </si>
  <si>
    <t>ULM-CoC-Mex-01954-UL</t>
  </si>
  <si>
    <t>*S25HG50****** (where * may be alphanumeric or blank,"for marketing purpose and no impact safety related critical components and constructions")</t>
  </si>
  <si>
    <t>07032017</t>
  </si>
  <si>
    <t>ULM-CoC-Mex-01977-UL</t>
  </si>
  <si>
    <t>UN75MU900##### (where # may be any alphanumeric or blank according to decoration and market place).</t>
  </si>
  <si>
    <t>29032017</t>
  </si>
  <si>
    <t>ULM-CoC-Mex-01980-UL</t>
  </si>
  <si>
    <t>UN75MU6100F, UN75MU6100FXZX</t>
  </si>
  <si>
    <t>31032017</t>
  </si>
  <si>
    <t>ULM-CoC-Mex-01982-UL</t>
  </si>
  <si>
    <t>*C24FG73******, *C27FG73******; (where * may be any alphanumeric or blank, "for marketing purpose and no impact safety related critical components and constructions")</t>
  </si>
  <si>
    <t>03042017</t>
  </si>
  <si>
    <t>ULM-CoC-Mex-02010-UL</t>
  </si>
  <si>
    <t>##49J52&amp;&amp;*****, Where #, &amp; and * may be any alphanumeric or blank according to decoration
and market place</t>
  </si>
  <si>
    <t>ULM-CoC-Mex-02017-UL</t>
  </si>
  <si>
    <t>UN49MU6100F</t>
  </si>
  <si>
    <t>ULM-CoC-Mex-02019-UL</t>
  </si>
  <si>
    <t>LH46UHF*******, UH46F**, where * may be alphanumeric, blank, "-" or "/" "for marketing purpose and and no impact safety related critical components and constructions"</t>
  </si>
  <si>
    <t>ULM-CoC-Mex-02020-UL</t>
  </si>
  <si>
    <t>LH55MLF*******, ML55F**, where * may be alphanumeric or blank, "-", or "/", "for marketing purpose and no impact safety related critical components and constructions"</t>
  </si>
  <si>
    <t>ULM-CoC-Mex-02026-UL</t>
  </si>
  <si>
    <t>UN65LS003#####, (Where # may be any alphanumeric or blank according to decoration and market place)</t>
  </si>
  <si>
    <t>ULM-CoC-Mex-02027-UL</t>
  </si>
  <si>
    <t>UN55LS003#####, (Where # may be any alphanumeric or blank according to decoration and market place)</t>
  </si>
  <si>
    <t>ULM-CoC-Mex-02029-UL</t>
  </si>
  <si>
    <t>UN75MU7000F, UN75MU7000FXZX</t>
  </si>
  <si>
    <t>ULM-CoC-Mex-02030-UL</t>
  </si>
  <si>
    <t>QN65Q7C#M#### (where # may be any alphanumeric or blank according to decoration and market place)</t>
  </si>
  <si>
    <t>ULM-CoC-Mex-02032-UL</t>
  </si>
  <si>
    <t>QN55Q8C#M####, QN55Q7C#M####, (Where # may be any alphanumeric or blank according to decoration and market place)</t>
  </si>
  <si>
    <t>ULM-CoC-Mex-02033-UL</t>
  </si>
  <si>
    <t>UN82MU7000FXZX, UN82MU7000F</t>
  </si>
  <si>
    <t>ULM-CoC-Mex-02046-UL</t>
  </si>
  <si>
    <t>UN65MU630#F, UN65MU630#FXZX, (# may be any alphanumeric or blank according to decoration and market place)</t>
  </si>
  <si>
    <t>ULM-CoC-Mex-02047-UL</t>
  </si>
  <si>
    <t>UN49MU630#F, UN49MU630#FXZX, UN55MU630#F, UN55MU630#FXZX, (# may be any alphanumeric or blank according to decoration and market place)</t>
  </si>
  <si>
    <t>ULM-CoC-Mex-02048-UL</t>
  </si>
  <si>
    <t>UN75MU610#F, UN75MU610#FXZX, (# may be any alphanumeric or blank according to decoration and market place)</t>
  </si>
  <si>
    <t>ULM-CoC-Mex-02049-UL</t>
  </si>
  <si>
    <t>UN65MU610#F, UN65MU610#FXZX, (# may be any alphanumeric or blank according to decoration and market place)</t>
  </si>
  <si>
    <t>ULM-CoC-Mex-02050-UL</t>
  </si>
  <si>
    <t>UN55MU610#F, UN55MU610#FXZX, (# may be any alphanumeric or blank according to decoration and market place)</t>
  </si>
  <si>
    <t>ULM-CoC-Mex-02051-UL</t>
  </si>
  <si>
    <t>UN49MU610#F, UN49MU610#FXZX, (# may be any alphanumeric or blank according to decoration and market place)</t>
  </si>
  <si>
    <t>ULM-CoC-Mex-02052-UL</t>
  </si>
  <si>
    <t>UN40MU610#F, UN40MU610#FXZX, UN43MU610#F, UN43MU610#FXZX, (# may be any alphanumeric or blank according to decoration and market place)</t>
  </si>
  <si>
    <t>ULM-CoC-Mex-02058-UL</t>
  </si>
  <si>
    <t>QN88Q9F#M####, (Where # may be any alphanumeric or blank according to decoration and market place)</t>
  </si>
  <si>
    <t>ULM-CoC-Mex-02070-UL</t>
  </si>
  <si>
    <t>PM55H**, LH55PMH****/**, (Where * may be alphanumeric or blank, "-", or "/", for marketing purpose and no impact safety critical components and construtions")</t>
  </si>
  <si>
    <t>ULM-CoC-Mex-02084-UL</t>
  </si>
  <si>
    <t>*U32H75*******, where * may be any alphanumeric or blank, "for marketing purpose and no impact safety related critical components and constructions"</t>
  </si>
  <si>
    <t>ULM-CoC-Mex-02101-UL</t>
  </si>
  <si>
    <t>UN58MU61######, (where # may be any alphanumeric or blank according to decoration and market place)</t>
  </si>
  <si>
    <t>ULM-CoC-Mex-02107-UL</t>
  </si>
  <si>
    <t>QN55Q7F#M####, Where # may be any alphanumeric or blank according to decoration and market place</t>
  </si>
  <si>
    <t>ULM-CoC-Mex-02109-UL</t>
  </si>
  <si>
    <t>UN55MU75##F, UN55MU75##FXZX, Where # may be any alphanumeric or blank according to decoration and market place except ‘0FXZX’</t>
  </si>
  <si>
    <t>ULM-CoC-Mex-02110-UL</t>
  </si>
  <si>
    <t>UN82MU70##F, UN82MU70##FXZX, Where # may be any alphanumeric or blank according to decoration and market place except ‘0FXZX</t>
  </si>
  <si>
    <t>ULM-CoC-Mex-02111-UL</t>
  </si>
  <si>
    <t>UN55MU63##F, UN55MU63##FXZX, Where # may be any alphanumeric or blank according to decoration and market place.</t>
  </si>
  <si>
    <t>ULM-CoC-Mex-02112-UL</t>
  </si>
  <si>
    <t>*T24H31*******, Where * may be any alphanumeric or blank not affecting safety</t>
  </si>
  <si>
    <t>ULM-CoC-Mex-02136-UL</t>
  </si>
  <si>
    <t>*C27H80*******, Where * may be any alphanumeric or blank, "for marketing purpose and no impact safety related critical components and constructions</t>
  </si>
  <si>
    <t>ULM-CoC-Mex-02137-UL</t>
  </si>
  <si>
    <t>*C34H89*******, Where * may be any alphanumeric or blank, "for marketing purpose and no impact safety related critical components and constructions</t>
  </si>
  <si>
    <t>ULM-CoC-Mex-02167-UL</t>
  </si>
  <si>
    <t>*S24H65*******, (where * may be any alphanumeric or blank, "for marketing purpose and no impact safety related critical components and constructions")</t>
  </si>
  <si>
    <t>ULM-CoC-Mex-02190-UL</t>
  </si>
  <si>
    <t>QN55Q6F#M####, (Where # may be any alphanumeric or blank according to decoration and market place, except ´0FXZX´)</t>
  </si>
  <si>
    <t>ULM-CoC-Mex-02192-UL</t>
  </si>
  <si>
    <t>HG50NF690U####, HG55NF690U####, (Where # may be any alphanumeric or blank according to decoration and market place)</t>
  </si>
  <si>
    <t>ULM-CoC-Mex-02193-UL</t>
  </si>
  <si>
    <t>HG32NF690G####, (Where # may be any alphanumeric or blank according to decoration and market place)</t>
  </si>
  <si>
    <t>ULM-CoC-Mex-02195-UL</t>
  </si>
  <si>
    <t>LH75OHF*******, OH75F**, (where * may be any alphanumeric, ´/´ or blank, for marketing purpose and no impact safety related critical components and constructions")</t>
  </si>
  <si>
    <t>Outdoor Monitor</t>
  </si>
  <si>
    <t>ULM-CoC-Mex-02198-UL</t>
  </si>
  <si>
    <t>VS17107</t>
  </si>
  <si>
    <t>ULM-CoC-Mex-02201-UL</t>
  </si>
  <si>
    <t>PM43H**, LH43PMH****/**, (where * may be any alphanumeric or blank, "for marketing purpose and no impact safety related critical components and constructions")</t>
  </si>
  <si>
    <t>ULM-CoC-Mex-02202-UL</t>
  </si>
  <si>
    <t>QH65H**, LH65QHH*******,  (where * may be any alphanumeric, ´/´, ´-´ or blank, for marketing purpose and no impact safety related critical components and constructions)</t>
  </si>
  <si>
    <t>ULM-CoC-Mex-02203-UL</t>
  </si>
  <si>
    <t>QM55H**, LH55QMH*******,  (where * may be any alphanumeric, ´/´, ´-´ or blank, for marketing purpose and no impact safety related critical components and constructions)</t>
  </si>
  <si>
    <t>ULM-CoC-Mex-02204-UL</t>
  </si>
  <si>
    <t>UM55H**, LH55UMH*******, (where * may be any alphanumeric, ´/´, ´-´ or blank, for marketing purpose and no impact safety related critical components and constructions)</t>
  </si>
  <si>
    <t>ULM-CoC-Mex-02243-UL</t>
  </si>
  <si>
    <t>HG49NF690G####, (where * # may be any alphanumeric or blank according to decoration and market place)</t>
  </si>
  <si>
    <t>ULM-CoC-Mex-02245-UL</t>
  </si>
  <si>
    <t>UN50MU610#FXZX, UN50MU610#F, (where * # may be any alphanumeric or blank according to decoration and market place)</t>
  </si>
  <si>
    <t>ULM-CoC-Mex-02246-UL</t>
  </si>
  <si>
    <t>LH75QMF*******, QM75F**, (where * may be any alphanumeric, / or blank, for marketing purpose and no impact safety related critical components and constructions)</t>
  </si>
  <si>
    <t>ULM-CoC-Mex-02257-UL</t>
  </si>
  <si>
    <t>HG50NE47$H####, HG50NE46$H####, (where $, # may be any alphanumeric or blank according to decoration and market place)</t>
  </si>
  <si>
    <t>27112017</t>
  </si>
  <si>
    <t>ULM-CoC-Mex-02259-UL</t>
  </si>
  <si>
    <t>HG32NE46$F#####, HG32NE47$F#####, (where $, # may be any alphanumeric or blank according to decoration and market place)</t>
  </si>
  <si>
    <t>ULM-CoC-Mex-02260-UL</t>
  </si>
  <si>
    <t>HG32NE47$F####, (Where $, # may be any alphanumeric or blank according to decoration and market place)</t>
  </si>
  <si>
    <t>ULM-CoC-Mex-02263-UL</t>
  </si>
  <si>
    <t>HG40NF690G####,  (Where # may be any alphanumeric or blank according to decoration and market place)</t>
  </si>
  <si>
    <t>28112017</t>
  </si>
  <si>
    <t>ULM-CoC-Mex-02264-UL</t>
  </si>
  <si>
    <t>HG65NF690U####,  (Where # may be any alphanumeric or blank according to decoration and market place)</t>
  </si>
  <si>
    <t>ULM-CoC-Mex-02279-UL</t>
  </si>
  <si>
    <t>PM49H**, LH49PMH****/**, (where * may be any alphanumeric or blank, "-", or "/",  for marketing purpose and no impact safety related critical components and constructions")</t>
  </si>
  <si>
    <t>13122017</t>
  </si>
  <si>
    <t>LCD TV Monitor</t>
  </si>
  <si>
    <t>ULM-CoC-Mex-02280-UL</t>
  </si>
  <si>
    <t>DB43J**, LH43DBJ*******, (where * may be alphanumeric, /, - or blank, "for marketing purpose and no impact safety related critical components and constructions")</t>
  </si>
  <si>
    <t>ULM-CoC-Mex-02281-UL</t>
  </si>
  <si>
    <t>DB49J**, LH49DBJ*******, (where * may be alphanumeric, /, - or blank, "for marketing purpose and no impact safety related critical components and constructions")</t>
  </si>
  <si>
    <t>ULM-CoC-Mex-02305-UL</t>
  </si>
  <si>
    <t>11012018</t>
  </si>
  <si>
    <t>ULM-CoC-Mex-02306-UL</t>
  </si>
  <si>
    <t>UN49MU63##FXZX, UN49MU63##F (where # may be any alphanumeric or blank according to decoration and market place)</t>
  </si>
  <si>
    <t>ULM-CoC-Mex-02311-UL</t>
  </si>
  <si>
    <t>HG43NF690G####, (where # may be any alphanumeric or blank according to decoration and market place)</t>
  </si>
  <si>
    <t>15012018</t>
  </si>
  <si>
    <t>ULM-CoC-Mex-02312-UL</t>
  </si>
  <si>
    <t>HG43NF690U####, (where # may be any alphanumeric or blank according to decoration and market place)</t>
  </si>
  <si>
    <t>16012018</t>
  </si>
  <si>
    <t>ULM-CoC-Mex-02313-UL</t>
  </si>
  <si>
    <t>HG75NF690U####, (where # may be any alphanumeric or blank according to decoration and market place)</t>
  </si>
  <si>
    <t>ULM-CoC-Mex-02314-UL</t>
  </si>
  <si>
    <t>HG49NE47######, (where # may be any alphanumeric or blank according to decoration and market place)</t>
  </si>
  <si>
    <t>ULM-CoC-Mex-02315-UL</t>
  </si>
  <si>
    <t>HG32NE47$F#####, (where # may be any alphanumeric or blank according to decoration and market place)</t>
  </si>
  <si>
    <t>ULM-CoC-Mex-02323-UL</t>
  </si>
  <si>
    <t>UN65NU80######, UN65NU85######, QN65Q6FN#####, (where # may be any alphanumeric or blank according to decoration and market place)</t>
  </si>
  <si>
    <t>02022018</t>
  </si>
  <si>
    <t>ULM-CoC-Mex-02324-UL</t>
  </si>
  <si>
    <t>UN55NU80######, UN55NU85######, QN55Q6FN#####, (where # may be any alphanumeric or blank according to decoration and market place)</t>
  </si>
  <si>
    <t>ULM-CoC-Mex-02325-UL</t>
  </si>
  <si>
    <t>UN65NU71######, UN65NU73######, (where # may be any alphanumeric or blank according to decoration and market place)</t>
  </si>
  <si>
    <t>ULM-CoC-Mex-02326-UL</t>
  </si>
  <si>
    <t>UN50NU71######, UN55NU71######, UN55NU73######, (where # may be any alphanumeric or blank according to decoration and market place)</t>
  </si>
  <si>
    <t>ULM-CoC-Mex-02327-UL</t>
  </si>
  <si>
    <t>UN40NU71######, UN43NU71######, (where # may be any alphanumeric or blank according to decoration and market place)</t>
  </si>
  <si>
    <t>ULM-CoC-Mex-02328-UL</t>
  </si>
  <si>
    <t>IC025H**, LH025ICH*******, (where * may be any alphanumeric, ´/´, ´-´ or blank, for marketing purpose and no impact safety related critical components and constructions)</t>
  </si>
  <si>
    <t>LED Display</t>
  </si>
  <si>
    <t>ULM-CoC-Mex-02333-UL</t>
  </si>
  <si>
    <t>UN75NU80######, QN7Q6FN#####, (where # may be any alphanumeric or blank according to decoration and market place)</t>
  </si>
  <si>
    <t>16022018</t>
  </si>
  <si>
    <t>ULM-CoC-Mex-02334-UL</t>
  </si>
  <si>
    <t>UN82NU80######, QN82Q6FN#####, (where # may be any alphanumeric or blank according to decoration and market place)</t>
  </si>
  <si>
    <t>ULM-CoC-Mex-02335-UL</t>
  </si>
  <si>
    <t>QN65Q7FN#####, QN65Q8CNAFXZX, (where # may be any alphanumeric or blank according to decoration and market place, except AFXZ)</t>
  </si>
  <si>
    <t>ULM-CoC-Mex-02336-UL</t>
  </si>
  <si>
    <t>QN65Q9FN#####, (where # may be any alphanumeric or blank according to decoration and market place)</t>
  </si>
  <si>
    <t>ULM-CoC-Mex-02337-UL</t>
  </si>
  <si>
    <t>QN75Q7FN#####, (where # may be any alphanumeric or blank according to decoration and market place)</t>
  </si>
  <si>
    <t>ULM-CoC-Mex-02338-UL</t>
  </si>
  <si>
    <t>DC43J**,LH43DCJ*******,  (where * may be alphanumeric, /, - or blank, "for marketing purpose and no impact safety related critical components and constructions")</t>
  </si>
  <si>
    <t>19022018</t>
  </si>
  <si>
    <t>ULM-CoC-Mex-02339-UL</t>
  </si>
  <si>
    <t>DC49J**,LH49DCJ*******,  (where * may be alphanumeric, /, - or blank, "for marketing purpose and no impact safety related critical components and constructions")</t>
  </si>
  <si>
    <t>ULM-CoC-Mex-02340-UL</t>
  </si>
  <si>
    <t>LH015IFH*#****, IF015H**,  (Where * may be alphanumeric, /,  or blank, # may be alphanumeric expect D, "for marketing purpose and no impact safety related critical components and constructions")</t>
  </si>
  <si>
    <t>ULM-CoC-Mex-02342-UL</t>
  </si>
  <si>
    <t>UN75NU71######, (Where # may be any alphanumeric or blank according to decoration and market place)</t>
  </si>
  <si>
    <t>22022018</t>
  </si>
  <si>
    <t>ULM-CoC-Mex-02343-UL</t>
  </si>
  <si>
    <t>LH32PMF**, PM32F**, LH32PHF**, PH32F**, LH32PMF****/**, LH32PHF****/**, PM32F-**,  (Where * may be alphanumeric, or blank, "for marketing purpose and no impact safety related critical components and constructions")</t>
  </si>
  <si>
    <t>ULM-CoC-Mex-02344-UL</t>
  </si>
  <si>
    <t>UN49NU73######, (Where # may be any alphanumeric or blank according to decoration and market place)</t>
  </si>
  <si>
    <t>ULM-CoC-Mex-02348-UL</t>
  </si>
  <si>
    <t>WM55H**, LH55WMH*******, (Where * may be alphanumeric, /, - or blank, "for marketing purpose and no impact safety related critical components and constructions")</t>
  </si>
  <si>
    <t>ULM-CoC-Mex-02352-UL</t>
  </si>
  <si>
    <t>PH55F-*, LH55PHF*******, PH49F-*, LH49PHF*******, (Where * may be alphanumeric or blank or /, "for marketing purpose and no impact safety related critical components and constructions")</t>
  </si>
  <si>
    <t>05032018</t>
  </si>
  <si>
    <t>ULM-CoC-Mex-02354-UL</t>
  </si>
  <si>
    <t>PH43F-*, LH43PHF*******, (Where * may be alphanumeric or blank or /, "for marketing purpose and no impact safety related critical components and constructions")</t>
  </si>
  <si>
    <t>ULM-CoC-Mex-02355-UL</t>
  </si>
  <si>
    <t>LH49QMF*******, QM49F**, LH49QMH*******, QM49H**, (Where * may be alphanumeric , ´-´, ´/´ or blank, , "for marketing purpose and no impact safety related critical components and constructions")</t>
  </si>
  <si>
    <t>ULM-CoC-Mex-02356-UL</t>
  </si>
  <si>
    <t>LH46OHF*******, OH46F**, LH55OHF*******, OH55F**, (Where * may be alphanumeric  or blank or - or /, "for marketing purpose and no impact safety related critical components and constructions")</t>
  </si>
  <si>
    <t>ULM-CoC-Mex-02357-UL</t>
  </si>
  <si>
    <t>LH55PMF****/**, PM55F-**, (Where * may be alphanumeric or blank,  ´-´, or  ´/´ "for marketing purpose and no impact safety related critical components and constructions")</t>
  </si>
  <si>
    <t>ULM-CoC-Mex-02358-UL</t>
  </si>
  <si>
    <t>06032018</t>
  </si>
  <si>
    <t>ULM-CoC-Mex-02359-UL</t>
  </si>
  <si>
    <t>LH32OMH*******, OM32H**, (Where * may be alphanumeric, ´/´ , - or blank, "for marketing purpose and no impact safety related critical components and constructions")</t>
  </si>
  <si>
    <t>08032018</t>
  </si>
  <si>
    <t>ULM-CoC-Mex-02360-UL</t>
  </si>
  <si>
    <t>QM65H**, LH65QMH*******, LH65QBH*******, QB65H**, QB65H-**, (Where * may be alphanumeric, ´/´ , or blank, "for marketing purpose and no impact safety related critical components and constructions")</t>
  </si>
  <si>
    <t>ULM-CoC-Mex-02361-UL</t>
  </si>
  <si>
    <t>LH75QBH*******, QB75H**, QB75H-**,  (Where * may be alphanumeric, ´/´ , or blank, "for marketing purpose and no impact safety related critical components and constructions")</t>
  </si>
  <si>
    <t>ULM-CoC-Mex-02365-UL</t>
  </si>
  <si>
    <t>QN75Q9FN#####,  (where # may be any alphanumeric or blank according to decoration and market place)</t>
  </si>
  <si>
    <t>ULM-CoC-Mex-02366-UL</t>
  </si>
  <si>
    <t>UN65NU74######, UN65NU75######, (Where # may be any alphanumeric or blank according to decoration and market place)</t>
  </si>
  <si>
    <t>12032018</t>
  </si>
  <si>
    <t>ULM-CoC-Mex-02367-UL</t>
  </si>
  <si>
    <t>UN50NU74######, UN55NU74######, UN55NU75######, (Where # may be any alphanumeric or blank according to decoration and market place)</t>
  </si>
  <si>
    <t>ULM-CoC-Mex-02368-UL</t>
  </si>
  <si>
    <t>QN55Q7FN#####, QN55Q8CNAFXZX, QN55Q8CNAF, (Where # may be any alphanumeric or blank according to decoration and market place)</t>
  </si>
  <si>
    <t>ULM-CoC-Mex-02369-UL</t>
  </si>
  <si>
    <t>LH37SHF*******, SH37F**, (Where * may be alphanumeric, ´/´,  ´-´ or blank, "for marketing purpose and no impact safety related critical components and constructions")</t>
  </si>
  <si>
    <t>28032018</t>
  </si>
  <si>
    <t>ULM-CoC-Mex-02370-UL</t>
  </si>
  <si>
    <t>LH46UDE*******, UD46E-B**,  (Where * may be alphanumeric, ´/´,  ´-´ or blank, "for marketing purpose and no impact safety related critical components and constructions")</t>
  </si>
  <si>
    <t>13032018</t>
  </si>
  <si>
    <t>ULM-CoC-Mex-02380-UL</t>
  </si>
  <si>
    <t>QH55H**, LH55QHH*******, (Where * may be alphanumeric, ´/´,  ´-´ or blank, "for marketing purpose and no impact safety related critical components and constructions")</t>
  </si>
  <si>
    <t>ULM-CoC-Mex-02394-UL</t>
  </si>
  <si>
    <t>QN49Q6FN#####, (Where # may be any alphanumeric or blank according to decoration and market place)</t>
  </si>
  <si>
    <t>09042018</t>
  </si>
  <si>
    <t>ULM-CoC-Mex-02395-UL</t>
  </si>
  <si>
    <t>*C34J79*******, (Where * may be alphanumeric or blank, for marketing purpose and no impact safety related critical components and constructions)</t>
  </si>
  <si>
    <t>ULM-CoC-Mex-02396-UL</t>
  </si>
  <si>
    <t>*U32J59*******, (Where * may be alphanumeric or blank, for marketing purpose and no impact safety related critical components and constructions)</t>
  </si>
  <si>
    <t>ULM-CoC-Mex-02402-UL</t>
  </si>
  <si>
    <t>VS17358</t>
  </si>
  <si>
    <t>Desktop PC or Network Media Player</t>
  </si>
  <si>
    <t>ULM-CoC-Mex-02405-UL</t>
  </si>
  <si>
    <t>PM43F**, LH43PMF****/**, PM43F-**, (Where * may be alphanumeric or blank, for marketing purpose and no impact safety related critical components and constructions)</t>
  </si>
  <si>
    <t>13042018</t>
  </si>
  <si>
    <t>ULM-CoC-Mex-02406-UL</t>
  </si>
  <si>
    <t>LH020IFH*#****, IF020H**, LH025IFH*#****, IF025H**,  (Where * may be alphanumeric, /or blank, # may be alphanumeric expect D  "for marketing purpose and no impact safety related critical components and constructions")</t>
  </si>
  <si>
    <t>16042018</t>
  </si>
  <si>
    <t>ULM-CoC-Mex-02407-UL</t>
  </si>
  <si>
    <t>LH98QMF*******, QM98F**, (Where * may be alphanumeric, or blank,, "-" or "/", for marketing purpose and no impact safety related critical components and constructions")</t>
  </si>
  <si>
    <t>ULM-CoC-Mex-02411-UL</t>
  </si>
  <si>
    <t>LH85QMF*******, QM85F***, (Where * may be alphanumeric, or blank,, "-" or "/", for marketing purpose and no impact safety related critical components and constructions")</t>
  </si>
  <si>
    <t>25042018</t>
  </si>
  <si>
    <t>ULM-CoC-Mex-02413-UL</t>
  </si>
  <si>
    <t>IC925H**, LH925ICH*******, (Where * may be alphanumeric, or blank,, "-" or "/", for marketing purpose and no impact safety related critical components and constructions")</t>
  </si>
  <si>
    <t>27042018</t>
  </si>
  <si>
    <t>LED DISPLAY</t>
  </si>
  <si>
    <t>ULM-CoC-Mex-02421-UL</t>
  </si>
  <si>
    <t>UN50NU70######, (Where # may be any alphanumeric or blank according to decoration and market place)</t>
  </si>
  <si>
    <t>21052018</t>
  </si>
  <si>
    <t>ULM-CoC-Mex-02422-UL</t>
  </si>
  <si>
    <t>UN55NU70######, (Where # may be any alphanumeric or blank according to decoration and market place)</t>
  </si>
  <si>
    <t>ULM-CoC-Mex-02442-UL</t>
  </si>
  <si>
    <t>*C27JG5*******,  (Where * may be alphanumeric or blank, "for marketing purpose and no impact safety related critical components and constructions")</t>
  </si>
  <si>
    <t>05062018</t>
  </si>
  <si>
    <t>ULM-CoC-Mex-02443-UL</t>
  </si>
  <si>
    <t>*C32JG5*******,  (Where * may be alphanumeric or blank, "for marketing purpose and no impact safety related critical components and constructions")</t>
  </si>
  <si>
    <t>ULM-CoC-Mex-02448-UL</t>
  </si>
  <si>
    <t>UN58NU71######, (Where # may be any alphanumeric or blank according to decoration and market place)</t>
  </si>
  <si>
    <t>ULM-CoC-Mex-02449-UL</t>
  </si>
  <si>
    <t>UN55LS03N##### (Where # may be any alphanumeric or blank according to decoration and market place)</t>
  </si>
  <si>
    <t>ULM-CoC-Mex-02450-UL</t>
  </si>
  <si>
    <t>UN65LS03N##### (Where # may be any alphanumeric or blank according to decoration and market place)</t>
  </si>
  <si>
    <t>ULM-CoC-Mex-02460-UL</t>
  </si>
  <si>
    <t>QB55N**, LH55QBN*******  (Where * may be alphanumeric or "/" or "-" or  blank, for marketing purpose and no impact safety relate critical components and constructions).</t>
  </si>
  <si>
    <t>25062018</t>
  </si>
  <si>
    <t>ULM-CoC-Mex-02463-UL</t>
  </si>
  <si>
    <t>LH82BEN#######, BE82## (Where # may be any alphanumeric or blank according to decoration and market place)</t>
  </si>
  <si>
    <t>30062018</t>
  </si>
  <si>
    <t>ULM-CoC-Mex-02464-UL</t>
  </si>
  <si>
    <t>HG43NJ69######, HG43NJ67###### (Where # may be any alphanumeric or blank according to decoration and market place)</t>
  </si>
  <si>
    <t>ULM-CoC-Mex-02465-UL</t>
  </si>
  <si>
    <t>HG50NJ69######,  HG50NJ67######, HG55NJ69######, HG55NJ67###### (Where # may be any alphanumeric or blank according to decoration and market place)</t>
  </si>
  <si>
    <t>ULM-CoC-Mex-02466-UL</t>
  </si>
  <si>
    <t>HG65NJ69######, HG65NJ67######  (Where # may be any alphanumeric or blank according to decoration and market place)</t>
  </si>
  <si>
    <t>ULM-CoC-Mex-02467-UL</t>
  </si>
  <si>
    <t>HG75NJ69######, HG75NJ67###### (Where # may be any alphanumeric or blank according to decoration and market place)</t>
  </si>
  <si>
    <t>ULM-CoC-Mex-02469-UL</t>
  </si>
  <si>
    <t>UN65NU70###### (Where # may be any alphanumeric or blank according to decoration and market place)</t>
  </si>
  <si>
    <t>ULM-CoC-Mex-02475-UL</t>
  </si>
  <si>
    <t>HG40NJ47###### (Where # may be any alphanumeric or blank according to decoration and market place)</t>
  </si>
  <si>
    <t>03082018</t>
  </si>
  <si>
    <t>ULM-CoC-Mex-02476-UL</t>
  </si>
  <si>
    <t>HG49NJ47###### (Where # may be any alphanumeric or blank according to decoration and market place)</t>
  </si>
  <si>
    <t>ULM-CoC-Mex-02477-UL</t>
  </si>
  <si>
    <t>HG32NJ47###### (Where # may be any alphanumeric or blank according to decoration and market place).</t>
  </si>
  <si>
    <t>ULM-CoC-Mex-02478-UL</t>
  </si>
  <si>
    <t>HG43NJ47###### (Where # may be any alphanumeric or blank according to decoration and market place)</t>
  </si>
  <si>
    <t>06082018</t>
  </si>
  <si>
    <t>ULM-CoC-Mex-02481-UL</t>
  </si>
  <si>
    <t>UN43LS03N##### (Where # may be any alphanumeric or blank according to decoration and market place)</t>
  </si>
  <si>
    <t>17082018</t>
  </si>
  <si>
    <t>ULM-CoC-Mex-02482-UL</t>
  </si>
  <si>
    <t>*S34J55******* (Where * may be any alphanumeric or blank, " for marketing purpose and no impact safety related critical components and constructions")</t>
  </si>
  <si>
    <t>ULM-CoC-Mex-02491-UL</t>
  </si>
  <si>
    <t>UN75NU70###### (Where # may be any alphanumeric or blank according to decoration and market place)</t>
  </si>
  <si>
    <t>30082018</t>
  </si>
  <si>
    <t>ULM-CoC-Mex-02492-UL</t>
  </si>
  <si>
    <t>LH015IFH*#****, IF015H** (Where * may be alphanumeric, / or blank, # may be "alphanumeric expect D "for marketing purpose and no impact safety related critical components and constructions")</t>
  </si>
  <si>
    <t>03092018</t>
  </si>
  <si>
    <t>ULM-CoC-Mex-02494-UL</t>
  </si>
  <si>
    <t>UN78KS980###### (Where # may be any alphanumeric or blank according to decoration and market place)</t>
  </si>
  <si>
    <t>13092018</t>
  </si>
  <si>
    <t>ULM-CoC-Mex-02511-UL</t>
  </si>
  <si>
    <t>LH55OHF*******, OH55F** (Where * may be alphanumeric or blank or - or /, for marketing purpose and no impact safety related critical components and constructions.</t>
  </si>
  <si>
    <t>16112018</t>
  </si>
  <si>
    <t>OUTDOOR MONITOR</t>
  </si>
  <si>
    <t>ULM-CoC-Mex-02512-UL</t>
  </si>
  <si>
    <t>LH65QBN*******, QB65N** (Where * may be alphanumeric or - or / or blank, for marketing purpose and no impact safety related critical components and constructions.</t>
  </si>
  <si>
    <t>ULM-CoC-Mex-02513-UL</t>
  </si>
  <si>
    <t>LH85QMN*******, QM85N** (Where * may be alphanumeric or blank or - or /, for marketing purpose and no impact safety related critical components and constructions.</t>
  </si>
  <si>
    <t>20112018</t>
  </si>
  <si>
    <t>ULM-CoC-Mex-02519-UL</t>
  </si>
  <si>
    <t>*U32R59*******  (Where * may be any alphanumeric or blank, for marketing purpose and no impact safety related critical components and constructions.</t>
  </si>
  <si>
    <t>28112018</t>
  </si>
  <si>
    <t>ULM-CoC-Mex-02522-UL</t>
  </si>
  <si>
    <t>QH65H**, LH65QHH******* (Where * may be alphanumeric or "/" or  "-"  or blank, "for marketing purpose and no impact safety related critical components and constructions")</t>
  </si>
  <si>
    <t>06122018</t>
  </si>
  <si>
    <t>ULM-CoC-Mex-02523-UL</t>
  </si>
  <si>
    <t>LH46OHF*******, OH46F**  (Where * may be alphanumeric or blank or "-" or "/", for marketing purpose and no impact safety related critical components and constructions.</t>
  </si>
  <si>
    <t>ULM-CoC-Mex-02524-UL</t>
  </si>
  <si>
    <t>LH75QBN*******, QB75N** (Where * may be alphanumeric, "/", "-" or blank, for marketing purpose and no impact safety related critical components and constructions.</t>
  </si>
  <si>
    <t>ULM-CoC-Mex-02525-UL</t>
  </si>
  <si>
    <t>QN85Q900R##### (Where # may be any alphanumeric or blank according to decoration and market place)</t>
  </si>
  <si>
    <t>11122018</t>
  </si>
  <si>
    <t>ULM-CoC-Mex-02529-UL</t>
  </si>
  <si>
    <t>UN58NU72###### (Where # may be any alphanumeric or blank according to decoration and market place.</t>
  </si>
  <si>
    <t>20122018</t>
  </si>
  <si>
    <t>LCD RECEIVER</t>
  </si>
  <si>
    <t>ULM-CoC-Mex-02532-UL</t>
  </si>
  <si>
    <t>QN65Q7@R##### (Where # may be any alphanumeric or blank according to decoration and market place. @ may be any alphanumeric or blank according to decoration and market place except ‘F’)</t>
  </si>
  <si>
    <t>10012018</t>
  </si>
  <si>
    <t>ULM-CoC-Mex-02535-UL</t>
  </si>
  <si>
    <t>*C32JG5******* (Where * may be any alphanumeric or blank, "for marketing purpose and no impact safety related critical components and constructions").</t>
  </si>
  <si>
    <t>ULM-CoC-Mex-02536-UL</t>
  </si>
  <si>
    <t xml:space="preserve">*C27JG5******* (Where * may be any alphanumeric or blank, "for marketing purpose and no impact safety related critical components and constructions"). </t>
  </si>
  <si>
    <t>ULM-CoC-Mex-02538-UL</t>
  </si>
  <si>
    <t>QN65Q6#R##### (where # may be any alphanumeric or blank according to decoration and market place).</t>
  </si>
  <si>
    <t>22012019</t>
  </si>
  <si>
    <t>ULM-CoC-Mex-02539-UL</t>
  </si>
  <si>
    <t>LH55OMNS******, OM55N (where * may be alphanumeric, /, - or blank, "for marketing purpose and no impact safety related critical components and constructions").</t>
  </si>
  <si>
    <t>ULM-CoC-Mex-02540-UL</t>
  </si>
  <si>
    <t>LH46OMND******, OM46N-D* (where * may be alphanumeric, /, - or blank, "for marketing purpose and no impact safety related critical components and constructions").</t>
  </si>
  <si>
    <t>ULM-CoC-Mex-02541-UL</t>
  </si>
  <si>
    <t>S27R750***, LS27R750****** (where * may be alphanumeric, /, - or blank, "for marketing purpose and no impact safety related critical components and constructions").</t>
  </si>
  <si>
    <t>ULM-CoC-Mex-02542-UL</t>
  </si>
  <si>
    <t>S32R750***, LS32R750****** (where * may be alphanumeric, /, - or blank, "for marketing purpose and no impact safety related critical components and constructions").</t>
  </si>
  <si>
    <t>ULM-CoC-Mex-02543-UL</t>
  </si>
  <si>
    <t>LH55OMND******, OM55N-D* (where * may be alphanumeric, /, - or blank, "for marketing purpose and no impact safety related critical components and constructions").</t>
  </si>
  <si>
    <t>ULM-CoC-Mex-02544-UL</t>
  </si>
  <si>
    <t>LH46OMN*******, OM46N*** (where * may be alphanumeric, /, - or blank, "for marketing purpose and no impact safety related critical components and constructions").</t>
  </si>
  <si>
    <t>23012019</t>
  </si>
  <si>
    <t>ULM-CoC-Mex-02545-UL</t>
  </si>
  <si>
    <t>LH65QMN*******, QM65N** (where * may be alphanumeric, /, - or blank, "for marketing purpose and no impact safety related critical components and constructions").</t>
  </si>
  <si>
    <t>ULM-CoC-Mex-02546-UL</t>
  </si>
  <si>
    <t>QM55N**, LH55QMN******* (where * may be alphanumeric, /, - or blank, "for marketing purpose and no impact safety related critical components and constructions").</t>
  </si>
  <si>
    <t>ULM-CoC-Mex-02547-UL</t>
  </si>
  <si>
    <t>QM49N**, LH49QMN******* (where * may be alphanumeric, /, - or blank, "for marketing purpose and no impact safety related critical components and constructions").</t>
  </si>
  <si>
    <t>ULM-CoC-Mex-02548-UL</t>
  </si>
  <si>
    <t>LH43QMN*******, QM43N** (where * may be alphanumeric, /, - or blank, "for marketing purpose and no impact safety related critical components and constructions").</t>
  </si>
  <si>
    <t>ULM-CoC-Mex-02549-UL</t>
  </si>
  <si>
    <t>QB49N**, LH49QBN******* (where * may be alphanumeric, /, - or blank, "for marketing purpose and no impact safety related critical components and constructions").</t>
  </si>
  <si>
    <t>ULM-CoC-Mex-02550-UL</t>
  </si>
  <si>
    <t>LH43QBN*******, QB43N** (where * may be alphanumeric, /, - or blank, "for marketing purpose and no impact safety related critical components and constructions").</t>
  </si>
  <si>
    <t>ULM-CoC-Mex-02551-UL</t>
  </si>
  <si>
    <t>LH65QBH*******, QB65H-** (where * may be alphanumeric, '/' or blank, "for marketing purpose and no impact safety related critical components and constructions").</t>
  </si>
  <si>
    <t>ULM-CoC-Mex-02552-UL</t>
  </si>
  <si>
    <t>WM55H**, LH55WMH******* (where * may be alphanumeric, /, - or blank, "for marketing purpose and no impact safety related critical components and constructions").</t>
  </si>
  <si>
    <t>ULM-CoC-Mex-02553-UL</t>
  </si>
  <si>
    <t>UM55H**,  LH55UMH******* (where * may be alphanumeric, ‘-‘ , '/' or blank, "for marketing purpose and no impact safety related critical components and constructions").</t>
  </si>
  <si>
    <t>ULM-CoC-Mex-02554-UL</t>
  </si>
  <si>
    <t>LH55QMH*******, QM55H**, (Where * may be alphanumeric, -, / or blank, "for marketing purpose and no impact safety related critical components and constructions")</t>
  </si>
  <si>
    <t>ULM-CoC-Mex-02555-UL</t>
  </si>
  <si>
    <t>OM55D-*, LH55OMD****/**, (Where * may be alphanumeric or blank, "for marketing purpose and no impact safety related critical components and constructions")</t>
  </si>
  <si>
    <t>24012019</t>
  </si>
  <si>
    <t>ULM-CoC-Mex-02557-UL</t>
  </si>
  <si>
    <t>OM46D-*, LH46OMD****/**, (Where * may be alphanumeric or blank, "for marketing purpose and no impact safety related critical components and constructions")</t>
  </si>
  <si>
    <t>ULM-CoC-Mex-02559-UL</t>
  </si>
  <si>
    <t>QN75Q7@R#####, (Where # may be alphanumeric, or blank  according to decoration and market place, @ may be any alphanumeric or blank according to decoration and market place except "F")</t>
  </si>
  <si>
    <t>25012019</t>
  </si>
  <si>
    <t>ULM-CoC-Mex-02560-UL</t>
  </si>
  <si>
    <t>QN82Q900RB####, (Where # may be any alphanumeric or blank according to decoration and market)</t>
  </si>
  <si>
    <t>28012019</t>
  </si>
  <si>
    <t>ULM-CoC-Mex-02561-UL</t>
  </si>
  <si>
    <t>QN65Q9#R#####,  (Where # may be any alphanumeric or blank according to decoration and market)</t>
  </si>
  <si>
    <t>ULM-CoC-Mex-02562-UL</t>
  </si>
  <si>
    <t>QN75Q900RB####, (Where # may be any alphanumeric or blank according to decoration and market)</t>
  </si>
  <si>
    <t>ULM-CoC-Mex-02563-UL</t>
  </si>
  <si>
    <t>QN65Q900RB#####, (Where # may be any alphanumeric or blank according to decoration and market)</t>
  </si>
  <si>
    <t>ULM-CoC-Mex-02564-UL</t>
  </si>
  <si>
    <t>QN49Q6#R#####, QN55Q6#R#####, (Where # may be any alphanumeric or blank according to decoration and market place)</t>
  </si>
  <si>
    <t>ULM-CoC-Mex-02568-UL</t>
  </si>
  <si>
    <t>QN55Q7@R#####, (Where # may be alphanumeric, or blank  according to decoration and market place, @ may be any alphanumeric or blank according to decoration and market place except "F" and "C")</t>
  </si>
  <si>
    <t>30012019</t>
  </si>
  <si>
    <t>ULM-CoC-Mex-02569-UL</t>
  </si>
  <si>
    <t>UN55RU71######, UN55RU73######, UN55RU74######, UN58RU71######, (Where # may be any alphanumeric or blank according to decoration and market place)</t>
  </si>
  <si>
    <t>ULM-CoC-Mex-02571-UL</t>
  </si>
  <si>
    <t>QN75Q6#R#####, (Where # may be any alphanumeric or blank according to decoration and market place)</t>
  </si>
  <si>
    <t>01022019</t>
  </si>
  <si>
    <t>ULM-CoC-Mex-02572-UL</t>
  </si>
  <si>
    <t>QN65Q8@R#####, (Where # may be alphanumeric, or blank  according to decoration and market place, @ may be any alphanumeric or blank according to decoration and market place except  "C")</t>
  </si>
  <si>
    <t>ULM-CoC-Mex-02573-UL</t>
  </si>
  <si>
    <t>QN82Q6#R#####, (Where # may be any alphanumeric or blank according to decoration and market place)</t>
  </si>
  <si>
    <t>ULM-CoC-Mex-02574-UL</t>
  </si>
  <si>
    <t>C24RG50***, LC24RG50******, (Where * may be alphanumeric, /, - or blank, "for marketing purpose and no impact safety related critical components and constructions")</t>
  </si>
  <si>
    <t>ULM-CoC-Mex-02575-UL</t>
  </si>
  <si>
    <t>QN82Q7#R#####, (Where # may be any alphanumeric or blank according to decoration and market place)</t>
  </si>
  <si>
    <t>ULM-CoC-Mex-02576-UL</t>
  </si>
  <si>
    <t>QN55Q8@R#####,  (Where # may be alphanumeric, or blank  according to decoration and market place, @ may be any alphanumeric or blank according to decoration and market place except "C")</t>
  </si>
  <si>
    <t>ULM-CoC-Mex-02577-UL</t>
  </si>
  <si>
    <t>QN75Q8@R#####, (Where # may be alphanumeric, or blank  according to decoration and market place, @ may be any alphanumeric or blank according to decoration and market place except "C")</t>
  </si>
  <si>
    <t>ULM-CoC-Mex-02579-UL</t>
  </si>
  <si>
    <t>QN75Q9@R#####, (Where # may be alphanumeric, or blank  according to decoration and market place, @ may be any alphanumeric or blank according to decoration and market place except "F")</t>
  </si>
  <si>
    <t>06022019</t>
  </si>
  <si>
    <t>ULM-CoC-Mex-02580-UL</t>
  </si>
  <si>
    <t>UN75RU71######, (Where # may be any alphanumeric or blank according to decoration and market place)</t>
  </si>
  <si>
    <t>ULM-CoC-Mex-02581-UL</t>
  </si>
  <si>
    <t>UN49RU73######, UN50RU71######, UN50RU74######, (Where # may be any alphanumeric or blank according to decoration and market place)</t>
  </si>
  <si>
    <t>ULM-CoC-Mex-02582-UL</t>
  </si>
  <si>
    <t>UN43RU71######, (Where # may be any alphanumeric or blank according to decoration and market)</t>
  </si>
  <si>
    <t>ULM-CoC-Mex-02585-UL</t>
  </si>
  <si>
    <t>*S24D33*****, (Where * may be alphanumeric or blank, "for marketing purpose and no impact safety related critical components and constructions")</t>
  </si>
  <si>
    <t>15022019</t>
  </si>
  <si>
    <t>ULM-CoC-Mex-02586-UL</t>
  </si>
  <si>
    <t>UN82RU80######, (Where # may be any alphanumeric or blank according to decoration and market)</t>
  </si>
  <si>
    <t>18022019</t>
  </si>
  <si>
    <t>ULM-CoC-Mex-02588-UL</t>
  </si>
  <si>
    <t>*C49RG9*******,  (where * may be alphanumeric or blank, for marketing purpose and no impact safety related critical components and constructions).</t>
  </si>
  <si>
    <t>22022019</t>
  </si>
  <si>
    <t>ULM-CoC-Mex-02599-UL</t>
  </si>
  <si>
    <t>HG65RQ75######, (Where # may be any alphanumeric or blank according to decoration and market place)</t>
  </si>
  <si>
    <t>21032019</t>
  </si>
  <si>
    <t>ULM-CoC-Mex-02602-UL</t>
  </si>
  <si>
    <t>HG49RQ75######, HG55RQ75######, (Where # may be any alphanumeric or blank according to decoration and market place)</t>
  </si>
  <si>
    <t>ULM-CoC-Mex-02603-UL</t>
  </si>
  <si>
    <t>HG50RU75######, (Where # may be any alphanumeric or blank according to decoration and market place)</t>
  </si>
  <si>
    <t>ULM-CoC-Mex-02604-UL</t>
  </si>
  <si>
    <t>HG55RU75######, (Where # may be any alphanumeric or blank according to decoration and market place)</t>
  </si>
  <si>
    <t>ULM-CoC-Mex-02605-UL</t>
  </si>
  <si>
    <t>HG65RU75######,  (Where # may be any alphanumeric or blank according to decoration and market place)</t>
  </si>
  <si>
    <t>ULM-CoC-Mex-02606-UL</t>
  </si>
  <si>
    <t>HG43RU75######,  (Where # may be any alphanumeric or blank according to decoration and market place)</t>
  </si>
  <si>
    <t>ULM-CoC-Mex-02607-UL</t>
  </si>
  <si>
    <t>HG75RU75######, (Where # may be any alphanumeric or blank according to decoration and market place)</t>
  </si>
  <si>
    <t>ULM-CoC-Mex-02608-UL</t>
  </si>
  <si>
    <t>HG75RQ75######, (Where # may be any alphanumeric or blank according to decoration and market place)</t>
  </si>
  <si>
    <t>ULM-CoC-Mex-02611-UL</t>
  </si>
  <si>
    <t>QN43LS03R#####, (Where # may be any alphanumeric or blank according to decoration and market place)</t>
  </si>
  <si>
    <t>29032019</t>
  </si>
  <si>
    <t>ULM-CoC-Mex-02612-UL</t>
  </si>
  <si>
    <t>QN55LS03R#####,  (Where # may be any alphanumeric or blank according to decoration and market place)</t>
  </si>
  <si>
    <t>ULM-CoC-Mex-02613-UL</t>
  </si>
  <si>
    <t>QN65LS03R#####, (Where # may be any alphanumeric or blank according to decoration and market place)</t>
  </si>
  <si>
    <t>ULM-CoC-Mex-02617-UL</t>
  </si>
  <si>
    <t>LH98QMN*******, QM98N**, (Where * may be alphanumeric or blank,"-", or "/",  "for marketing purpose and no impact safety related critical components and constructions")</t>
  </si>
  <si>
    <t>03042019</t>
  </si>
  <si>
    <t>ULM-CoC-Mex-02618-UL</t>
  </si>
  <si>
    <t>*C27F39********,  (Where * may be alphanumeric or blank, "for marketing purpose and no impact safety related critical components and constructions")</t>
  </si>
  <si>
    <t>11042019</t>
  </si>
  <si>
    <t>ULM-CoC-Mex-02619-UL</t>
  </si>
  <si>
    <t>HG55NJ67######, (Where # may be any alphanumeric or blank according to decoration and market place)</t>
  </si>
  <si>
    <t>12042019</t>
  </si>
  <si>
    <t>ULM-CoC-Mex-02626-UL</t>
  </si>
  <si>
    <t>HG43NJ67######, (Where # may be any alphanumeric or blank according to decoration and market place)</t>
  </si>
  <si>
    <t>24042019</t>
  </si>
  <si>
    <t>ULM-CoC-Mex-02627-UL</t>
  </si>
  <si>
    <t>HG50NJ67######, (Where # may be any alphanumeric or blank according to decoration and market place)</t>
  </si>
  <si>
    <t>ULM-CoC-Mex-02628-UL</t>
  </si>
  <si>
    <t>HG65NJ67######, (Where # may be any alphanumeric or blank according to decoration and market place)</t>
  </si>
  <si>
    <t>ULM-CoC-Mex-02629-UL</t>
  </si>
  <si>
    <t>LH43QBR*******, LH43QMR*******,  (Where * may be alphanumeric, /, - or blank, "for marketing purpose and no impact safety related critical components and constructions")</t>
  </si>
  <si>
    <t>ULM-CoC-Mex-02630-UL</t>
  </si>
  <si>
    <t>LH49QBR*******, LH49QMR*******,  (Where * may be alphanumeric, /, - or blank, "for marketing purpose and no impact safety related critical components and constructions")</t>
  </si>
  <si>
    <t>ULM-CoC-Mex-02631-UL</t>
  </si>
  <si>
    <t>LH55QBR*******, LH55QMR*******, (Where * may be alphanumeric, /, - or blank, "for marketing purpose and no impact safety related critical components and constructions")</t>
  </si>
  <si>
    <t>ULM-CoC-Mex-02632-UL</t>
  </si>
  <si>
    <t>LH65QBR*******, LH65QMR*******, (Where * may be alphanumeric, /, - or blank, "for marketing purpose and no impact safety related critical components and constructions")</t>
  </si>
  <si>
    <t>25042019</t>
  </si>
  <si>
    <t>LCD  MONITOR</t>
  </si>
  <si>
    <t>ULM-CoC-Mex-02633-UL</t>
  </si>
  <si>
    <t>LH75QBR*******, LH75QMR*******, (Where * may be alphanumeric, /, - or blank, "for marketing purpose and no impact safety related critical components and constructions")</t>
  </si>
  <si>
    <t>26042019</t>
  </si>
  <si>
    <t>ULM-CoC-Mex-02634-UL</t>
  </si>
  <si>
    <t>C32F39#******,  (Where * may be alphanumeric, /, - or blank, "for marketing purpose and no impact safety related critical components and constructions")</t>
  </si>
  <si>
    <t>ULM-CoC-Mex-02635-UL</t>
  </si>
  <si>
    <t>QN98Q900RB####, (Where # may be any alphanumeric or blank according to decoration and market place)</t>
  </si>
  <si>
    <t>ULM-CoC-Mex-02640-UL</t>
  </si>
  <si>
    <t>09052019</t>
  </si>
  <si>
    <t>ULM-CoC-Mex-02641-UL</t>
  </si>
  <si>
    <t>ULM-CoC-Mex-02642-UL</t>
  </si>
  <si>
    <t>ULM-CoC-Mex-02732-UL</t>
  </si>
  <si>
    <t>NEWISYS</t>
  </si>
  <si>
    <t>BSP-11, P/N NDS2340-XX where XX may be -01 or any other alphanumeric character except -DC in order to denote AC rating, or may be  -DC to denote the DC rating or P/N NDS2400-01 or P/N NDS2400-02</t>
  </si>
  <si>
    <t>06112019</t>
  </si>
  <si>
    <t>RACK MOUNT STORAGE ARRAY</t>
  </si>
  <si>
    <t>ULM-CoC-Mex-02733-UL</t>
  </si>
  <si>
    <t>BSP-24</t>
  </si>
  <si>
    <t>ULM-Coc-Mex-02734-UL</t>
  </si>
  <si>
    <t>BSP-23</t>
  </si>
  <si>
    <t>ULM-CoC-MeX-02762-UL</t>
  </si>
  <si>
    <t>N8910-055B0BB (See appendix letter for details)</t>
  </si>
  <si>
    <t>18062019</t>
  </si>
  <si>
    <t>(1) POS SYSTEM / (2) MS READER / (3) CUSTOMER LCD (10.1-inch)</t>
  </si>
  <si>
    <t>ULM-CoC-MeX-02762-UL-1</t>
  </si>
  <si>
    <t>/ (4) CUSTOMER LCD (15-inch)</t>
  </si>
  <si>
    <t>ULM-CoC-Mex-02763-UL</t>
  </si>
  <si>
    <t>SRP-Q3xyz, SRP-Q3XYZ</t>
  </si>
  <si>
    <t>THERMAL RECEIPT PRINTER</t>
  </si>
  <si>
    <t>ULM-CoC-Mex-02778-UL</t>
  </si>
  <si>
    <t>UN65RU8000F</t>
  </si>
  <si>
    <t>ULM-CoC-Mex-02779-UL</t>
  </si>
  <si>
    <t>QB75H-TR</t>
  </si>
  <si>
    <t>ULM-CoC-Mex-02780-UL</t>
  </si>
  <si>
    <t>UN55RU8000F</t>
  </si>
  <si>
    <t>ULM-CoC-Mex-02781-UL</t>
  </si>
  <si>
    <t>UN75RU8000F</t>
  </si>
  <si>
    <t>ULM-20120403- E93839-2</t>
  </si>
  <si>
    <t>M2</t>
  </si>
  <si>
    <t>ULM-20120403-E93839-1</t>
  </si>
  <si>
    <t>M1</t>
  </si>
  <si>
    <t>ULM-20140129-E33252</t>
  </si>
  <si>
    <t>7946-XXX, 4198-XXX, 1818-RS2, 7042-CR5, 2805-MC4, 2145-CF8, 7944-XXX, 4254-XXX, 1818-RS3, 7042-CR6, 8493-RS3, 8493-CR6, 2805-MC5, 2145-CG8, 9846-XXX and 9848-XXX where XXX can be any alphanumeric character and is not related to safety.</t>
  </si>
  <si>
    <t>ULM-20140129-E33252-1</t>
  </si>
  <si>
    <t>ULM-20140711-E317539</t>
  </si>
  <si>
    <t>SG95D-05, SG110D-05</t>
  </si>
  <si>
    <t>ULM-20140926-E317539</t>
  </si>
  <si>
    <t>SF112-24</t>
  </si>
  <si>
    <t>ULM-20150508-E210619</t>
  </si>
  <si>
    <t>AC6005-8, AC6005-8-PWR, AC6003-8</t>
  </si>
  <si>
    <t>08052015</t>
  </si>
  <si>
    <t>Wireless Access Controller</t>
  </si>
  <si>
    <t>ULM-20150707-E210619</t>
  </si>
  <si>
    <t>RH2288H V3, FusionServer RH2288H V3, H22H-03, eLog1000-A1, eLog1000-C1, eLog1000-C2, FireHunter6300.  RH2285 V3, RH2288 V3, H22M-03, FusionServer RH2285 V3, FusionServer RH2288 V3</t>
  </si>
  <si>
    <t>ULM-20151125-E210619</t>
  </si>
  <si>
    <t>5288 V3, FusionServer 5288 V3, H52M-03, VCN3010, VCN3020</t>
  </si>
  <si>
    <t>Server / Video Cloud Node</t>
  </si>
  <si>
    <t>ULM-20151207-E317047</t>
  </si>
  <si>
    <t>1008097100 or IP Flush Handset,1008010100 or IP DAK-48 Unit, 1008031000 or IP Flush Master, 1008001000 or IP Desk Master w/handset, 1008000000 or IP Desk/Wall Master Station,1008015000 or IP OR Master</t>
  </si>
  <si>
    <t>Other</t>
  </si>
  <si>
    <t>ULM-20151207-E317047-1</t>
  </si>
  <si>
    <t>ULM-20161201-E210619</t>
  </si>
  <si>
    <t>AP8030DN,AP8130DN</t>
  </si>
  <si>
    <t>01122016</t>
  </si>
  <si>
    <t>Outdoor Wireless LAN Access Point</t>
  </si>
  <si>
    <t>ULM-20161201-E210619-1</t>
  </si>
  <si>
    <t>AC6605-26-PWR</t>
  </si>
  <si>
    <t xml:space="preserve">Access Controller </t>
  </si>
  <si>
    <t>ULM-20161228-E210619</t>
  </si>
  <si>
    <t>S5720-16X-PWH-LI-AC</t>
  </si>
  <si>
    <t>19122016</t>
  </si>
  <si>
    <t>Layer 2 Ethernet Switch</t>
  </si>
  <si>
    <t>ULM-20170120-E210619</t>
  </si>
  <si>
    <t>S5720-28X-PWH-LI-AC</t>
  </si>
  <si>
    <t>20012017</t>
  </si>
  <si>
    <t>ULM-20170403-E210619</t>
  </si>
  <si>
    <t>S5320-28P-PWR-LI-AC, S5320-28X-PWR-LI-AC, S5320-12X-PWR-LI-AC</t>
  </si>
  <si>
    <t>ULM-20170403-E210619-1</t>
  </si>
  <si>
    <t>S5320-52P-PWR-LI-AC, S5320-52X-PWR-LI-AC,S2320-52TP-PWR-EI-AC</t>
  </si>
  <si>
    <t>ULM-20170612-E317047</t>
  </si>
  <si>
    <t>TFIE-1, TFIE-2, EAPII-1, EAPII-6, TFIE-TD</t>
  </si>
  <si>
    <t>12062017</t>
  </si>
  <si>
    <t>ULM-20170612-E317047-1</t>
  </si>
  <si>
    <t>ULM-20170905-E210619</t>
  </si>
  <si>
    <t>AP4051DN, AP4051DN-S, AP4151DN, AP4050DN, AP4050DN-S, AP1050DN-S, R450D</t>
  </si>
  <si>
    <t>Wireless LAN Access Point</t>
  </si>
  <si>
    <t>ULM-20180214-E317539-3</t>
  </si>
  <si>
    <t>ULM-20180412-E209323</t>
  </si>
  <si>
    <t xml:space="preserve">Cisco </t>
  </si>
  <si>
    <t>SUPERMICRO:
502-X, 503-X, 504-X, 505-X, 510-X, 512-X, and 515-X, where X is 2, 3.
504-Y, 505-Y, 510-Y, 512-Y, 515-Y, and 812-Y, where Y is 2, 3, 5;
901-2 
NOVARION:
7213-F2B/SX-2AB 
ELEMENTAL:
512-2 
CITRIX:
CB 504-2  
FIREEYE:
MX 900, NX 900 
iBoss:
14600</t>
  </si>
  <si>
    <t>ULM-20180418-E210619</t>
  </si>
  <si>
    <t>AP4050DN-E, AP4050DN-HD</t>
  </si>
  <si>
    <t>ULM-20180418-E210619-1</t>
  </si>
  <si>
    <t>AP7050DE</t>
  </si>
  <si>
    <t>18042018</t>
  </si>
  <si>
    <t>ULM-20180517-E210619</t>
  </si>
  <si>
    <t>Tecal RH2285 V2, Tecal RH2265 V2, H22L-02, Tecal RH2285H V2, Tecal RH2265H V2, H22L-02H, Tecal RH2288 V2, Tecal RH2268 V2, H22H-02, Tecal RH2288H V2, Tecal RH2268H V2, H22H-02H, Tecal RH1288 V2, Tecal RH1268 V2, H12H-02</t>
  </si>
  <si>
    <t>17052018</t>
  </si>
  <si>
    <t>ULM-20180627-E210619</t>
  </si>
  <si>
    <t>EchoLife EG8084P</t>
  </si>
  <si>
    <t>GPON/XG&lt;S&gt;PON ONU</t>
  </si>
  <si>
    <t>ULM-20180731-E210619</t>
  </si>
  <si>
    <t>S5720-28X-LI-24S-AC, S5720S-28X-LI-24S-AC, S5720-28X-LI-24S-DC, S5720-28X-SI-24S-AC, S5720-28X-SI-24S-DC</t>
  </si>
  <si>
    <t>31072018</t>
  </si>
  <si>
    <t>Layer 2 Ethernet Switch, Layer 3 Ethernet Switch, Layer 2 Ethernet Switch</t>
  </si>
  <si>
    <t>ULM-20180821-E145532-1</t>
  </si>
  <si>
    <t xml:space="preserve">VEDGE-1000-AC-K9 </t>
  </si>
  <si>
    <t>ULM-20180821-E145532-2</t>
  </si>
  <si>
    <t>VEDGE-100WM-AC-K9, VEDGE-100M-AC-K9, VEDGE-100W-AC-K9, VEDGE-100M2-AC-K9</t>
  </si>
  <si>
    <t>ULM-20180913-E192039</t>
  </si>
  <si>
    <t>SONY</t>
  </si>
  <si>
    <t>FW-55BZ35F</t>
  </si>
  <si>
    <t>ULM-20180913-E192039-1</t>
  </si>
  <si>
    <t>FW-43BZ35F, FW-49BZ35F</t>
  </si>
  <si>
    <t>ULM-20180913-E192039-2</t>
  </si>
  <si>
    <t>FW-85BZ35F</t>
  </si>
  <si>
    <t>ULM-20181210-E192039</t>
  </si>
  <si>
    <t>FW-65BZ35F, FW-75BZ35F</t>
  </si>
  <si>
    <t>ULM-20181220-E210619</t>
  </si>
  <si>
    <t>S5720-28P-PWR-LI-AC, S5720S-28P-PWR-LI-AC, S628-PWR-E, S1720-28GWR-PWR-4P, S5720-28X-PWR-LI-AC, S5720S-28X-PWR-LI-AC, S628X-PWR-E, S1720-28GWR-PWR-4X, S5720-12X-PWR-LI-AC,S5820EC-28P-PWR, S1720-28GFR-PWR-4P</t>
  </si>
  <si>
    <t>ULM-20181220-E210619-1</t>
  </si>
  <si>
    <t>S5720-28P-LI-AC, S5720S-28P-LI-AC, S628-E, S1720-28GWR-4P, S5720-28X-LI-AC, S5720-28X-LI-DC, S5720S-28X-LI-AC, S628X-E, S1720-28GWR-4X, S5720-12X-LI-AC,S5820EC-28P, S1720-28GFR-4P, S5720SV2-28P-LI-AC,S5720-28P-LI-DC</t>
  </si>
  <si>
    <t>ULM-20181220-E210619-2</t>
  </si>
  <si>
    <t>S5720-52P-LI-AC, S5720S-52P-LI-AC, S652-E, S5720S-52X-LI-AC, S652X-E, S5720-52X-LI-AC, S5720-52X-LI-DC, S1720-52GWR-4P, S1720-52GWR-4X, S2720-52TP-EI-AC,S2720-52TP-EI 
S1720-52GFR-4P, S5720SV2-52P-LI-AC</t>
  </si>
  <si>
    <t>ULM-20181220-E210619-3</t>
  </si>
  <si>
    <t>S5720-52P-PWR-LI-AC, S5720S-52P-PWR-LI-AC, S652-PWR-E, S5720S-52X-PWR-LI-AC, S652X-PWR-E, S5720-52X-PWR-LI-AC, S1720-52GWR-PWR-4P, S1720-52GWR-PWR-4X, S2720-52TP-PWR-EI-AC,S2720-52TP-PWR-EI,S1720-52GFR-PWR-4P</t>
  </si>
  <si>
    <t>ULM-20181221-E210619</t>
  </si>
  <si>
    <t>S5720S-12TP-LI-AC, S5720-12TP-LI-AC, S1720-10GW-2P, S5720-12TP-PWR-LI-AC, S5720S-12TP-PWR-LI-AC, S1720-10GW-PWR-2P, S2720-12TP-EI-AC, S2720-12TP-PWR-EI-AC, S2720-12TP-EI, S2720-12TP-PWR-EI,S5820EC-10P, S1720-10GF-2P, S5820EC-10P-PWR, S1720-10GF-PWR-2P</t>
  </si>
  <si>
    <t>ULM-20190227-E210619</t>
  </si>
  <si>
    <t>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AR2204E-D,AR6300,AR6280</t>
  </si>
  <si>
    <t>Access Router</t>
  </si>
  <si>
    <t>ULM-20190322-E210619</t>
  </si>
  <si>
    <t>DAE22435U4, DAE22525U2, DAE32525U2, DAE32435U4, DAE52525U2, DAE52435U4, DAS32525U2, DAS32435U4</t>
  </si>
  <si>
    <t xml:space="preserve">Disk Array Enclosure/ Direct Attached Storage </t>
  </si>
  <si>
    <t>ULM-CoC-Mex-01272-UL</t>
  </si>
  <si>
    <t>TSC</t>
  </si>
  <si>
    <t>T592G, T593G, TC210, TC310, TT059-5G, TT059-6G</t>
  </si>
  <si>
    <t>15072015</t>
  </si>
  <si>
    <t>Barcode printer</t>
  </si>
  <si>
    <t>ULM-CoC-Mex-01528-UL</t>
  </si>
  <si>
    <t>UN40K650###### (see attached letter for details)</t>
  </si>
  <si>
    <t>85287206</t>
  </si>
  <si>
    <t>ULM-CoC-Mex-01658-UL</t>
  </si>
  <si>
    <t>AVERY</t>
  </si>
  <si>
    <t>9419, M09419XXX, ("X" can be A-Z, 0-9, *, ® or  blank to denote different marketing purpose)</t>
  </si>
  <si>
    <t>ULM-CoC-Mex-02023-UL</t>
  </si>
  <si>
    <t>TE200e, TT065-50e, TE200, B-2416, TT065-50, T6520, TE244, PE200, 4T200, ZPT065-20, ZST240, Z4200, SBT124, TE210, B-2426,TT065-52, T6522, PE210, TE300e, TT065-60e, TE300, B-3415, TT065-60, T6530, TE344, PE300, 4T300, ZPT065-30, ZST340, Z4300, SBT134, TE310, B-3425, TT065-62, T6532, PE310, TE4502, T-4502 PRO, TE4503, T-4503 PRO (only for marketing purpose.)</t>
  </si>
  <si>
    <t>17042017</t>
  </si>
  <si>
    <t>ULM-CoC-Mex-02788-UL</t>
  </si>
  <si>
    <t>85285903</t>
  </si>
  <si>
    <t>ULM-CoC-Mex-02787-UL</t>
  </si>
  <si>
    <t>ULM-CoC-Mex-02790-UL</t>
  </si>
  <si>
    <t>ULM-CoC-Mex-02789-UL</t>
  </si>
  <si>
    <t>ULM-20151113-E187300-1</t>
  </si>
  <si>
    <t>ULM-20151113-E187300-2</t>
  </si>
  <si>
    <t>ULM-20150209-E187300-1</t>
  </si>
  <si>
    <t>ULM-20150209-E187300-2</t>
  </si>
  <si>
    <t>ULM-CoC-Mex-02792-UL</t>
    <phoneticPr fontId="0" type="noConversion"/>
  </si>
  <si>
    <t>NOM-001-SCFI-1993</t>
    <phoneticPr fontId="0" type="noConversion"/>
  </si>
  <si>
    <t>BOSE</t>
    <phoneticPr fontId="0" type="noConversion"/>
  </si>
  <si>
    <t>Companion 50 Multimedia Speaker System, Model 414068</t>
    <phoneticPr fontId="0" type="noConversion"/>
  </si>
  <si>
    <t>85182201</t>
  </si>
  <si>
    <t>Powered Speaker System</t>
    <phoneticPr fontId="0" type="noConversion"/>
  </si>
  <si>
    <t>ULM-20120827-E62047</t>
  </si>
  <si>
    <t>BOISB-0805-01, BOISB-0805-02</t>
  </si>
  <si>
    <t>27082012</t>
  </si>
  <si>
    <t>ULM-20130219-E62047</t>
  </si>
  <si>
    <t>BOISB-1105-01; BOISB-1105-02</t>
  </si>
  <si>
    <t>Laser Printers</t>
  </si>
  <si>
    <t>ULM-20130722-E62047</t>
  </si>
  <si>
    <t>BOISB-1308-00; BOISB-1308-01</t>
  </si>
  <si>
    <t>19072013</t>
  </si>
  <si>
    <t>ULM-20130722-E62047-1</t>
  </si>
  <si>
    <t>ULM-20130906-E203413</t>
  </si>
  <si>
    <t>TPC-M013-MT, TPC-M014-MT, TPCM015-MT</t>
  </si>
  <si>
    <t>06092013</t>
  </si>
  <si>
    <t>ULM-20130906-E203413-1</t>
  </si>
  <si>
    <t>ULM-20130906-E203413-2</t>
  </si>
  <si>
    <t>ULM-20131113-E62047</t>
  </si>
  <si>
    <t>BOISB-1313-00; BOISB-1313-01; BOISB-1313-02</t>
  </si>
  <si>
    <t>12112013</t>
  </si>
  <si>
    <t>Color Laser Printers</t>
  </si>
  <si>
    <t>ULM-20131205-E62047</t>
  </si>
  <si>
    <t>BOISB-1312-00; BOISB-1312-01; BOISB-1312-02</t>
  </si>
  <si>
    <t>04122013</t>
  </si>
  <si>
    <t>ULM-20131205-E62047-1</t>
  </si>
  <si>
    <t>ULM-20140102- E144350</t>
  </si>
  <si>
    <t>FCLSD-1001, FL-1006S, FL-1011S, XEROX DocuMate 3125, NX2300, FCLSD-1102, SimpleScan ADF, XEROX DocuMate 3120.</t>
  </si>
  <si>
    <t>19112012</t>
  </si>
  <si>
    <t>ULM-20140124-E62047</t>
  </si>
  <si>
    <t>BOISB-1401-00; BOISB-1401-01</t>
  </si>
  <si>
    <t>ULM-20140214-E145483</t>
  </si>
  <si>
    <t>TPC-W013, HP ProOne 600 G1 All-in-One Business PC, HP EliteOne 800 G1 21.5-inch Non-Touch AiO PC.</t>
  </si>
  <si>
    <t>27022013</t>
  </si>
  <si>
    <t>All-in-One PC</t>
  </si>
  <si>
    <t>ULM-20140214-E145483-1</t>
  </si>
  <si>
    <t>ULM-20140214-E145483-2</t>
  </si>
  <si>
    <t>ULM-20140416-E125496</t>
  </si>
  <si>
    <t>RA67G, BCLAA-1402</t>
  </si>
  <si>
    <t>16042014</t>
  </si>
  <si>
    <t>Wide Format Scanner</t>
  </si>
  <si>
    <t>ULM-20140509-E203413</t>
  </si>
  <si>
    <t>TPC-M017-MT, TPC-M016-MT, TPC-M018-MT</t>
  </si>
  <si>
    <t>09052014</t>
  </si>
  <si>
    <t>ULM-20140509-E203413-1</t>
  </si>
  <si>
    <t>ULM-20140509-E203413-2</t>
  </si>
  <si>
    <t>ULM-20140514-E145483</t>
  </si>
  <si>
    <t>(1) TPC-W012;
(2) HP EliteOne 800 G1 All-in-One Business PC-xxxxxxxxxxx;
(3) HP EliteOne 800 G1 Touch All-in-One Business PC-xxxxxxxxxxx;
(4) HP EliteOne 800 G1 All-in-One Business PC;
(5) HP EliteOne 800 G1 Touch All-in-One Business PC;
(6) TPC-W018;
(7) HP EliteOne 705 G1 23-inch Non-Touch AiO PC;
(8) HP EliteOne 705 G1 23-inch Non-Touch AiO PC-xxxxxxxxxxx;
(x represents 0-9, a-z, A-Z, # or blank, for marketing purpose and no related safety)</t>
  </si>
  <si>
    <t>14052014</t>
  </si>
  <si>
    <t>ULM-20140514-E145483-1</t>
  </si>
  <si>
    <t>ULM-20140514-E145483-2</t>
  </si>
  <si>
    <t>ULM-20140524-E145483</t>
  </si>
  <si>
    <t>TPC-W017; RP2
Retail System, Model 2000; RP2 Retail System, Model
2030.</t>
  </si>
  <si>
    <t>24052014</t>
  </si>
  <si>
    <t>ULM-20140524-E145483-1</t>
  </si>
  <si>
    <t>ULM-20140524-E145483-2</t>
  </si>
  <si>
    <t>ULM-20140627-E145483</t>
  </si>
  <si>
    <t>TPC-W009, HP Compaq Elite 8300 All-in-
One Business PC, HP Compaq Elite 8300 Touch All-in-One
Business PC</t>
  </si>
  <si>
    <t>25042012</t>
  </si>
  <si>
    <t>ULM-20140627-E145483-1</t>
  </si>
  <si>
    <t>ULM-20140627-E145483-2</t>
  </si>
  <si>
    <t>ULM-20140627-E145483-3</t>
  </si>
  <si>
    <t>TPC-W010, HP Compaq Pro 6300 All-in-One Business PC</t>
  </si>
  <si>
    <t>ULM-20140627-E145483-4</t>
  </si>
  <si>
    <t>ULM-20140627-E145483-5</t>
  </si>
  <si>
    <t>ULM-20140710-E125496</t>
  </si>
  <si>
    <t>BCLAA-1201 , BCLAA-1401, MA52D, MB52D, MC52D, MD52D, ME52D, MN52D, MN52K, MP52D, MP52K, MA52K, MB52K, MC52K, MD52K, ME52K, MG52D, MH52D, MK52D, ML52D, MM52D, MG52K, MH52K, MK52K, ML52K, MM52K, MQ52D, MR52D, RA52D, RA52R</t>
  </si>
  <si>
    <t>10072014</t>
  </si>
  <si>
    <t>ULM-20140906-E317539</t>
  </si>
  <si>
    <t>TPC-P036</t>
  </si>
  <si>
    <t>Sprout immersive computer (All-in-One PC)</t>
  </si>
  <si>
    <t>ULM-20140906-E317539-1</t>
  </si>
  <si>
    <t>ULM-20140906-E317539-2</t>
  </si>
  <si>
    <t>ULM-20140908-E62047</t>
  </si>
  <si>
    <t>BOISB-1406-02; BOISB-1406-03</t>
  </si>
  <si>
    <t>02092014</t>
  </si>
  <si>
    <t>ULM-20141115-E62047</t>
  </si>
  <si>
    <t>BOISB-1402-02; BOISB-1402-03</t>
  </si>
  <si>
    <t>13112014</t>
  </si>
  <si>
    <t>ULM-20141204-E145483</t>
  </si>
  <si>
    <t>HSTND-6051-W</t>
  </si>
  <si>
    <t>ULM-20141231-E165854</t>
  </si>
  <si>
    <t>MNTAA-0901 or FB500, FB700, FB550, FB750 (may be preceded by HP Scitex and followed by Printer)</t>
  </si>
  <si>
    <t>31122014</t>
  </si>
  <si>
    <t>Standing UV Printer</t>
  </si>
  <si>
    <t>ULM-20150216-E145483</t>
  </si>
  <si>
    <t>HSTND-6041-W</t>
  </si>
  <si>
    <t>ULM-20150319-E331930</t>
  </si>
  <si>
    <t>SHNGC-1400-00, SHNGC-1400-01</t>
  </si>
  <si>
    <t>19032015</t>
  </si>
  <si>
    <t>ULM-20150327-E331930</t>
  </si>
  <si>
    <t>SHNGC-1401-00, SHNGC-1401-01, SHNGC-1401-02</t>
  </si>
  <si>
    <t>ULM-20150328-E145483</t>
  </si>
  <si>
    <t>HSTND-8031-W</t>
  </si>
  <si>
    <t>28032015</t>
  </si>
  <si>
    <t>ULM-20150518-E145483</t>
  </si>
  <si>
    <t>HSTND-9021-W</t>
  </si>
  <si>
    <t>18052015</t>
  </si>
  <si>
    <t>ULM-20150519-E145483</t>
  </si>
  <si>
    <t>HSTND-9031-W</t>
  </si>
  <si>
    <t>ULM-20150609-E178956</t>
  </si>
  <si>
    <t>SHNGD-1401-00, SHNGD-1401-01</t>
  </si>
  <si>
    <t>09062015</t>
  </si>
  <si>
    <t>ULM-20150611-E62047</t>
  </si>
  <si>
    <t>BOISB-1406-00, BOISB-1406-01, BOISB-1406-04</t>
  </si>
  <si>
    <t>ULM-20150619-E62047</t>
  </si>
  <si>
    <t>BOISB-1408-00, BOISB-1408-01</t>
  </si>
  <si>
    <t>19062015</t>
  </si>
  <si>
    <t>ULM-20150626-E349527</t>
  </si>
  <si>
    <t>TPC-T005-21</t>
  </si>
  <si>
    <t>26062015</t>
  </si>
  <si>
    <t xml:space="preserve">All In One PC </t>
  </si>
  <si>
    <t>ULM-20150626-E349527-1</t>
  </si>
  <si>
    <t>ULM-20150626-E349527-2</t>
  </si>
  <si>
    <t>ULM-20150627-E349527</t>
  </si>
  <si>
    <t>TPC-T006-23</t>
  </si>
  <si>
    <t>27062015</t>
  </si>
  <si>
    <t>ULM-20150627-E349527-1</t>
  </si>
  <si>
    <t>ULM-20150627-E349527-2</t>
  </si>
  <si>
    <t>ULM-20150706-E317539</t>
  </si>
  <si>
    <t>TPC-P053-SF</t>
  </si>
  <si>
    <t>ULM-20150706-E317539-1</t>
  </si>
  <si>
    <t>ULM-20150706-E317539-2</t>
  </si>
  <si>
    <t>ULM-20150706-E317539-3</t>
  </si>
  <si>
    <t>TPC-P054-MT</t>
  </si>
  <si>
    <t>ULM-20150706-E317539-4</t>
  </si>
  <si>
    <t>ULM-20150706-E317539-5</t>
  </si>
  <si>
    <t>ULM-20150707-E349527</t>
  </si>
  <si>
    <t>TPC-T007-23</t>
  </si>
  <si>
    <t>ULM-20150707-E349527-1</t>
  </si>
  <si>
    <t>ULM-20150707-E349527-2</t>
  </si>
  <si>
    <t>ULM-20150723-E93839</t>
  </si>
  <si>
    <t>TPC-F080-MT</t>
  </si>
  <si>
    <t>23072015</t>
  </si>
  <si>
    <t>ULM-20150723-E93839-1</t>
  </si>
  <si>
    <t>ULM-20150723-E93839-2</t>
  </si>
  <si>
    <t>ULM-20150727-E93839</t>
  </si>
  <si>
    <t>TPC-F082-MT</t>
  </si>
  <si>
    <t>27072015</t>
  </si>
  <si>
    <t>ULM-20150727-E93839-1</t>
  </si>
  <si>
    <t>ULM-20150727-E93839-2</t>
  </si>
  <si>
    <t>ULM-20150818-E349527</t>
  </si>
  <si>
    <t>TPC-T004-20</t>
  </si>
  <si>
    <t>18082015</t>
  </si>
  <si>
    <t>ULM-20150818-E349527-1</t>
  </si>
  <si>
    <t>ULM-20150818-E349527-2</t>
  </si>
  <si>
    <t>ULM-20150903-E62047</t>
  </si>
  <si>
    <t>BOISB-1407-02, BOISB-1407-03, BOISB-1407-04</t>
  </si>
  <si>
    <t>ULM-20150914-E203413</t>
  </si>
  <si>
    <t>TPC-M023-SF, TPC-M022-SF</t>
  </si>
  <si>
    <t>ULM-20150914-E203413-1</t>
  </si>
  <si>
    <t>ULM-20150914-E203413-2</t>
  </si>
  <si>
    <t>ULM-20150916-E93839</t>
  </si>
  <si>
    <t>TPC-F079-SF</t>
  </si>
  <si>
    <t>16092015</t>
  </si>
  <si>
    <t>ULM-20150916-E93839-1</t>
  </si>
  <si>
    <t>ULM-20150916-E93839-2</t>
  </si>
  <si>
    <t>ULM-20150928-E62047</t>
  </si>
  <si>
    <t>BOISB-1300-00; BOISB-1300-01; BOISB-1300-02</t>
  </si>
  <si>
    <t>06112013</t>
  </si>
  <si>
    <t>Color Printers</t>
  </si>
  <si>
    <t>ULM-20150928-E62047-1</t>
  </si>
  <si>
    <t>ULM-20150928-E62047-2</t>
  </si>
  <si>
    <t>ULM-20150928-E62047-3</t>
  </si>
  <si>
    <t>BOISB-1403-00, BOISB-1403-01, BOISB-1403-02</t>
  </si>
  <si>
    <t>28092015</t>
  </si>
  <si>
    <t>ULM-20151008-E203413</t>
  </si>
  <si>
    <t>TPC-M019-MT, TPC-M020-MT</t>
  </si>
  <si>
    <t>ULM-20151008-E203413-1</t>
  </si>
  <si>
    <t>ULM-20151008-E203413-2</t>
  </si>
  <si>
    <t>ULM-20151014-E317539-1</t>
  </si>
  <si>
    <t>TPC-P042-SF, TPC-P059-SF, HP 280 G1 ST Business PC</t>
  </si>
  <si>
    <t>23062015</t>
  </si>
  <si>
    <t>ULM-20151014-E317539-2</t>
  </si>
  <si>
    <t>ULM-20151107-E145406</t>
  </si>
  <si>
    <t>VCVRA-
1211, VCVRA-1212, VCVRA-1501-XX, VCVRA-1502-XX,VCVRA-1503-XX, and VCVRA-1504-XX (where XX represents non-safety FW/SW and cosmetic differences)</t>
  </si>
  <si>
    <t>07112015</t>
  </si>
  <si>
    <t>Multifunction Inkjet Printer/Scanner/Copier/Fax</t>
  </si>
  <si>
    <t>ULM-20151107-E145406-1</t>
  </si>
  <si>
    <t>ULM-20151125-E93839</t>
  </si>
  <si>
    <t>SHNGC-F001-MT, SHNGC-F002-MT</t>
  </si>
  <si>
    <t>25112015</t>
  </si>
  <si>
    <t>ULM-20151125-E93839-1</t>
  </si>
  <si>
    <t>ULM-20151125-E93839-2</t>
  </si>
  <si>
    <t>ULM-20151223-E138989</t>
  </si>
  <si>
    <t xml:space="preserve">Oracle </t>
  </si>
  <si>
    <t>ITE Switch</t>
  </si>
  <si>
    <t>ULM-20151223-E138989-1</t>
  </si>
  <si>
    <t>SF1EP</t>
  </si>
  <si>
    <t>ULM-20160108-E145483</t>
  </si>
  <si>
    <t>HP Z1 G3 24in AiO Touch Workstation; HP Z1 G3 24in AiO Non-Touch Workstation; FCLSA-1501</t>
  </si>
  <si>
    <t>28012016</t>
  </si>
  <si>
    <t>ULM-20160108-E145483-1</t>
  </si>
  <si>
    <t>ULM-20160108-E145483-2</t>
  </si>
  <si>
    <t>ULM-20160414-E142692</t>
  </si>
  <si>
    <t>TPC-Q024-24, TPC-Q025-24, HP Pavilion
All-in-One PC, HP Pavilion, HP Pavilion All-in-One,
HP Pavilion All-in-One PC 24, HP Pavilion 24, HP Pavilion
All-in-One 24, 24-XXXXXXXXXX, HP Pavilion 24-
XXXXXXXXXX, HP Pavilion All-in-One 24-XXXXXXXXXX,
HP Pavilion All-in-One PC, 24-XXXXXXXXXX (X can be 0-
9, a-z, A-Z,- or blank for marketing purpose and no impact
safety related critical components and constructions.)</t>
  </si>
  <si>
    <t>ULM-20160414-E142692-1</t>
  </si>
  <si>
    <t>ULM-20160414-E142692-2</t>
  </si>
  <si>
    <t>ULM-20160418-E178956</t>
  </si>
  <si>
    <t>SHNGD-1602, SHNGD-1603, SHNGD-1604</t>
  </si>
  <si>
    <t>18042016</t>
  </si>
  <si>
    <t>ULM-20160428-E331930</t>
  </si>
  <si>
    <t>SHNGC-1500-00, SHNGC-1500-01</t>
  </si>
  <si>
    <t>28042016</t>
  </si>
  <si>
    <t>ULM-20160505-E331930</t>
  </si>
  <si>
    <t>SHNGC-1501-00, SHNGC-1501-01, SHNGC-1501-02, SHNGC-1501-03, SHNGC-1501-04.</t>
  </si>
  <si>
    <t>ULM-20160505-E331930-1</t>
  </si>
  <si>
    <t>SHNGC-1502-00, SHNGC-1502-01.</t>
  </si>
  <si>
    <t>ULM-20160505-E331930-2</t>
  </si>
  <si>
    <t>SHNGC-1504-00, SHNGC-1504-01.</t>
  </si>
  <si>
    <t>ULM-20160505-E331930-3</t>
  </si>
  <si>
    <t>SHNGC-1505-00, SHNGC-1505-01.</t>
  </si>
  <si>
    <t>ULM-20160520-E93839</t>
  </si>
  <si>
    <t>TPC-F099-MT</t>
  </si>
  <si>
    <t>20052016</t>
  </si>
  <si>
    <t>ULM-20160520-E93839-1</t>
  </si>
  <si>
    <t>ULM-20160520-E93839-2</t>
  </si>
  <si>
    <t>ULM-20160714-E349527</t>
  </si>
  <si>
    <t>TPC-T008-27</t>
  </si>
  <si>
    <t>14072016</t>
  </si>
  <si>
    <t>HP ENVY All-in-One PC</t>
  </si>
  <si>
    <t>ULM-20160714-E349527-1</t>
  </si>
  <si>
    <t>ULM-20160714-E349527-2</t>
  </si>
  <si>
    <t>ULM-20160719-E203413</t>
  </si>
  <si>
    <t>TPC-M024-GT</t>
  </si>
  <si>
    <t>19072016</t>
  </si>
  <si>
    <t>Desktop PC</t>
  </si>
  <si>
    <t>ULM-20160719-E203413-1</t>
  </si>
  <si>
    <t>ULM-20160719-E203413-2</t>
  </si>
  <si>
    <t>ULM-20160719-E93839</t>
  </si>
  <si>
    <t>SHNGC-F004-SF</t>
  </si>
  <si>
    <t>ULM-20160719-E93839-1</t>
  </si>
  <si>
    <t>ULM-20160719-E93839-2</t>
  </si>
  <si>
    <t>ULM-20160805-E93839</t>
  </si>
  <si>
    <t>TPC-F094-SF</t>
  </si>
  <si>
    <t>05082016</t>
  </si>
  <si>
    <t>ULM-20160805-E93839-1</t>
  </si>
  <si>
    <t>ULM-20160805-E93839-2</t>
  </si>
  <si>
    <t>ULM-20160805-E93839-3</t>
  </si>
  <si>
    <t>TPC-F095-MT</t>
  </si>
  <si>
    <t>ULM-20160805-E93839-4</t>
  </si>
  <si>
    <t>ULM-20160805-E93839-5</t>
  </si>
  <si>
    <t>ULM-20160901-E145483</t>
  </si>
  <si>
    <t>HSTND-9291-W</t>
  </si>
  <si>
    <t>01092016</t>
  </si>
  <si>
    <t>ULM-20161115-E131920</t>
  </si>
  <si>
    <t>TPC-T011-34</t>
  </si>
  <si>
    <t>15112016</t>
  </si>
  <si>
    <t>HP ENVY Curved All-in-One PC</t>
  </si>
  <si>
    <t>ULM-20161115-E131920-1</t>
  </si>
  <si>
    <t>ULM-20161115-E131920-2</t>
  </si>
  <si>
    <t>ULM-20161121-E317539</t>
  </si>
  <si>
    <t>TPC-P063-SF, HP ProDesk 600 G3 SFF Business PC</t>
  </si>
  <si>
    <t>21112016</t>
  </si>
  <si>
    <t>ULM-20161121-E317539-1</t>
  </si>
  <si>
    <t>ULM-20161121-E317539-2</t>
  </si>
  <si>
    <t>ULM-20161206-E93839</t>
  </si>
  <si>
    <t>TPC-F101-MT</t>
  </si>
  <si>
    <t>06122016</t>
  </si>
  <si>
    <t>ULM-20161206-E93839-1</t>
  </si>
  <si>
    <t>ULM-20161206-E93839-2</t>
  </si>
  <si>
    <t>ULM-20161213-E62047</t>
  </si>
  <si>
    <t>BOISB-1603-00, BOISB-1603-01</t>
  </si>
  <si>
    <t>ULM-20161213-E62047-1</t>
  </si>
  <si>
    <t>BOISB-1602-00, BOISB-1602-01</t>
  </si>
  <si>
    <t>ULM-20161219-E62047</t>
  </si>
  <si>
    <t>BOISB-1605-00</t>
  </si>
  <si>
    <t>ULM-20161219-E62047-1</t>
  </si>
  <si>
    <t>BOISB-1604-00</t>
  </si>
  <si>
    <t>ULM-20170313-E165854</t>
  </si>
  <si>
    <t>HP Jet Fusion 3D 3200 Printer Series, HP Jet Fusion 3D 4200 Printer Series. They can also be named BCLAA-1601 and they are identical as indicated in enclosure 7-01 and used only for marketing purpose. See "Additional Information" for details about Name and Model differences.</t>
  </si>
  <si>
    <t>13032017</t>
  </si>
  <si>
    <t>Large 3D printer</t>
  </si>
  <si>
    <t>ULM-20170313-E165854-1</t>
  </si>
  <si>
    <t>HP Jet Fusion 3D Build Unit. It can also be named BCLAA-1602 and they are identical as indicated in enclosure 7-01 and used only for marketing purpose. See "Additional Information" for details about Name and Model differences.</t>
  </si>
  <si>
    <t>Accessory - 3D Printer Build Unit</t>
  </si>
  <si>
    <t>ULM-20170320-E203413</t>
  </si>
  <si>
    <t>TPC-M025-MT, TPC-M026-MT, OMEN by HP Desktop PC,
OMEN by HP, OMEN by HP Desktop PC 880-xxxxxxxxxx,OMEN by HP 880-xxxxxxxxxx, 880-xxxxxxxxxx (the x can be 0-9, a-z, A-Z, blank or -)</t>
  </si>
  <si>
    <t>20032017</t>
  </si>
  <si>
    <t>ULM-20170320-E203413-1</t>
  </si>
  <si>
    <t>ULM-20170320-E203413-2</t>
  </si>
  <si>
    <t>ULM-20170322-E331930</t>
  </si>
  <si>
    <t>SHNGC-1600-00, SHNGC-1600-01</t>
  </si>
  <si>
    <t>22032017</t>
  </si>
  <si>
    <t>ULM-20170322-E331930-1</t>
  </si>
  <si>
    <t>SHNGC-1601-00, SHNGC-1601-01, SHNGC-1601-02</t>
  </si>
  <si>
    <t>ULM-20170322-E331930-2</t>
  </si>
  <si>
    <t>SHNGC-1603-00, SHNGC-1603-01, SHNGC-1603-02</t>
  </si>
  <si>
    <t>ULM-20170328-E145406</t>
  </si>
  <si>
    <t>VCVRA-1700-XX, VCVRA-1701-XX. Multifunction Inkjet Printer; VCVRA-1702-XX, VCVRA-1703-XX. (X = 'A-Z', '0-9', not safety-relevant)</t>
  </si>
  <si>
    <t>28032017</t>
  </si>
  <si>
    <t>Single Function Inkjet Printer</t>
  </si>
  <si>
    <t>ULM-20170328-E145406-1</t>
  </si>
  <si>
    <t>ULM-20170405-E93839</t>
  </si>
  <si>
    <t>TPC-F106-MT</t>
  </si>
  <si>
    <t>05042017</t>
  </si>
  <si>
    <t>ULM-20170405-E93839-1</t>
  </si>
  <si>
    <t>ULM-20170405-E93839-2</t>
  </si>
  <si>
    <t>ULM-20170411-E149282</t>
  </si>
  <si>
    <t>HEWLETT PACKARD ENTERPRISE COMPANY</t>
  </si>
  <si>
    <t>HSTNS-2154.</t>
  </si>
  <si>
    <t>ULM-20170421-E482294</t>
  </si>
  <si>
    <t>BCLAA-1603</t>
  </si>
  <si>
    <t>21042017</t>
  </si>
  <si>
    <t>USL, CNL – Factory Automation Equipment, HP</t>
  </si>
  <si>
    <t>ULM-20170421-E482294-1</t>
  </si>
  <si>
    <t xml:space="preserve"> Jet Fusion 3D 4200 Processing Station with Fast Cooling</t>
  </si>
  <si>
    <t>ULM-20170522-E131920</t>
  </si>
  <si>
    <t>TPC-T009-21, HP ProOne 600 G3 21.5-in Non-Touch Allin-
One PC, HP ProOne 600 G3 21.5-in Non-Touch 2MP
AiO PC</t>
  </si>
  <si>
    <t>22052017</t>
  </si>
  <si>
    <t>All-In-One PC</t>
  </si>
  <si>
    <t>ULM-20170522-E131920-1</t>
  </si>
  <si>
    <t>ULM-20170522-E131920-2</t>
  </si>
  <si>
    <t>ULM-20170522-E131920-3</t>
  </si>
  <si>
    <t>TPC-T010-20, HP ProOne 400 G3
20.0-in Touch All-in-One PC, HP ProOne 400 G3 20.0-in
Non-Touch All-in-One PC, HP ProOne 460 G3 20.0-in Non-
Touch All-in-One PC, HP ProOne 480 G3 20.0-in Non-
Touch All-in-One PC.</t>
  </si>
  <si>
    <t>ULM-20170522-E131920-4</t>
  </si>
  <si>
    <t>ULM-20170522-E131920-5</t>
  </si>
  <si>
    <t>ULM-20170609-E62047</t>
  </si>
  <si>
    <t>BOISB-1305-00, BOISB-1305-01. Accessory Cassette Heater Model: RM2-1916</t>
  </si>
  <si>
    <t>09062017</t>
  </si>
  <si>
    <t>Laser Printers and Accessory Cassette Heater</t>
  </si>
  <si>
    <t>ULM-20170609-E62047-1</t>
  </si>
  <si>
    <t>ULM-20170609-E62047-2</t>
  </si>
  <si>
    <t>BOISB-1404-00; BOISB-1404-01</t>
  </si>
  <si>
    <t>04092014</t>
  </si>
  <si>
    <t>ULM-20170717-E145483</t>
  </si>
  <si>
    <t>HSTND-9511-W, Z32</t>
  </si>
  <si>
    <t>17072017</t>
  </si>
  <si>
    <t>ULM-20170719-E62047</t>
  </si>
  <si>
    <t>BOISB-1607-00, BOISB-1700-00</t>
  </si>
  <si>
    <t>19072017</t>
  </si>
  <si>
    <t>Scanner / Digital Sender</t>
  </si>
  <si>
    <t>ULM-20170719-E62047-1</t>
  </si>
  <si>
    <t>ULM-20170720-E145483</t>
  </si>
  <si>
    <t xml:space="preserve"> HSTND-9541-W, Z43</t>
  </si>
  <si>
    <t>20072017</t>
  </si>
  <si>
    <t>ULM-20171003-E331930</t>
  </si>
  <si>
    <t>SHNGC-1700-00, SHNGC-1700-01</t>
  </si>
  <si>
    <t>ULM-20171003-E331930-1</t>
  </si>
  <si>
    <t>SHNGC-1701-00, SHNGC-1701-01</t>
  </si>
  <si>
    <t>ULM-20171115-E145483</t>
  </si>
  <si>
    <t>(1) TPC-W043-MT, HP Pavilion Desktop PC, HP Pavilion Desktop PC 590-xxxxxxxxxx, HP Pavilion Desktop
590-xxxxxxxxxx, 590-xxxxxxxxxx, HP Pavilion Desktop PC 595-xxxxxxxxxx, HP Pavilion Desktop 595-
xxxxxxxxxx, 595-xxxxxxxxxx, HP 280 G4 MT Business PC, HP 280 Pro G4 MT Business PC, HP 282 Pro G4
MT Business PC, HP 288 Pro G4 MT Business PC, HP 290 G2 MT Business PC, HP Zhan 86 Pro G2 MT
Business PC, HP 280 G4 MT Business PC-xxxxxxxxxxx, HP 280 Pro G4 MT Business PC-xxxxxxxxxxx, HP
282 Pro G4 MT Business PC-xxxxxxxxxxx, HP 288 Pro G4 MT Business PC-xxxxxxxxxxx, HP 290 G2 MT
Business PC-xxxxxxxxxxx, HP Zhan 86 Pro G2 MT Business PC-xxxxxxxxxxx, HP Pavilion Gaming Desktop
PC, HP Pavilion Gaming Desktop PC 690-xxxxxxxxxx, HP Pavilion Gaming Desktop 690-xxxxxxxxxx, 690-
xxxxxxxxxx, (x= 0-9, a-z, A-Z, blank or -)
(2) TPC-W045-MT, HP Pavilion Desktop PC, HP Pavilion Desktop PC 590-xxxxxxxxxx, HP Pavilion Desktop
590-xxxxxxxxxx, 590-xxxxxxxxxx, HP Pavilion Desktop PC 595-xxxxxxxxxx, HP Pavilion Desktop 595-
xxxxxxxxxx, 595-xxxxxxxxxx, HP 285 G3 MT Business PC, HP 285 Pro G3 MT Business PC, HP 285 G3 MT
Business PC-xxxxxxxxxxx, HP 285 Pro G3 MT Business PC-xxxxxxxxxxx, HP Pavilion Gaming Desktop PC,
HP Pavilion Gaming Desktop PC 690-xxxxxxxxxx, HP Pavilion Gaming Desktop 690-xxxxxxxxxx, 690-
xxxxxxxxxx, (x= 0-9, a-z, A-Z, blank or -)
(3) TPC-W049-SF, HP Slim Desktop PC, HP Slim Desktop PC 290-xxxxxxxxxx, HP Slim Desktop 290-
xxxxxxxxxx, 290-xxxxxxxxxx, HP 280 G3 SFF Business PC, HP 280 Pro G3 SFF Business PC, HP 290 G1
SFF Business PC, HP 280 G3 SFF Business PC-xxxxxxxxxxx, HP 280 Pro G3 SFF Business PCxxxxxxxxxxx,
HP 290 G1 SFF Business PC-xxxxxxxxxxx, (x= 0-9, a-z, A-Z, blank or -)</t>
  </si>
  <si>
    <t>15112017</t>
  </si>
  <si>
    <t>ULM-20171115-E145483-1</t>
  </si>
  <si>
    <t>ULM-20171115-E145483-2</t>
  </si>
  <si>
    <t>ULM-20171214-E145483</t>
  </si>
  <si>
    <t>HSTND-9861-W, Z27.</t>
  </si>
  <si>
    <t>14122017</t>
  </si>
  <si>
    <t>ULM-20180126-E324097</t>
  </si>
  <si>
    <t>FCLSA-1401</t>
  </si>
  <si>
    <t>17052014</t>
  </si>
  <si>
    <t>ULM-20180126-E324097-1</t>
  </si>
  <si>
    <t>ULM-20180126-E324097-2</t>
  </si>
  <si>
    <t>ULM-20180214-E357080</t>
  </si>
  <si>
    <t>Guardian Telecom, A Division of Circa Enterprises Inc.</t>
  </si>
  <si>
    <t>Models DTR-51-V-H, DTR-61-V-H, DTT-50-V-H, DTT-60-V-H, SCR-11-V-H, SCR-41-V-H, SCT-10-V-H, SCT-30-V-H, SCT-40-V-H, WRR-11-V-H, WRR-41-V-H, WRT-10-V-H, WRT-30-V-H,WRT-40-V-H, WTR-11-V-H, WTR-41-V-,WTT-30-V-H and WTT-40-V-H</t>
  </si>
  <si>
    <t>VoIP Telephone</t>
  </si>
  <si>
    <t>ULM-20180227-E93839</t>
  </si>
  <si>
    <t>TPC-F107-MT</t>
  </si>
  <si>
    <t>27022018</t>
  </si>
  <si>
    <t>ULM-20180227-E93839-1</t>
  </si>
  <si>
    <t>ULM-20180227-E93839-2</t>
  </si>
  <si>
    <t>ULM-20180619-E62047</t>
  </si>
  <si>
    <t>BOISB-1606-00, BOISB-1606-02, BOISB-1606-03, BOISB-1606-04, BOISB-1606-05, BOISB-1606-06, BOISB-1606-07</t>
  </si>
  <si>
    <t>Color Inkjet Printers</t>
  </si>
  <si>
    <t>ULM-20180619-E62047-1</t>
  </si>
  <si>
    <t>ULM-20180710-E145483</t>
  </si>
  <si>
    <t>HSD-0001-W, HC241, HC241p</t>
  </si>
  <si>
    <t>10072018</t>
  </si>
  <si>
    <t>ULM-20180727-E331930</t>
  </si>
  <si>
    <t>SHNGC-1503-00, SHNGC-1503-01, SHNGC-1503-02, SHNGC-1503-03</t>
  </si>
  <si>
    <t>27072018</t>
  </si>
  <si>
    <t>ULM-20180827-E62047</t>
  </si>
  <si>
    <t>BOISB-1813-00</t>
  </si>
  <si>
    <t>27082018</t>
  </si>
  <si>
    <t>ULM-20181010-E62047</t>
  </si>
  <si>
    <t>BOISB-1407-00; BOISB-1407-01</t>
  </si>
  <si>
    <t>12032015</t>
  </si>
  <si>
    <t>ULM-20181011-E331930</t>
  </si>
  <si>
    <t>SHNGC-1800-00, SHNGC-1800-01</t>
  </si>
  <si>
    <t>11102018</t>
  </si>
  <si>
    <t>ULM-20181107-E337632</t>
  </si>
  <si>
    <t>Group 1: SEOLA-1801-00, SEOLA-1801-01. Group 2: SEOLA-1801-03, SEOLA-1801-05</t>
  </si>
  <si>
    <t>07112018</t>
  </si>
  <si>
    <t>Color Laser Printer</t>
  </si>
  <si>
    <t>ULM-20181107-E337632-1</t>
  </si>
  <si>
    <t>ULM-20181107-E337632-2</t>
  </si>
  <si>
    <t>ULM-20181107-E337632-3</t>
  </si>
  <si>
    <t>Group 1 : SEOLA-1802-00, SEOLA-1802-01. Group 2 : SEOLA-1802-02, SEOLA-1802-03, SEOLA-1802-05</t>
  </si>
  <si>
    <t>ULM-20181107-E337632-4</t>
  </si>
  <si>
    <t>ULM-20181107-E337632-5</t>
  </si>
  <si>
    <t>ULM-20181112-E62047</t>
  </si>
  <si>
    <t>BOISB-1811-00,BOISB-1811-01,BOISB-1811-02</t>
  </si>
  <si>
    <t>12112018</t>
  </si>
  <si>
    <t>ULM-20181203-E337632</t>
  </si>
  <si>
    <t>SEOLA-1800-00, SEOLA-1800-01, SEOLA-1800-02, SEOLA-1800-03</t>
  </si>
  <si>
    <t>03122018</t>
  </si>
  <si>
    <t>Multi-Function Printer</t>
  </si>
  <si>
    <t>ULM-20181203-E337632-1</t>
  </si>
  <si>
    <t>ULM-20181203-E337632-2</t>
  </si>
  <si>
    <t>ULM-20181213-E145483</t>
  </si>
  <si>
    <t>HSD-0026-W, P274</t>
  </si>
  <si>
    <t>13122018</t>
  </si>
  <si>
    <t>ULM-20190225-E145483</t>
  </si>
  <si>
    <t>HSD-0023-W, E324q</t>
  </si>
  <si>
    <t>25022019</t>
  </si>
  <si>
    <t>ULM-20190312-E337632</t>
  </si>
  <si>
    <t>CLP-41*****, CLX-419*****, Xpress C181*****, SL-C181*****, Xpress C186*****, SL-C186***** (where * represents any alphanumeric character or blank and non-safety related features)</t>
  </si>
  <si>
    <t>ULM-20190312-E337632-1</t>
  </si>
  <si>
    <t>CLX-330*****, CLP-36*****, Xpress C460*****, Xpress C410*****, SL-C460*****, SL-C410*****, Xpress C43*****, Xpress C48*****, SL-C43*****, SL-C48***** (where * represents any alphanumeric character or blank and nonsafety related features)</t>
  </si>
  <si>
    <t>30032017</t>
  </si>
  <si>
    <t>Laser Printer / Multi-Function Printer</t>
  </si>
  <si>
    <t>ULM-20190612-E166137</t>
  </si>
  <si>
    <t>SNPRC-1102-XX, where X may be any alphanumeric character or blank. (For marketing purpose only and no impact safety related constructions and critical components.)</t>
  </si>
  <si>
    <t>07062011</t>
  </si>
  <si>
    <t>Multi Function Inkjet Desktop Printer</t>
  </si>
  <si>
    <t>ULM-20190612-E166137-1</t>
  </si>
  <si>
    <t>SNPRC-1103-02</t>
  </si>
  <si>
    <t>06122011</t>
  </si>
  <si>
    <t>Officejet 7110 Wide Format ePrinter Series</t>
  </si>
  <si>
    <t>ULM-20190612-E166137-2</t>
  </si>
  <si>
    <t>SNPRC-1203-01</t>
  </si>
  <si>
    <t>14052012</t>
  </si>
  <si>
    <t>HP Officejet Pro 251dw Printer</t>
  </si>
  <si>
    <t>ULM-20190612-E166137-3</t>
  </si>
  <si>
    <t>SNPRC-1202-01</t>
  </si>
  <si>
    <t>05062012</t>
  </si>
  <si>
    <t>HP Officejet Pro 276dw MFP</t>
  </si>
  <si>
    <t>ULM-20190612-E166137-4</t>
  </si>
  <si>
    <t>SNPRC-1103-01</t>
  </si>
  <si>
    <t>14082012</t>
  </si>
  <si>
    <t>Multifunction inkjet desktop printer</t>
  </si>
  <si>
    <t>ULM-20190612-E166137-5</t>
  </si>
  <si>
    <t>SNPRC-1501-01, SNPRC-1501-02</t>
  </si>
  <si>
    <t>02092015</t>
  </si>
  <si>
    <t>Multi-Function Desktop Printer</t>
  </si>
  <si>
    <t>ULM-20190612-E166137-6</t>
  </si>
  <si>
    <t>SNPRC-1500-02</t>
  </si>
  <si>
    <t>06112015</t>
  </si>
  <si>
    <t>ULM-20190627-E62047</t>
  </si>
  <si>
    <t>BOISB-0805-00</t>
  </si>
  <si>
    <t>27062019</t>
  </si>
  <si>
    <t>ULM-CoC-Mex-01434-UL</t>
  </si>
  <si>
    <t>DS553QBD, LD5511</t>
  </si>
  <si>
    <t>14122015</t>
  </si>
  <si>
    <t>ULM-CoC-Mex-01981-UL</t>
  </si>
  <si>
    <t>ML-501****, ProXpress M458******* (Where * may be alphanumeric or blank, "for marketing purpose and no impact safety related critical components and constructions")</t>
  </si>
  <si>
    <t>LASER PRINTER / MULTI-FUNCTION PRINTER</t>
  </si>
  <si>
    <t>ULM-CoC-Mex-01989-UL</t>
  </si>
  <si>
    <t>ProXpress M407***** (where * represents any alphanumeric character or blank and non safety features)</t>
  </si>
  <si>
    <t xml:space="preserve">	Multi-Function Printer</t>
  </si>
  <si>
    <t>ULM-CoC-Mex-01990-UL</t>
  </si>
  <si>
    <t>Xpress M202*****, Where * may be any alphanumeric or blank, "for marketing purpose and no impact safety related critical components and constructions</t>
  </si>
  <si>
    <t>ULM-CoC-Mex-01990-UL-1</t>
  </si>
  <si>
    <t>ULM-CoC-Mex-01993-UL</t>
  </si>
  <si>
    <t>Xpress M207*****, Where * represents any alphanumeric character or blank and non-safety related features</t>
  </si>
  <si>
    <t>ULM-CoC-Mex-01997-UL</t>
  </si>
  <si>
    <t>ProXpress M402******</t>
  </si>
  <si>
    <t>06042017</t>
  </si>
  <si>
    <t>ULM-CoC-Mex-02196-UL</t>
  </si>
  <si>
    <t>MultiXpress K330*******, MultiXpress K325******* (where * represents any alphanumeric character or blank and non-safety related features")</t>
  </si>
  <si>
    <t>17102017</t>
  </si>
  <si>
    <t>Mono Multi-Function Printer</t>
  </si>
  <si>
    <t>ULM-CoC-Mex-02197-UL</t>
  </si>
  <si>
    <t>MultiXpress X328*******, MultiXpress X322*******  (where * represents any alphanumeric character or blank and non-safety related features")</t>
  </si>
  <si>
    <t>Color Multi-Function Printer</t>
  </si>
  <si>
    <t>ULM-CoC-MEX-02301-UL</t>
  </si>
  <si>
    <t>RAZBERI</t>
  </si>
  <si>
    <t>SSIQXXXXXX-YYY-ZZZ
(Where XXXXXX maybe 8, 16, P8, P16, PX16, P24, PX24, 24E, 24EX, 24E2U, 24EX2U, any alphanumeric character or blank; YYY maybe i3, i5, i7, any alphanumeric charater or blank; ZZZ maybe 0T, 2T, 4T, 8T, 12T, 24T, 32T, 48T, any anyalphanumeric character or blank)</t>
  </si>
  <si>
    <t>19012017</t>
  </si>
  <si>
    <t>16/24 Port 1U 500W; 16/24 Port 1U 750W; and 16/24 Port 2U 750W</t>
  </si>
  <si>
    <t>ULM-CoC-MEX-02304-UL</t>
  </si>
  <si>
    <t>SSIQXXX-ZZZ
(Where XXX maybe 8, P8, any alphanumeric character or blank; ZZZ maybe
0T, 2T, 4T, 8T, 1 2 T , 2 4 T , 3 2 T , 4 8 T any alphanumeric character or blank)</t>
  </si>
  <si>
    <t>18082017</t>
  </si>
  <si>
    <t>8 port 1U External PSU</t>
  </si>
  <si>
    <t>ULM-CoC-Mex-02624-UL</t>
  </si>
  <si>
    <t>PURESTORAGE</t>
  </si>
  <si>
    <t>FlashArrayxxxxxxxx (x can be a-z, A-Z, 0-9, "/", "\", ";", "&lt;", "&gt;", "-", ":", or blank for marketing purpose.), DirectFlash Shelf and ObjectEnginexxxxxxxx (x can be a-z, A-Z, 0-9, "/", "\", ";", ":", "&lt;", "&gt;", "-" or blank for marketing purpose.)</t>
  </si>
  <si>
    <t>19042019</t>
  </si>
  <si>
    <t>Storage Appliance</t>
  </si>
  <si>
    <t>ULM-CoC-Mex-02793-UL</t>
  </si>
  <si>
    <t>K120</t>
  </si>
  <si>
    <t>17072019</t>
  </si>
  <si>
    <t>A006, mPOP, POP10</t>
  </si>
  <si>
    <t>Star</t>
  </si>
  <si>
    <t>ULM-CoC-Mex-02795-UL</t>
  </si>
  <si>
    <t>TSP100II</t>
  </si>
  <si>
    <t>ULM-CoC-Mex-02794-UL</t>
  </si>
  <si>
    <t>LH46UDE*******, UD46E-A**, UD46E-B**, UD46E-C**, UD46E-P, LH46UHN*******, UH46N***, LH46UMN*******, UM46N***, LH46VMRU******, VM46R** (where * may be alphanumeric, '/' , '-' or blank, "for marketing purpose and no impact safety related critical components and constructions")</t>
  </si>
  <si>
    <t>ULM-CoC-Mex-02786-UL</t>
  </si>
  <si>
    <t>HOST SECURITY MODULES, PAYSHIELD 10K</t>
  </si>
  <si>
    <t>ULM-CoC-Mex-02584-UL</t>
  </si>
  <si>
    <t>ULM-CoC-Mex-02445-UL</t>
  </si>
  <si>
    <t>FHD492-XV</t>
  </si>
  <si>
    <t>TOP VICTORY ELECTRONICS</t>
  </si>
  <si>
    <t>ULM-CoC-Mex-01761-UL-1</t>
  </si>
  <si>
    <t>FHD552-XV</t>
  </si>
  <si>
    <t>ULM-CoC-Mex-01761-UL</t>
  </si>
  <si>
    <t>21032012</t>
  </si>
  <si>
    <t>TSP100</t>
  </si>
  <si>
    <t>star,STAR MICRONICS CO., LTD.</t>
  </si>
  <si>
    <t>ULM-CoC-Mex-00001-UL</t>
  </si>
  <si>
    <t>Printing System</t>
  </si>
  <si>
    <t>DRYVIEW CHROMA Imaging System</t>
  </si>
  <si>
    <t>CARESTREAM</t>
  </si>
  <si>
    <t>ULM-20190628-E311346</t>
  </si>
  <si>
    <t>Ink Jet Printer</t>
  </si>
  <si>
    <t>K181x where "x" may be any letter A to Z.</t>
  </si>
  <si>
    <t>EPSON</t>
  </si>
  <si>
    <t>ULM-20190628-E141861</t>
  </si>
  <si>
    <t>Projector</t>
  </si>
  <si>
    <t>LWU650-APS</t>
  </si>
  <si>
    <t>Christie</t>
  </si>
  <si>
    <t>ULM-20190118-E132107-1</t>
  </si>
  <si>
    <t xml:space="preserve">LWU530-APS
</t>
  </si>
  <si>
    <t>ULM-20190118-E132107</t>
  </si>
  <si>
    <t>LWU900-DS (Black)</t>
  </si>
  <si>
    <t>ULM-20190110-E132107-1</t>
  </si>
  <si>
    <t>LWU755-DS (White)</t>
  </si>
  <si>
    <t>ULM-20190110-E132107</t>
  </si>
  <si>
    <t>02032017</t>
  </si>
  <si>
    <t>JFNA1-8</t>
  </si>
  <si>
    <t>Oracle</t>
  </si>
  <si>
    <t>ULM-20170302-E138989</t>
  </si>
  <si>
    <t>ULM-20151223-E138989-9</t>
  </si>
  <si>
    <t>GR2EP</t>
  </si>
  <si>
    <t>ULM-20151223-E138989-8</t>
  </si>
  <si>
    <t>23122015</t>
  </si>
  <si>
    <t>7010A,7010D</t>
  </si>
  <si>
    <t>ULM-20151223-E138989-7</t>
  </si>
  <si>
    <t>Storage Server</t>
  </si>
  <si>
    <t>JFNA2-7</t>
  </si>
  <si>
    <t>ULM-20151223-E138989-6</t>
  </si>
  <si>
    <t>Switch/Interconnect</t>
  </si>
  <si>
    <t>RSM716SW</t>
  </si>
  <si>
    <t>ULM-20151223-E138989-5</t>
  </si>
  <si>
    <t>GR1EP</t>
  </si>
  <si>
    <t>ULM-20151223-E138989-4</t>
  </si>
  <si>
    <t>JFNA4,JFNA8</t>
  </si>
  <si>
    <t>ULM-20151223-E138989-3</t>
  </si>
  <si>
    <t>7009A,7009D</t>
  </si>
  <si>
    <t>ULM-20151223-E138989-2</t>
  </si>
  <si>
    <t>ULM-20151223-E138989-10</t>
  </si>
  <si>
    <t>Storage</t>
    <phoneticPr fontId="0" type="noConversion"/>
  </si>
  <si>
    <t>SE42U, SE44U</t>
    <phoneticPr fontId="0" type="noConversion"/>
  </si>
  <si>
    <t>Oracle</t>
    <phoneticPr fontId="0" type="noConversion"/>
  </si>
  <si>
    <t>NOM-019-SCFI-1998</t>
    <phoneticPr fontId="0" type="noConversion"/>
  </si>
  <si>
    <t>ULM-20150622-E470658</t>
    <phoneticPr fontId="0" type="noConversion"/>
  </si>
  <si>
    <t>7008A</t>
  </si>
  <si>
    <t>ULM-20130329-E138989</t>
  </si>
  <si>
    <t xml:space="preserve">RX10 </t>
  </si>
  <si>
    <t>ULM-USA-CoC-Mex-01701-UL</t>
  </si>
  <si>
    <t>LH015IFH*#****, IF015H**, IF015H-**, LH020IFH*#****, IF020H**, LH025IFH*#****, IF025H**, LH025IFH*D****, IF025H-**, LH040IFH*D****, IF040H-**, LH060IFH*D****, IF060H-**, LH085IFH*D****, IF085H-** (where * may be alphanumeric, / or blank, # may be alphanumeric expect D "for marketing purpose and no impact safety related critical components and constructions")</t>
  </si>
  <si>
    <t>ULM-CoC-Mex-02800-UL</t>
  </si>
  <si>
    <t>23072019</t>
  </si>
  <si>
    <t>85285199</t>
  </si>
  <si>
    <t>ET1915LXXXXXXXXXXXXXXXXXX (where "X" can be 0-9, a-z, A-Z, "-" or blank)</t>
  </si>
  <si>
    <t>ELO</t>
  </si>
  <si>
    <t>ULM-CoC-Mex-02798-UL</t>
  </si>
  <si>
    <t>17800, 17810</t>
  </si>
  <si>
    <t>Extreme</t>
    <phoneticPr fontId="0" type="noConversion"/>
  </si>
  <si>
    <t>ULM-20190627-E177100</t>
  </si>
  <si>
    <t>Passive Video Transceiver Hub</t>
  </si>
  <si>
    <t>Models NV-x1yz, where NV is one or more letters or numbers and the dash (-) may be blank, where x is 1 through 99, y is any number or letter and z is an optional variation field.</t>
  </si>
  <si>
    <t>ULM-20190530-E199899-5</t>
  </si>
  <si>
    <t>Active Video Transmitter</t>
  </si>
  <si>
    <t>Models NV-6x3T and HUTP653T, where NV is one or more letters and the dash may be blank, where x is any number and Model HUTP653T is equivalent to NV-6x3T.</t>
  </si>
  <si>
    <t>ULM-20190530-E199899-4</t>
  </si>
  <si>
    <t>Active Video Receiver</t>
  </si>
  <si>
    <t>Active Video Receiver 4-Channel, Model NV-452R and Model HUTP452R, where NV is alphanumeric or blank, 4 is the number of ports, 52 is alphanumeric or blank, R is an optional variation field, and the dashes are optional. (NV-452R, NV-652R)</t>
  </si>
  <si>
    <t>ULM-20190530-E199899-3</t>
  </si>
  <si>
    <t>Passive Video Transceiver</t>
  </si>
  <si>
    <t xml:space="preserve">Model NV-413A and model HUTP413A, where NV is alphanumeric or blank, 4 is the number of ports, 13 is alphanumeric or blank, A is an optional variation field, and the dashes are optional. </t>
  </si>
  <si>
    <t>ULM-20190530-E199899-2</t>
  </si>
  <si>
    <t>Models NV-x1yz, where NV is one or more letters and the dash (-) may be blank, x is 1 or 2, y is any number, and z is one or more letters, and Models HUTP212A, HUTP213A, HUTP214T-M, HUTP214A-M, V500-NVT, V1000-NVT and V2000-NVT-T, and Model KTS-270, where KTS-270, HUTP213A, HUTP214T-M, and HUTP214A-M is equivalent to V1000-NVT and HUTP212A is equivalent to V500-NVT. Passive Video Transceivers - Optional Class 2 power and or data connection, Model NV-21yA, where NV is alphanumeric or blank, 1 is any number, y is alphanumeric or blank, A is an optional alphanumeric variation field, and the dashes are optional.</t>
  </si>
  <si>
    <t>ULM-20190530-E199899-1</t>
  </si>
  <si>
    <t>Passive Video Integrator Hub</t>
  </si>
  <si>
    <t>Models NV-716J-PVD and NV-704J-PVD.</t>
  </si>
  <si>
    <t>ULM-20190530-E199899</t>
  </si>
  <si>
    <t>Active Video Receiver Hub</t>
  </si>
  <si>
    <t>NV-xy42z, where NV may have up to four alphanumeric prefixes, dashes are optional, xy is 4, 8, 16, or 32, and z may have up to four alphanumeric suffixes or blank.</t>
  </si>
  <si>
    <t>ULM-20190527-E303430-5</t>
  </si>
  <si>
    <t>Active Digital Equalizing Video Receiver Hub for CCTV</t>
  </si>
  <si>
    <t>Power Supply and Active Receiver Hub: 32PS42, 16PS42, 8PS42. Model number may have up to 4 alphanumeric prefixes and/or suffixes and may include dashes (-) or spaces</t>
  </si>
  <si>
    <t>ULM-20190527-E303430-4</t>
  </si>
  <si>
    <t>UTP Video Transmitter</t>
  </si>
  <si>
    <t>NV-226J-PV</t>
  </si>
  <si>
    <t>ULM-20190527-E303430-3</t>
  </si>
  <si>
    <t>Passive Receiver Hub and Power Supply Cable Integrator</t>
  </si>
  <si>
    <t>4PS1Z, 8PS1Z, 16PS1Z. Models may be prefixed by NV and have up to 4 alphanumeric suffixes, and may include dashes or spaces, Z is 0 or 3.</t>
  </si>
  <si>
    <t>ULM-20190527-E303430-2</t>
  </si>
  <si>
    <t>ULM-20190527-E303430-1</t>
  </si>
  <si>
    <t>Active Receiver Hub and Power Supply</t>
  </si>
  <si>
    <t>85299016</t>
  </si>
  <si>
    <t>32PS42, 16PS42, 8PS42, Model number may have up to 4 alphanumeric prefixes and/or suffixes and may include dashes (-) or spaces</t>
  </si>
  <si>
    <t>ULM-20190527-E303430</t>
  </si>
  <si>
    <t>Ethernet Switch</t>
    <phoneticPr fontId="0" type="noConversion"/>
  </si>
  <si>
    <t>08052019</t>
    <phoneticPr fontId="0" type="noConversion"/>
  </si>
  <si>
    <t>VSP 7432CQ, VSP 7400-48Y, SLX 9150-48Y, SLX 9150-48XT, SLX 9250-32C, X695-48Y</t>
    <phoneticPr fontId="0" type="noConversion"/>
  </si>
  <si>
    <t>ULM-20190508-E177100</t>
  </si>
  <si>
    <t>X590 Series Switch</t>
    <phoneticPr fontId="0" type="noConversion"/>
  </si>
  <si>
    <t>16790, 16791</t>
    <phoneticPr fontId="0" type="noConversion"/>
  </si>
  <si>
    <t>ULM-20180918-E177100-3</t>
  </si>
  <si>
    <t>SLX 9030 Series Switch</t>
    <phoneticPr fontId="0" type="noConversion"/>
  </si>
  <si>
    <t>EN-SLX-9030-48S-4C, EN-SLX-9030-48S-4C-AC-F, EN-SLX-9030-48S-4C-AC-R, EN-SLX-9030-48T-4C, EN-SLX-9030-48T-4C-AC-F, EN-SLX-9030-48T-4C-AC-R</t>
    <phoneticPr fontId="0" type="noConversion"/>
  </si>
  <si>
    <t>ULM-20180918-E177100-2</t>
  </si>
  <si>
    <t>X690 Series Switch</t>
    <phoneticPr fontId="0" type="noConversion"/>
  </si>
  <si>
    <t>17350, 17360</t>
    <phoneticPr fontId="0" type="noConversion"/>
  </si>
  <si>
    <t>ULM-20180918-E177100-1</t>
  </si>
  <si>
    <t>ULM-20180814-E139761-1</t>
  </si>
  <si>
    <t>Summit X450-G2 PoE Series Ethernet Switch</t>
    <phoneticPr fontId="0" type="noConversion"/>
  </si>
  <si>
    <t>16173, 16175, 16177, 16179</t>
    <phoneticPr fontId="0" type="noConversion"/>
  </si>
  <si>
    <t>ULM-20161214-E177100-2</t>
  </si>
  <si>
    <t>Summit X460-G2 PoE Series Ethernet Switch</t>
    <phoneticPr fontId="0" type="noConversion"/>
  </si>
  <si>
    <t>16703,  16718, 16725, 16726, 16742, 16745, 16746  16765, 16766, 16767, 16704, 16719, 16727, 16728, 16744, 16749, 16750, 16773, 16774, 16775, 16756, 16720</t>
    <phoneticPr fontId="0" type="noConversion"/>
  </si>
  <si>
    <t>ULM-20161214-E177100-1</t>
  </si>
  <si>
    <t>X460-G2-24t-24ht-10GE4 Ethernet Switch</t>
    <phoneticPr fontId="0" type="noConversion"/>
  </si>
  <si>
    <t>03102016</t>
    <phoneticPr fontId="0" type="noConversion"/>
  </si>
  <si>
    <t>ULM-20161003-E177100-3</t>
  </si>
  <si>
    <t>Summit X620 Non-PoE Series Ethernet Switch</t>
    <phoneticPr fontId="0" type="noConversion"/>
  </si>
  <si>
    <t>17401, 17402</t>
    <phoneticPr fontId="0" type="noConversion"/>
  </si>
  <si>
    <t>ULM-20161003-E177100-2</t>
  </si>
  <si>
    <t>Summit X460-G2 Non-PoE Series Ethernet Switch</t>
    <phoneticPr fontId="0" type="noConversion"/>
  </si>
  <si>
    <t>16701, 16716, 16721, 16722, 16741, 16733, 16734, 16760, 16761, 16762, 16702, 16717, 16723, 16724, 16743, 16735, 16736, 16768, 16769, 16770, 16705, 16729, 16730, 16737, 16738, 16706, 16731, 16732, 16739, 16740</t>
    <phoneticPr fontId="0" type="noConversion"/>
  </si>
  <si>
    <t>ULM-20161003-E177100-1</t>
  </si>
  <si>
    <t>Summit X620-16p Ethernet Switch</t>
    <phoneticPr fontId="0" type="noConversion"/>
  </si>
  <si>
    <t>08092016</t>
    <phoneticPr fontId="0" type="noConversion"/>
  </si>
  <si>
    <t>ULM-20160908-E177100</t>
  </si>
  <si>
    <t>19” Embedded Computer</t>
  </si>
  <si>
    <t>Model DA-682Axxxxyyyyyzzzzzzzzzz (x, z can be 0 to 9, A to Z, dash, blank, (,), any character; yyyyy can be SP, DP, DPP-T or DPP)</t>
  </si>
  <si>
    <t>MOXA</t>
  </si>
  <si>
    <t>ULM-20160526-E212360</t>
  </si>
  <si>
    <t>Summit X620 Series non-PoE Ethernet Switch</t>
    <phoneticPr fontId="0" type="noConversion"/>
  </si>
  <si>
    <t>03092015</t>
    <phoneticPr fontId="0" type="noConversion"/>
  </si>
  <si>
    <t>17404, 17405</t>
    <phoneticPr fontId="0" type="noConversion"/>
  </si>
  <si>
    <t>ULM-20150903-E177100-2</t>
  </si>
  <si>
    <t>Summit X440-G2 Series non-PoE Ethernet Switch</t>
    <phoneticPr fontId="0" type="noConversion"/>
  </si>
  <si>
    <t>16532, 16534, 16536, 16537, 16538, 16539, 16540, 16541</t>
    <phoneticPr fontId="0" type="noConversion"/>
  </si>
  <si>
    <t>ULM-20150903-E177100-1</t>
  </si>
  <si>
    <t>Summit X440-G2 Series PoE Ethernet Switch</t>
    <phoneticPr fontId="0" type="noConversion"/>
  </si>
  <si>
    <t>ULM-20150731-E177100</t>
  </si>
  <si>
    <t>Summit X440-G2 Series Non-PoE Ethernet Switch</t>
    <phoneticPr fontId="0" type="noConversion"/>
  </si>
  <si>
    <t>ULM-20150723-E177100</t>
  </si>
  <si>
    <t>ULM-20150710-E177100</t>
  </si>
  <si>
    <t>ULM-20150626-E177100</t>
  </si>
  <si>
    <t>Summit X450-G2 Non-PoE Series Ethernet Switch</t>
    <phoneticPr fontId="0" type="noConversion"/>
  </si>
  <si>
    <t>16172, 16176, 16174, 16178</t>
    <phoneticPr fontId="0" type="noConversion"/>
  </si>
  <si>
    <t>ULM-20150121-E177100</t>
  </si>
  <si>
    <t>Summit X670-G2-72x Switch</t>
    <phoneticPr fontId="0" type="noConversion"/>
  </si>
  <si>
    <t>ULM-20140515-E177100-4</t>
  </si>
  <si>
    <t>Summit X670-G2-48x-4q Switch</t>
    <phoneticPr fontId="0" type="noConversion"/>
  </si>
  <si>
    <t>ULM-20140515-E177100-3</t>
  </si>
  <si>
    <t>Summit X770-32q Switch</t>
    <phoneticPr fontId="0" type="noConversion"/>
  </si>
  <si>
    <t>ULM-20140515-E177100-2</t>
  </si>
  <si>
    <t>Summit X670V L2/L3 Ethernet Switch</t>
    <phoneticPr fontId="0" type="noConversion"/>
  </si>
  <si>
    <t>17101, 17102, 17103, 17104, 17200</t>
    <phoneticPr fontId="0" type="noConversion"/>
  </si>
  <si>
    <t>ULM-20140515-E177100-1</t>
  </si>
  <si>
    <t>Summit X440 Series Switch</t>
    <phoneticPr fontId="0" type="noConversion"/>
  </si>
  <si>
    <t>16503, 16505, 16507, 16509</t>
    <phoneticPr fontId="0" type="noConversion"/>
  </si>
  <si>
    <t>ULM-20130816-E177100</t>
  </si>
  <si>
    <t>E4G-200 Router</t>
    <phoneticPr fontId="0" type="noConversion"/>
  </si>
  <si>
    <t>16441, 16440</t>
    <phoneticPr fontId="0" type="noConversion"/>
  </si>
  <si>
    <t>ULM-20121229-E177100</t>
  </si>
  <si>
    <t>/ CUSTOMER LCD / POS Keyboard / Cash Drawer / Barcode handheld scanner</t>
  </si>
  <si>
    <t>&lt;POS Core Unit&gt;. N8910-03VCXYZAB (V = 1 or 2 to 4, C = C, X = 0 to 3, Y = 0, 1, 3, 6, 7, 8, 9, or A, Z = B or W, A = H, B = Blank, A-Z, or 1-9). &lt;POS Base Unit&gt;. N8910-030PXYZA (XY = 13, 14, 17, or 18, Z = B, W, or Z, A = Blank, A-Z, or 1-9). &lt;MS READER&gt;. N8910-030P05ZA (Z = B, W, or Z, A = Blank, A-Z, or 1-9). N8910-030MB918A, N8910-030MB919A (A = Blank, A-Z, or 1-9). &lt;CUSTOMER DISPLAY(VFD)&gt;. N8910-030P06ZA (Z = B, W, or Z, A = Blank, A-Z, or 1-9).N8910-030MB817A, N8910-030MB818A (A = Blank, A-Z, or 1-9). &lt;REMOTE VFD&gt; N8910-030P07ZA (Z = B, W, or Z, A = Blank, A-Z, or 1-9). N8910-030MB819A, N8910-030MB820A (A = Blank, A-Z, or 1-9). &lt;CUSTOMER LCD&gt;. N8910-030PXYZA (XY = 08, 23, 24, 25, 26, or 27, Z = B, W, or Z, A = Blank, A-Z, or 1-9). N8910-030MB716A, N8910-030MB717A, N8910-030MB718A, N8910-030MB719A (A = Blank, A-Z, or 1-9). &lt;POS Keyboard&gt;. N8910-030P20ZA (Z = B, W, or Z, A = Blank, A-Z, or 1-9). &lt;Cash Drawer&gt;. N8910-030P21ZA (Z = B, W, or Z, A = Blank, A-Z, or 1-9). &lt;Barcode handheld scanner&gt;. N8910-030P22ZA (Z = B, W, or Z, A = Blank, A-Z, or 1-9)</t>
  </si>
  <si>
    <t>ULM-CoC-Mex-02799-UL-1</t>
  </si>
  <si>
    <t xml:space="preserve">POS Core Unit / POS Base Unit / MS READER /CUSTOMER DISPLAY(VFD) /REMOTE VFD </t>
  </si>
  <si>
    <t>84705001</t>
  </si>
  <si>
    <t>ULM-CoC-Mex-02799-UL</t>
  </si>
  <si>
    <t>STORAGE UNIT</t>
  </si>
  <si>
    <t>84717001</t>
  </si>
  <si>
    <t>CA-SDB2T, CA-SDB4T</t>
  </si>
  <si>
    <t>KEYENCE</t>
  </si>
  <si>
    <t>ULM-CoC-Mex-02520-UL</t>
  </si>
  <si>
    <t>OLED TV</t>
    <phoneticPr fontId="0"/>
  </si>
  <si>
    <t>TC-65FZ1000X</t>
    <phoneticPr fontId="0"/>
  </si>
  <si>
    <t>PANASONIC</t>
    <phoneticPr fontId="0"/>
  </si>
  <si>
    <t>NOM-001-SCFI-1993</t>
    <phoneticPr fontId="0"/>
  </si>
  <si>
    <t>ULM-CoC-Mex-02430-UL</t>
    <phoneticPr fontId="0"/>
  </si>
  <si>
    <t>TC-55FZ950X</t>
    <phoneticPr fontId="0"/>
  </si>
  <si>
    <t>ULM-CoC-Mex-02429-UL</t>
    <phoneticPr fontId="0"/>
  </si>
  <si>
    <t>LED TV</t>
    <phoneticPr fontId="0"/>
  </si>
  <si>
    <t>TC-65FX800X</t>
    <phoneticPr fontId="0"/>
  </si>
  <si>
    <t>ULM-CoC-Mex-02425-UL</t>
    <phoneticPr fontId="0"/>
  </si>
  <si>
    <t>TC-55FX800X</t>
    <phoneticPr fontId="0"/>
  </si>
  <si>
    <t>ULM-CoC-Mex-02424-UL</t>
    <phoneticPr fontId="0"/>
  </si>
  <si>
    <t>TC-65EZ1000X</t>
    <phoneticPr fontId="0"/>
  </si>
  <si>
    <t>Panasonic</t>
    <phoneticPr fontId="0"/>
  </si>
  <si>
    <t>ULM-CoC-Mex-02057-UL</t>
    <phoneticPr fontId="0"/>
  </si>
  <si>
    <t>06042017</t>
    <phoneticPr fontId="0"/>
  </si>
  <si>
    <t>TC-65EX750X</t>
    <phoneticPr fontId="0"/>
  </si>
  <si>
    <t>ULM-CoC-Mex-01999-UL</t>
    <phoneticPr fontId="0"/>
  </si>
  <si>
    <t>TC-58EX750X</t>
    <phoneticPr fontId="0"/>
  </si>
  <si>
    <t>ULM-CoC-Mex-01998-UL</t>
    <phoneticPr fontId="0"/>
  </si>
  <si>
    <t>TC-65DX700X</t>
    <phoneticPr fontId="0"/>
  </si>
  <si>
    <t>ULM-CoC-Mex-01602-UL</t>
    <phoneticPr fontId="0"/>
  </si>
  <si>
    <t>TC-65DX900X</t>
    <phoneticPr fontId="0"/>
  </si>
  <si>
    <t>ULM-CoC-Mex-01522-UL</t>
    <phoneticPr fontId="0"/>
  </si>
  <si>
    <t>BBP33-AC, BBP33, BBP30</t>
  </si>
  <si>
    <t>ULM-CoC-Mex-01480-UL</t>
  </si>
  <si>
    <t>09032015</t>
    <phoneticPr fontId="0"/>
  </si>
  <si>
    <t>TC-60CX700X</t>
    <phoneticPr fontId="0"/>
  </si>
  <si>
    <t>ULM-CoC-Mex-01124-UL</t>
    <phoneticPr fontId="0"/>
  </si>
  <si>
    <t>LED TV and LED LCD TV</t>
    <phoneticPr fontId="0"/>
  </si>
  <si>
    <t>TC-55CX640X, TC-55CX650U, TC-55CX800U</t>
    <phoneticPr fontId="0"/>
  </si>
  <si>
    <t>ULM-CoC-Mex-01111-UL</t>
    <phoneticPr fontId="0"/>
  </si>
  <si>
    <t>TC-50CX640X, TC-50CX600U</t>
    <phoneticPr fontId="0"/>
  </si>
  <si>
    <t>ULM-CoC-Mex-01110-UL</t>
    <phoneticPr fontId="0"/>
  </si>
  <si>
    <t>19072019</t>
  </si>
  <si>
    <t>BMP71</t>
  </si>
  <si>
    <t>ULM-20190719-E142314-1</t>
  </si>
  <si>
    <t>Thermal Transfer Printers</t>
  </si>
  <si>
    <t>BMP51, BMP53</t>
  </si>
  <si>
    <t>ULM-20190719-E142314</t>
  </si>
  <si>
    <t>SELF ORDERING KIOSK</t>
  </si>
  <si>
    <t>PF16031-Dxxxxxxxxxxxxxxxxxxxxxxxxx[vvvvv], PF16031-Sxxxxxxxxxxxxxxxxxxxxxxxxx[vvvvv], PF16031-Mxxxxxxxxxxxxxxxxxxxxxxxxx[vvvvv], PF16031-Wxxxxxxxxxxxxxxxxxxxxxxxxx[vvvvv], PF17014-Dxxxxxxxxxxxxxxxxxxxxxxxxx[vvvvv], PF17014-Sxxxxxxxxxxxxxxxxxxxxxxxxx[vvvvv], PF17014-Mxxxxxxxxxxxxxxxxxxxxxxxxx[vvvvv], PF17014-Wxxxxxxxxxxxxxxxxxxxxxxxxx[vvvvv], PF17014-UNI-Dxxxxxxxxxxxxxxxxxxxxxxxxx[vvvvv], PF17014-UNI-Sxxxxxxxxxxxxxxxxxxxxxxxxx[vvvvv], PF17014-UNI-Mxxxxxxxxxxxxxxxxxxxxxxxxx[vvvvv], PF17014-UNI-Wxxxxxxxxxxxxxxxxxxxxxxxxx[vvvvv], PF16014-Dxxxxxxxxxxxxxxxxxxxxxxxxx[vvvvv], PF16014-Sxxxxxxxxxxxxxxxxxxxxxxxxx[vvvvv], PF16014-Mxxxxxxxxxxxxxxxxxxxxxxxxx[vvvvv], PF16014-Wxxxxxxxxxxxxxxxxxxxxxxxxx[vvvvv], PF17004-Dxxxxxxxxxxxxxxxxxxxxxxxxx[vvvvv], PF17004-Sxxxxxxxxxxxxxxxxxxxxxxxxx[vvvvv], PF17004-Mxxxxxxxxxxxxxxxxxxxxxxxxx[vvvvv], PF17004-Wxxxxxxxxxxxxxxxxxxxxxxxxx[vvvvv], PF18019-xxxxxxxxxxxxxxxxxxxxxxxxx[vvvvv]. where x, v are alphanumeric characters or blank not related to safety.</t>
  </si>
  <si>
    <t>ACRELEC</t>
  </si>
  <si>
    <t>ULM-CoC-Mex-02803-UL</t>
  </si>
  <si>
    <t>Companion 5 Multimedia Speaker System</t>
    <phoneticPr fontId="0" type="noConversion"/>
  </si>
  <si>
    <t>BOSE</t>
    <phoneticPr fontId="0" type="noConversion"/>
  </si>
  <si>
    <t>ULM-CoC-Mex-02801-UL</t>
  </si>
  <si>
    <t xml:space="preserve">Barcode Printer
</t>
  </si>
  <si>
    <t>MH240, MH240T, MH240P, MH340, MH340T, MH340P, MH640, MH640T, MH640P, TTA2000, FNA2000, CNA2000, B-A2000, LPA2000, TTA3000, FNA3000, CNA3000, B-A3000, LPA3000, TTA6000, FNA6000, CNA6000, B-A6000, LPA6000 WPL614MT, WPL614M (only for marketing purpose.), Apix 250</t>
  </si>
  <si>
    <t>ULM-20190718-E178707</t>
  </si>
  <si>
    <t>1) Barcode Printer;     2) Thermal Printer</t>
    <phoneticPr fontId="0" type="noConversion"/>
  </si>
  <si>
    <t>1) DA200, B-200D, GND200, LPD200, DT058-50, DA300, B-300D, GND300, LPD300, DT058-60, 4D200, ZPD058-20, ZSD240, Z4200D, SBD124, 4D300, ZPD058-30, ZSD340, Z4300D, SBD134, DA210, DA220, GND210, LPD210, DT058-51, B-210D, GND220, LPD220, DT058-52, B-220D, DA310, B-310D, GND310, LPD310, DT058-61, DA320, B-320D, GND320, LPD320, DT058-62, B-210DS, B-210DK, B-220DS, B-220DK, B-310DS, B-310DK, B-320DS, B-320DK, WPL206U, WPL206M, CERTIS B4-20, CERTIS B4-30; 2) T400, T410, T420</t>
  </si>
  <si>
    <t>ULM-20190716-E178707-1</t>
  </si>
  <si>
    <t>Printers</t>
  </si>
  <si>
    <t>TDP-225, DT039-50, DT2205, TDP-324, DT039-60, DT3204, WPL25, WHC25, CERTIS B2-20, CERTIS B2-30</t>
  </si>
  <si>
    <t>ULM-20190716-E178707</t>
  </si>
  <si>
    <t>DTP Switcher</t>
  </si>
  <si>
    <t>DTP T DSW 4K 233, DTP T DSW 4K 333, DTP2 T 203</t>
  </si>
  <si>
    <t>EXTRON</t>
  </si>
  <si>
    <t>ULM-20190528-E146728</t>
  </si>
  <si>
    <t>10052019</t>
  </si>
  <si>
    <t xml:space="preserve">LabelTac Pro X; </t>
    <phoneticPr fontId="0" type="noConversion"/>
  </si>
  <si>
    <t>LABELTAC</t>
  </si>
  <si>
    <t>ULM-20190510-E178707-1</t>
  </si>
  <si>
    <t xml:space="preserve">TX600, TX300x, TX200x (where "x" can be h, e or blank); TT053-60, TT053-30x, TT053-20x, BX-y, CNXy, LPXy (where "x" can be h, e or blank; "y" can be 6404, 3406 or 2408), 9419, M09419XXX, ("X" can be A-Z, 0-9, *, ® or  blank to denote different marketing purpose);  LabelMax SP3; ATP-600, WPL308M-300, WPL308M-600, WPL308M, ATP-300 Pro, ATP-600 Pro </t>
    <phoneticPr fontId="0" type="noConversion"/>
  </si>
  <si>
    <t>ULM-20190510-E178707</t>
  </si>
  <si>
    <t xml:space="preserve">Access Point </t>
  </si>
  <si>
    <t>R750  </t>
  </si>
  <si>
    <t>Rukus</t>
  </si>
  <si>
    <t>ULM-20190429-E315548</t>
  </si>
  <si>
    <t>eBus Button Panel Wall Plates and eBUS Digital I/O Control Module</t>
  </si>
  <si>
    <t>EBP 100m, EBP 200</t>
  </si>
  <si>
    <t>ULM-20190426-E146728-2</t>
  </si>
  <si>
    <t>Tabletop and Wall Mount Configurable Touch Panel</t>
  </si>
  <si>
    <t>TLP Pro 525T, TLP Pro 525M, TLP Pro 725T, TLP Pro 725M, TLP Pro 1025T, TLP Pro 1025M</t>
  </si>
  <si>
    <t>ULM-20190426-E146728-1</t>
  </si>
  <si>
    <t xml:space="preserve">eBUS Button Panel Wall Plates and eBUS Digital I/O Control Module </t>
  </si>
  <si>
    <t>EBP 100, EBP 200, EBP 105 D, EBP 106 D, EBP 105 EU, EBP 106 EU, EBP 105 MK, EBP 106 MK, EBP 108 RAAP, ECM DIO8; ACP 100, ACP 200, ACP 105 D, ACP 105 EU, ACP 105 MK, ACP 106 D, ACP 106 EU, ACP 106 MK EBP 50, EBP 103 D, EBP 104*, EBP 105P*, EBP 108*, EBP110*, EBP VC1*, EBP VC2*, EBP NAV*,  EBP 106P D, EBP108 D, EBP110 D, EBP 111 D, EBP VC1 D, EBP VC2 D, EBP NAV D, ACP VC1 D, ACP VC1 EU, ACP VC1 MK (where * denotes the models can be followed by letters EU or MK)</t>
  </si>
  <si>
    <t>ULM-20190426-E146728</t>
  </si>
  <si>
    <t>AV Presentation System- Transmitter and Receiver</t>
  </si>
  <si>
    <t>HCT 103, HCT 101 D, HCR 102, HCR 102 D</t>
  </si>
  <si>
    <t>ULM-20190419-E146728</t>
  </si>
  <si>
    <t>X465-24MU, X465-24MU-24W, X465-24P, X465-48P, X465-24W, X465-48W, VSP4900-24P, VSP4900-48P, X465-24T, X465-48T</t>
  </si>
  <si>
    <t>ULM-20190329-E199598</t>
  </si>
  <si>
    <t>Presentation Switcher</t>
  </si>
  <si>
    <t>IN1806, IN1808, IN1808 IPCP SA, IN1808 IPCP MA 70, ISM 82, ISM 82 IPCP SA, ISM 82 IPCP MA 70</t>
  </si>
  <si>
    <t>ULM-20190214-E146728</t>
  </si>
  <si>
    <t>18012019</t>
  </si>
  <si>
    <t>R320</t>
  </si>
  <si>
    <t>ULM-20190118-E315548</t>
  </si>
  <si>
    <t>Media Link Controller</t>
  </si>
  <si>
    <t>MLC 104 IP Plus</t>
  </si>
  <si>
    <t>ULM-20181112-E146728</t>
  </si>
  <si>
    <t>Scaling Switcher</t>
  </si>
  <si>
    <t>01092018</t>
  </si>
  <si>
    <t>IN1804, IN1804 DI, IN1804 DO</t>
  </si>
  <si>
    <t>ULM-20180901-E146728</t>
  </si>
  <si>
    <t>Videowall Processor Model Quantum Ultra</t>
  </si>
  <si>
    <t>ULM-20180821-E146728</t>
  </si>
  <si>
    <t>R730</t>
  </si>
  <si>
    <t>ULM-20180731-E315548</t>
  </si>
  <si>
    <t>MediaLink Controller</t>
  </si>
  <si>
    <t>MLC 52 IR, MLC 52 RS, MLC 52 IR VC, MLC 52 RS VC, MLC 55 RS, MLC 55 RS VC, MLC 55 RS EU, MLC 55 RS MK, MLC 55 RS EU V, MLC 62 RS D, MLC 62 IR D, MLC 62 RS EU, MLC 62 RS MK, MLP VC1 D, MLP VC1 EU, MLP VC1 MK</t>
  </si>
  <si>
    <t>ULM-20180710-E146728</t>
  </si>
  <si>
    <t>13062018</t>
  </si>
  <si>
    <t>LabelTac 9</t>
    <phoneticPr fontId="0" type="noConversion"/>
  </si>
  <si>
    <t>ULM-20180613-E178707-1</t>
  </si>
  <si>
    <t>TTP-286M ,TTP-384M ,T-0812, M8304, CN3804, LP3804, B-3804M, CJ-200C, TTP-286MT, B-2804T, CN2804T, LP2804T, M8204T, T-0812T, TTP-384MT, B-3804T, CN3804T, LP3804T, M8304T, T-0813T</t>
    <phoneticPr fontId="0" type="noConversion"/>
  </si>
  <si>
    <t>ULM-20180613-E178707</t>
  </si>
  <si>
    <t>01062017</t>
  </si>
  <si>
    <t>M510</t>
  </si>
  <si>
    <t>ULM-20180601-E315548</t>
  </si>
  <si>
    <t xml:space="preserve">Barcode Printer </t>
  </si>
  <si>
    <t>MX240, PX240, K240, IX200, F240, MX240Pxxxxx, PX240Pxxxxx, K240Pxxxxx, IX200Pxxxxx, F240Pxxxxx (For 203 dpi); MX340, PX340, K340, IX300, F340, MX340Pxxxxx, PX340Pxxxxx, K340Pxxxxx, IX300Pxxxxx, F340Pxxxxx (For 300 dpi); MX640, PX640, K640, IX600,F640, MX640Pxxxxx, PX640Pxxxxx, K640Pxxxxx, IX600Pxxxxx, F640Pxxxxx, WPL618 (For 600 dpi) (x= "0-9", "A-Z", "a-z", "-", ".", "/", "\", "_" or blank)</t>
  </si>
  <si>
    <t>ULM-20180516-E178707</t>
  </si>
  <si>
    <t>Streaming Media Processor</t>
  </si>
  <si>
    <t>06042018</t>
  </si>
  <si>
    <t>SMP 111</t>
  </si>
  <si>
    <t>ULM-20180406-E146728</t>
  </si>
  <si>
    <t>HDMI Matrix Switcher</t>
  </si>
  <si>
    <t>DXP 1616 HD 4K, DXP 168 HD 4K, DXP 88 HD 4K, DXP 88 HD 4K PLUS, DXP 84 HD 4K, DXP 84 HD 4K PLUS, DXP 44 HD 4K, DXP 44 HD 4K PLUS</t>
  </si>
  <si>
    <t>ULM-20180306-E146728</t>
  </si>
  <si>
    <t>Server (BigTwin)</t>
  </si>
  <si>
    <t>NXS2U4NS24G600, NXS2U2NL12G600, NXS2U4NL12G600</t>
  </si>
  <si>
    <t>NUTANIX</t>
  </si>
  <si>
    <t>ULM-20180216-E209323</t>
  </si>
  <si>
    <t>30012018</t>
  </si>
  <si>
    <t>E510</t>
  </si>
  <si>
    <t>ULM-20180130-E315548</t>
  </si>
  <si>
    <t xml:space="preserve"> LabelTac 4</t>
    <phoneticPr fontId="0" type="noConversion"/>
  </si>
  <si>
    <t>ULM-20180110-E178707-1</t>
  </si>
  <si>
    <t>TC210,TC310,T592G,T593G,TT059-5G,TT059-6G,BBP12, T600;</t>
    <phoneticPr fontId="0" type="noConversion"/>
  </si>
  <si>
    <t>ULM-20180110-E178707</t>
  </si>
  <si>
    <t>HDMI Distribution Amplifier</t>
  </si>
  <si>
    <t>HDMI DA4, HDMI DA6, DA4 HD 4K, DA6 HD 4K, DA4 HD 4K Plus, DA6 HD 4K Plus</t>
  </si>
  <si>
    <t>ULM-20171228 -E146728</t>
  </si>
  <si>
    <t>IN1608 xi, IN1608 xi SA, IN1608 xi MA 70, IN1608 xi IPCP SA, IN1608 xi IPCP MA 70</t>
  </si>
  <si>
    <t>ULM-20171215-E146728</t>
  </si>
  <si>
    <t>HDMI Switcher</t>
  </si>
  <si>
    <t>10112017</t>
  </si>
  <si>
    <t>SW2 HD 4K, SW2 HD 4K PLUS, SW4 HD 4K, SW4 HD 4K PLUS</t>
  </si>
  <si>
    <t>ULM-20171110-E146728</t>
  </si>
  <si>
    <t>08112017</t>
  </si>
  <si>
    <t>DA2 HD 4K, DA2 HD 4K Plus</t>
  </si>
  <si>
    <t>ULM-20171108-E146728</t>
  </si>
  <si>
    <t>23102017</t>
  </si>
  <si>
    <t>H320</t>
  </si>
  <si>
    <t>ULM-20171023-E315548</t>
  </si>
  <si>
    <t>T811-CM</t>
  </si>
  <si>
    <t>ULM-20171016-E315548</t>
  </si>
  <si>
    <t>Long Distance Twisted Pair Extender</t>
  </si>
  <si>
    <t>04102017</t>
  </si>
  <si>
    <t>DTP HDMI 4K 230 Tx, DTP HDMI 4K 330 Tx, DTP T DWP 4K 232 D, DTP T DWP 4K 332 D, DTP T HWP 232 D , DTP T ,DTP T HWP 4K 331 D HWP 4K 231 D, DTP T UWP 4K 232 D, DTP T UWP 4K 332 D, DTP HDMI 4K 230 Rx, DTP HDMI 4K 330 Rx, DTP R HWP 4K 231 D, DTP R HWP 4K 331 D</t>
  </si>
  <si>
    <t>ULM-20171004-E146728</t>
  </si>
  <si>
    <t>28092017</t>
  </si>
  <si>
    <t>T310s</t>
  </si>
  <si>
    <t>ULM-20170928-E315548-3</t>
  </si>
  <si>
    <t>T310n</t>
  </si>
  <si>
    <t>ULM-20170928-E315548-2</t>
  </si>
  <si>
    <t>T310d</t>
  </si>
  <si>
    <t>ULM-20170928-E315548-1</t>
  </si>
  <si>
    <t>T310c</t>
  </si>
  <si>
    <t>ULM-20170928-E315548</t>
  </si>
  <si>
    <t>Configurable Touch Panel</t>
  </si>
  <si>
    <t>13092017</t>
  </si>
  <si>
    <t>TLP Pro 1022T,TLP Pro 1022M</t>
  </si>
  <si>
    <t>ULM-20170913-E146728</t>
  </si>
  <si>
    <t>04042017</t>
  </si>
  <si>
    <t>E46S</t>
  </si>
  <si>
    <t>DELL</t>
  </si>
  <si>
    <t>ULM-20170804-E105106</t>
  </si>
  <si>
    <t>MediaLink Controller </t>
  </si>
  <si>
    <t>MLC 62 RS D,MLC 64 RS VC D</t>
  </si>
  <si>
    <t>ULM-20170720-E146728</t>
  </si>
  <si>
    <t>IP Link Pro Control Processor</t>
  </si>
  <si>
    <t>IPCP Pro 360</t>
  </si>
  <si>
    <t>ULM-20170516-E146728</t>
  </si>
  <si>
    <t>Ethernet-to-Serial Interface</t>
  </si>
  <si>
    <t>03052017</t>
  </si>
  <si>
    <t>IPL Pro S1,IPL Pro S3,IPL Pro S6</t>
  </si>
  <si>
    <t>ULM-20170503-E146728</t>
  </si>
  <si>
    <t>E38S</t>
  </si>
  <si>
    <t>ULM-20170418-E105106</t>
  </si>
  <si>
    <t>P Link Control Processor</t>
  </si>
  <si>
    <t>IPCP Pro 250,IPCP Pro 255</t>
  </si>
  <si>
    <t>ULM-20170310-E146728</t>
  </si>
  <si>
    <t>09032017</t>
  </si>
  <si>
    <t>H510</t>
  </si>
  <si>
    <t>ULM-20170309-E315548</t>
  </si>
  <si>
    <t>Videowall Processor</t>
  </si>
  <si>
    <t>QUANTUM ULTRA 610</t>
  </si>
  <si>
    <t>ULM-20161210-E146728</t>
  </si>
  <si>
    <t>C110</t>
  </si>
  <si>
    <t>ULM-20161118-E315548</t>
  </si>
  <si>
    <t>12092016</t>
  </si>
  <si>
    <t>R610</t>
  </si>
  <si>
    <t>ULM-20160912-E315548</t>
  </si>
  <si>
    <t>HDMI to HDMI 4K Scaler</t>
  </si>
  <si>
    <t>DSC HD-HD 4K PLUS A,DSC HD-HD 4K PLUS A xi</t>
  </si>
  <si>
    <t>ULM-20160824-E146728</t>
  </si>
  <si>
    <t>09082016</t>
  </si>
  <si>
    <t>SMP 351,SMP 352</t>
  </si>
  <si>
    <t>ULM-20160809-E146728</t>
  </si>
  <si>
    <t>CryptoServer LAN</t>
  </si>
  <si>
    <t>Mayflower-IDX/i3-y. MAYFLOWER-IDX/Gy. whereby "y" can be up to 25 characters, not safety relevant.</t>
  </si>
  <si>
    <t>UTIMACO</t>
  </si>
  <si>
    <t>ULM-20160622-E308024</t>
  </si>
  <si>
    <t>31052016</t>
  </si>
  <si>
    <t>TTP-2410M Pro, MA240, TT047-50, T-0612 Pro, M4210 Pro, TTP-2412M, TTP-346M Pro, MA340, TT047-60, TTP-348M,  TTP-644M Pro, MA640, TT047-70, T-0613 Pro, M4306 Pro, M-4604 Pro, K4710P, K4730P, K4760P, WPL612, TTP-2410MU, M4210U, T-0612U, TT047-50U, LP1104SU, MA240U, TTP-2410MT, M4210T, T-0612T, TT047-50T, LP1104ST, MA240T, TTP-346MU, TT047-60U, CN0336U, MA340U, TTP-346MT, TT047-60T, CN0336T, MA340T, TTP-644MU, M4306U, M-4604U, T-0613U, TT047-70U, MA640U, TTP-644MT, M4306T, M-4604T, T-0613T, TT047-70T, MA640T, IP-1, K5420MT, K5430MT, K5460MT, WPL612 Plus,WPL614; 2. TTP-246M Pro, T-462 Pro, M-2406 Pro, TTP-248M, TTP-344M Pro, T-443 Pro, M-3406 Pro, TTP-346M, K4652P, K4653P</t>
  </si>
  <si>
    <t>ULM-20160531-E178707</t>
  </si>
  <si>
    <t>DTP CrossPoint 84, DTP CrossPoint 84 IPCP SA, DTP CrossPoint 84 IPCP MA 70, DTP CrossPoint 82 4K, DTP CrossPoint 82 4K IPCP SA, DTP CrossPoint 82 4K IPCP MA 70, DTP CrossPoint 84 4K, DTP CrossPoint 84 4K IPCP SA, DTP CrossPoint 84 4K IPCP MA 70</t>
  </si>
  <si>
    <t>ULM-20160428-E146728</t>
  </si>
  <si>
    <t>DTP CrossPoint 108 4K, DTP CrossPoint 108 4K IPCP SA, DTP CrossPoint 108 4K IPCP MA 70, DTP CrossPoint 86 4K, DTP CrossPoint 86 4K IPCP SA, DTP CrossPoint 86 4K IPCP MA 70</t>
  </si>
  <si>
    <t>ULM-20151214-E146728</t>
  </si>
  <si>
    <t>16102015</t>
  </si>
  <si>
    <t>R310</t>
  </si>
  <si>
    <t>ULM-20151016-E152043</t>
  </si>
  <si>
    <t>IP Link Control Processor</t>
  </si>
  <si>
    <t>IPCP Pro 550,IPCP Pro 555</t>
  </si>
  <si>
    <t>ULM-20150928-E146728</t>
  </si>
  <si>
    <t>Scaling Bridge</t>
  </si>
  <si>
    <t>08092015</t>
  </si>
  <si>
    <t>MediaPort 200 </t>
  </si>
  <si>
    <t>ULM-20150908-E146728</t>
  </si>
  <si>
    <t>HDMI Extender</t>
  </si>
  <si>
    <t>DTP T HD2 4K 230,DTP T HD2 4K 330</t>
  </si>
  <si>
    <t>ULM-20150817-E146728</t>
  </si>
  <si>
    <t xml:space="preserve">T504 </t>
  </si>
  <si>
    <t>ULM-20150715-E315548</t>
  </si>
  <si>
    <t>USB Hub</t>
  </si>
  <si>
    <t>USB EXTENDER TX,USB EXTENDER PLUS T,USB EXTENDER PLUS R</t>
  </si>
  <si>
    <t>ULM-20150714-E146728</t>
  </si>
  <si>
    <t>TTP-245C, TT033-50, TDP-245C, DT033-50, TTP-343C, TT033-60, TDP-343C, DT033-60, TTP-244CE, TT034-50, TDP-244CE, DT034-50, BBP11-24L, BBP11-34L, TRP-303, WPL304, TC200, TC300, T592C, T593C, TT059-5C,  TT059-6C</t>
  </si>
  <si>
    <t>ULM-20150609-E178707</t>
  </si>
  <si>
    <t>MLC Plus 100,MLC Plus 100 AAP</t>
  </si>
  <si>
    <t>ULM-20150609-E146728</t>
  </si>
  <si>
    <t>TTP-245 Plus, TDP-245 Plus, TTP-343 Plus, TDP-343 Plus, WPL305E, WPL205E, WPL303E, M09416xxxxxxx PLUS (x=0-9, a-z, A-Z or blank), K4452NB, K4453NB, OJ PRO PLUS PRINTER, TT024-50 Plus, DT024-50 Plus, TT024-60 Plus, DT024-60 Plus, Ebar II, M09416® XL®, M09416®IE XL®, M09416®TT2 XL®, M09416®TT3 XL®, M09416®TT2IE XL®, M09416®TT3IE XL®, M09416®BJW, M09416®TT04BJW, M09416®TTMJR, M09416®FC XL®, M09416®FCTT2 XL®, M09416®FCTT3 XL®, M09416® XL®I, M09416®IE XL®I, M09416®TT2 XL®I, M09416®TT3 XL®I, M09416®TT2IE XL® I, M09416®TT3IE XL®I, M09416®TT2AP XL®I, M09416®TT2APIE XL®I, TDP-245 Pro, DT027-50 Pro, TTP-247, TDP-247, TTP-345, TDP-345, TT027-50, DT027-50, TT027-70, DT027-70, LYNX T2, LYNX T3, TT420+</t>
  </si>
  <si>
    <t>ULM-20150116-E178707</t>
  </si>
  <si>
    <t>MLC Plus 84 D</t>
  </si>
  <si>
    <t>ULM-20141213-E146728</t>
  </si>
  <si>
    <t>Control Processor</t>
  </si>
  <si>
    <t>IPL PRO CR88, IPL PRO IRS8</t>
  </si>
  <si>
    <t>ULM-20141212-E146728</t>
  </si>
  <si>
    <t>Video Scaler</t>
  </si>
  <si>
    <t>17102014</t>
  </si>
  <si>
    <t>DSC HD-3G A, DSC 3G-HD A, DSC 3G-3G A, DSC DP-HD A</t>
  </si>
  <si>
    <t>ULM-20141017- E146728</t>
  </si>
  <si>
    <t>Distribution Amplifier</t>
  </si>
  <si>
    <t>DTP HD DA8 230, DTP HD DA8 330, DTP HD DA4 230, DTP HD DA4 330</t>
  </si>
  <si>
    <t>ULM-20141014-E146728</t>
  </si>
  <si>
    <t>27082014</t>
  </si>
  <si>
    <t>DSC 301 HD, DSC HD-HD</t>
  </si>
  <si>
    <t>ULM-20140827-E146728</t>
  </si>
  <si>
    <t>Digital Video Scaler</t>
  </si>
  <si>
    <t>IN1604 DTP, IN1604 HD</t>
  </si>
  <si>
    <t>ULM-20140602-E146728</t>
  </si>
  <si>
    <t>21032014</t>
  </si>
  <si>
    <t>SZ100</t>
  </si>
  <si>
    <t>ULM-20140321-E315548</t>
  </si>
  <si>
    <t>Three Input Switcher</t>
  </si>
  <si>
    <t>DTP T USW 233,DTP T USW 333</t>
  </si>
  <si>
    <t>ULM-20140114-E146728</t>
  </si>
  <si>
    <t>TTP-225, TT040-50, TT2205, TTP-323, TT040-60, TT3204, YDP30</t>
  </si>
  <si>
    <t>ULM-20130930-E178707</t>
  </si>
  <si>
    <t>24062014</t>
  </si>
  <si>
    <t>ME240, TT042-50, T-452, M-2405, TTP-245M, ME340, TT042-60, T-433, M-3403, TTP-343M, WPL406</t>
  </si>
  <si>
    <t>ULM-20130624-E178707</t>
  </si>
  <si>
    <t>Multi graphic processors</t>
  </si>
  <si>
    <t>MGP 462 Pro, MGP 462 Pro DI, MGP 462 Pro 3G-SDI, MGP 464 Pro, MGP 464 Pro DI, MGP 464 Pro 3G-SDI, MGP 464 Pro w/o FP, MGP 464 Pro DI w/o FP</t>
  </si>
  <si>
    <t>ULM-20130529-E146728</t>
  </si>
  <si>
    <t>Digital Matrix Processor</t>
  </si>
  <si>
    <t>08022013</t>
  </si>
  <si>
    <t>DMP 128,DMP 128 C P,DMP 128 C P AT</t>
  </si>
  <si>
    <t>ULM-20130208- E146728</t>
  </si>
  <si>
    <t>ULM-CoC-Mex-02804-UL</t>
  </si>
  <si>
    <t>Dot Matrix Printer</t>
  </si>
  <si>
    <t>84433208</t>
  </si>
  <si>
    <t>SP700, SP700R</t>
  </si>
  <si>
    <t>ULM-CoC-Mex-02802-UL</t>
  </si>
  <si>
    <t>UN40J520######, UN40J500######, HG40$D47&amp;*****, UN40J525######, UN40N52#######</t>
  </si>
  <si>
    <t>ULM-CoC-Mex-02797-UL</t>
  </si>
  <si>
    <t>LCD Touchscreen Monitor</t>
  </si>
  <si>
    <t>29082018</t>
  </si>
  <si>
    <t>ET1093L, ET1291L</t>
  </si>
  <si>
    <t>ULM-CoC-Mex-02489-UL</t>
  </si>
  <si>
    <t>29012018</t>
  </si>
  <si>
    <t>ET2402L, ET2403LM, ET2702L, ET2703LM</t>
  </si>
  <si>
    <t>ULM-CoC-Mex-02318-UL</t>
  </si>
  <si>
    <t>ET1093L, ET1291L, ET1590L, ET1593L, ET1598L</t>
  </si>
  <si>
    <t>Elo</t>
  </si>
  <si>
    <t>ULM-CoC-Mex-02065-UL</t>
  </si>
  <si>
    <t>LCD Touch Monitor</t>
  </si>
  <si>
    <t>12052017</t>
  </si>
  <si>
    <t>ET5543L</t>
  </si>
  <si>
    <t>ULM-CoC-Mex-02028-UL</t>
  </si>
  <si>
    <t>20042017</t>
  </si>
  <si>
    <t>ET4343L</t>
  </si>
  <si>
    <t>ULM-CoC-Mex-02015-UL</t>
  </si>
  <si>
    <t>11032016</t>
  </si>
  <si>
    <t>ET1093L, ET1590L, ET1790L, ET2293L, ET2294L, ET1990L, ET1991L, ET2094L, ET2794L</t>
  </si>
  <si>
    <t>ULM-CoC-Mex-01511-UL</t>
  </si>
  <si>
    <t>ET1093L, ET1590L, ET1790L, ET2293L, ET2294L</t>
  </si>
  <si>
    <t>ULM-CoC-Mex-01457-UL</t>
  </si>
  <si>
    <t>Touch Computer</t>
  </si>
  <si>
    <t>ESY15XZ, ESY17XZ (Z=0-9,A-X or blank, for marketing purpose only)</t>
  </si>
  <si>
    <t>ULM-CoC-Mex-01103-UL</t>
  </si>
  <si>
    <t>ET4243L</t>
  </si>
  <si>
    <t>Elo Touch Solutions</t>
  </si>
  <si>
    <t>ULM-CoC-Mex-00833-UL</t>
  </si>
  <si>
    <t>04092012</t>
  </si>
  <si>
    <t>ET3243L</t>
  </si>
  <si>
    <t>ULM-CoC-Mex-00279-UL</t>
  </si>
  <si>
    <t>08082012</t>
  </si>
  <si>
    <t>ET0700L</t>
  </si>
  <si>
    <t>ULM-CoC-Mex-00229-UL</t>
  </si>
  <si>
    <t>ET2201L</t>
  </si>
  <si>
    <t>ULM-CoC-Mex-00223-UL</t>
  </si>
  <si>
    <t>CIVS-MSP-2RU, CIVS-MSP-4RU, CPS-MSP-2RU-y, CIVS-GM2-ISP8-y, where "y" is any combination of alphanumeric characters, symbols and/or blanks,
Cisco CDE 2xx, Cisco CDE 4xx, where "x" is any number, letter or blank.</t>
  </si>
  <si>
    <t>ULM-20190723-E209323-5</t>
  </si>
  <si>
    <t>Compact 16-Port Gigabit Switch </t>
  </si>
  <si>
    <t>SG92-16</t>
  </si>
  <si>
    <t>ULM-20190723-E145532-7</t>
  </si>
  <si>
    <t>WS-C3750-24PS, WS-C3750-48PS, WS-C3560-48PS and WS-C3560-24PS followed by -E or -S</t>
  </si>
  <si>
    <t>ULM-20190723-E145532-6</t>
  </si>
  <si>
    <t xml:space="preserve">CISCO 384XYYYYYY
where X may be any number 0-9 
and Y may be any optional alphanumeric character or "-".   </t>
  </si>
  <si>
    <t>ULM-20190723-E145532-1</t>
  </si>
  <si>
    <t>WS-C2975GS-48PS, WS-C3750G-24PS, WS-C3750G-48PS, WS-C3560G-24PS, WS-C3560G-48PS, WS-C3750G-48TS, WS-C3560G-24TS, WS-C3560G-48TS followed by -S or -E
WS-C3750G-24TS followed by -S1U or -E1U</t>
  </si>
  <si>
    <t>ULM-20190723-E145532</t>
  </si>
  <si>
    <t>SR1550...... and SR1625........, where "." can be
any alphanumeric character</t>
  </si>
  <si>
    <t>ULM-20190723-E139761-4</t>
  </si>
  <si>
    <t>SR1500......, SR1560....., SR1600........ where
each "." may be any alphanumeric character or
blank.</t>
  </si>
  <si>
    <t>ULM-20190723-E139761-3</t>
  </si>
  <si>
    <t>Rack Mounted Server</t>
  </si>
  <si>
    <t>E02S</t>
  </si>
  <si>
    <t>ULM-20190723-E105106-2</t>
  </si>
  <si>
    <t>NEC Model: EXP320L, EXP320M; Stratus Model: 2600, 4500, 6300, 6310</t>
  </si>
  <si>
    <t>ULM-20190719-E80321</t>
  </si>
  <si>
    <t>Cisco Catalyst 9800 Series Wireless Controller</t>
  </si>
  <si>
    <t>C9800-L-C, C9800-L-F</t>
  </si>
  <si>
    <t>ULM-20190719-E145532</t>
  </si>
  <si>
    <t>SF350-48, SF250-48</t>
  </si>
  <si>
    <t>ULM-20190716-E187300</t>
  </si>
  <si>
    <t>12072019</t>
  </si>
  <si>
    <t>1RK41-nnn</t>
  </si>
  <si>
    <t>Sonicwall</t>
  </si>
  <si>
    <t>ULM-20190712-E211396-1</t>
  </si>
  <si>
    <t>1RK40-nnn</t>
  </si>
  <si>
    <t>ULM-20190712-E211396</t>
  </si>
  <si>
    <t> Semi-Modular Switch</t>
  </si>
  <si>
    <t>19022019</t>
  </si>
  <si>
    <t>N540-24Z8Q2C-M, N540-X-24Z8Q2C-M, N540-ACC-SYS, N540X-ACC-SYS</t>
  </si>
  <si>
    <t>ULM-20190219-E145532</t>
  </si>
  <si>
    <t>DMD Projectors</t>
  </si>
  <si>
    <t>Mx.y, where x can be any number, 1-11, referring to the power and DMD resolution designation and y can be any number, 0-9, referring to software revision</t>
  </si>
  <si>
    <t>ULM-20180618-E251313</t>
  </si>
  <si>
    <t xml:space="preserve">Video Processor </t>
  </si>
  <si>
    <t>X80 Spyder</t>
  </si>
  <si>
    <t>ULM-20171228-E322410</t>
  </si>
  <si>
    <t>Room Scheduling System</t>
  </si>
  <si>
    <t>RW20</t>
  </si>
  <si>
    <t xml:space="preserve">STEELCASE </t>
  </si>
  <si>
    <t>ULM-20171023-E343491</t>
  </si>
  <si>
    <t>85286101</t>
  </si>
  <si>
    <t>Boxer 4K30, Bx.y, where x and y can be any number 0-9 or any letter a-z. Boxer 4K20, 4K25 (4K series) and Boxer 2K20, 2K25 and 2K30.</t>
  </si>
  <si>
    <t>ULM-20160712-E251313</t>
  </si>
  <si>
    <t>VOIP 8-Port IP Telephony Gateway</t>
  </si>
  <si>
    <t>SPA8000</t>
  </si>
  <si>
    <t>ULM-20140321-E200657</t>
  </si>
  <si>
    <t>ULM-20121107-E194465</t>
  </si>
  <si>
    <t>K8, K10, K12, KSUB, KW122, KW152, KW153, KW181, KLA12, KLA181, CK102, CK122, CK152, CK153, CK181.</t>
  </si>
  <si>
    <t>Active Loudspeaker</t>
  </si>
  <si>
    <t>ULM-20170127-E194465</t>
  </si>
  <si>
    <t>K12.2, K10.2, K8.2</t>
  </si>
  <si>
    <t>ULM-20190628-E194465</t>
  </si>
  <si>
    <t>ISA series - ISA280, ISA300T, ISA300Ti, ISA450, ISA500T, ISA500Ti, ISA750, ISA800T, ISA800Ti</t>
  </si>
  <si>
    <t>28062019</t>
  </si>
  <si>
    <t>ULM-20190712-E326741</t>
  </si>
  <si>
    <t>NOM-019-SCFI-1998</t>
    <phoneticPr fontId="0" type="noConversion"/>
  </si>
  <si>
    <t>XA1440, XA1480</t>
    <phoneticPr fontId="0" type="noConversion"/>
  </si>
  <si>
    <t>Ethernet Switch</t>
    <phoneticPr fontId="0" type="noConversion"/>
  </si>
  <si>
    <t>ULM-20190725-E148230</t>
  </si>
  <si>
    <t>Quantum</t>
  </si>
  <si>
    <t>L700</t>
  </si>
  <si>
    <t>Tape Autoloader</t>
  </si>
  <si>
    <t>ULM-CoC-Mex-01991-UL</t>
  </si>
  <si>
    <t>MultiXpress M537*******, MultiXpress M536******* (where * represents any alphanumeric character or blank and non safety features)</t>
  </si>
  <si>
    <t>ULM-CoC-Mex-02082-UL</t>
  </si>
  <si>
    <t>*C49HG90******* where * may be any alphanumeric or blank, "for marketing purpose and no impact safety related critical components and constructions"</t>
  </si>
  <si>
    <t>ULM-CoC-Mex-02595-UL</t>
  </si>
  <si>
    <t>Ksyxz (where y may be 1 oe 2, x is 12, 15, or 18, and z may be C or blank)</t>
  </si>
  <si>
    <t>Powered Subwoofer</t>
  </si>
  <si>
    <t>ULM-20161209-E210619</t>
  </si>
  <si>
    <t>S5320-28P-PWR-LI-AC, S5320-28X-PWR-LI-AC</t>
  </si>
  <si>
    <t>09122016</t>
  </si>
  <si>
    <t>ULM-20161209-E210619-1</t>
  </si>
  <si>
    <t>S5320-52P-PWR-LI-AC, S5320-52X-PWR-LI-AC</t>
  </si>
  <si>
    <t>ULM-20170321-E326120</t>
  </si>
  <si>
    <t>Talari</t>
  </si>
  <si>
    <t>E100</t>
  </si>
  <si>
    <t>21032017</t>
  </si>
  <si>
    <t>ULM-20170713-E210619</t>
  </si>
  <si>
    <t>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t>
  </si>
  <si>
    <t>Layer 2 Ethernet Switch/Layer 3 Ethernet Switch</t>
  </si>
  <si>
    <t>ULM-CoC-Mex-02722-UL</t>
  </si>
  <si>
    <t xml:space="preserve">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 </t>
  </si>
  <si>
    <t xml:space="preserve">LAYER 2 ETHERNET SWITCH/ LAYER 3 ETHERNET SWITCH </t>
  </si>
  <si>
    <t>ULM-CoC-Mex-02739-UL</t>
  </si>
  <si>
    <t>Layer 2 Ethernet Switch: Quidway S2700-26TP-PWR-EI, S2710-26TP-PWR-SI, S2710-52P-PWR-SI, S2700-52P-PWR-EI, S5710-28C-PWR-LI, S5710-52C-PWR-LI, S5710-52C-LI, S5710-28C-LI, Quidway S2700-9TP-PWR-EI, Quidway S5700-6TP-LI-AC, S5700-28P-LI-AC, S5700-28P-LI-DC, S5700S-28P-LI-AC, S5700-52P-LI-AC, S5700-52P-LI-DC, S5700S-52P-LI-AC, S5700-28P-PWR-LI-AC, S5700-52P-PWR-LI-AC, S5700-10P-LI-AC, S5700-28X-LI-AC, S5700-28X-LI-DC, S5700-52X-LI-AC, S5700-52X-LI-DC, S5700-10P-PWR-LI-AC, S5700-28X-PWR-LI-AC, S5700-52X-PWR-LI-AC, S5701-28P-PWR-LI-AC, S5700-28TP-PWR-LI-AC, S5701-28TP-PWR-LI-AC, S5700-28TP-LI-AC, S5710-108C-PWR-HI, S5700-28X-LI-24S-AC, S5700-28X-LI-24S-DC, S2750-28TP-EI-AC, S2750-20TP-PWR-EI-AC, S2750-28TP-PWR-EI-AC, S2751-28TP-PWR-EI-AC, S5700-52X-LI-48CS-AC, S5701-28X-LI-AC, S5701-28X-LI-24S-AC, S5710-28X-LI-AC, S5700S-28X-LI-AC, S5710-52X-LI-AC, S5700S-52X-LI-AC, S5700S-28P-PWR-LI-AC, E652, E652-X, E628, E628-X. 
Layer 3 Ethernet Switch: Quidway S3700-28TP-PWR-EI, Quidway S3700-52P-PWR-EI, S3700-28TP-PWR-SI, S3700-52P-PWR-SI, Quidway S5700-28C-PWR-EI, Quidway S5700-52C-PWR-EI, Quidway S5700-24TP-PWR-SI, Quidway S5700-48TP-PWR-SI, S5700-28C-PWR-SI, S5700-52C-PWR-SI, Quidway S5700-24TP-SI-AC, Quidway S5700-24TP-SI-DC, Quidway S5700-48TP-SI-AC, Quidway S5700-48TP-SI-DC, Quidway S5700-28C-SI, Quidway S5700-52C-SI, Quidway S5700-28C-EI, Quidway S5700-28C-EI-24S, Quidway S5700-52C-EI, Quidway S5700-28C-HI, Quidway S5700-28C-HI-24S, S5710-28C-EI, S5710-52C-EI, S5700-26X-SI-12S-AC, S5710-52C-PWR-EI, S5710-28C-PWR-EI, S5720-32C-HI-24S, S5720-56C-HI, S5720-56C-PWR-HI, S2720-28TP-EI-AC, S5720-32X-EI-AC, S5720-32P-EI-AC, S5720-32X-EI-24S-AC, S5720-50X-EI-46S-AC, S5720-36C-EI, S5720-56C-EI, S5720-56PC-EI, S5720-36PC-EI, S5720-36C-EI-28S, S5720-56C-EI-48S, S5720-36C-PWR-EI, S5720-56C-PWR-EI, S5720-50X-EI-AC, S5720-52X-EI-AC, S5720-52P-EI-AC, S5720S-28P-SI-AC, S5720S-28X-SI-AC, S5720S-52P-SI-AC, S5720S-52X-SI-AC, S5720-28P-SI, S5720-28X-SI, S5720-52P-SI, S5720-52X-SI, S5720-28X-PWR-SI, S5720-52X-PWR-SI, S5720S-28X-SI-DC, S5720S-52X-SI-DC, S5720-32X-EI-DC, S5720-50X-EI-DC, S5720-32X-EI-24S-DC, S5720-50X-EI-46S-DC, S5720-14X-PWH-SI-AC</t>
  </si>
  <si>
    <t>LAYER 2 ETHERNET SWITCH/ LAYER 3 ETHERNET SWITCH</t>
  </si>
  <si>
    <t>ULM-CoC-Mex-02806-UL</t>
  </si>
  <si>
    <t>LH98QMF*******, QM98F**, LH98QMN*******, QM98N**, LH98QBR*******, QB98R**. (where * may be alphanumeric or blank, "-", or "/", "for marketing purpose and no impact safety related critical components and constructions")</t>
  </si>
  <si>
    <t>ULM-CoC-Mex-02807-UL</t>
  </si>
  <si>
    <t>LD6*0Dz, where * may be 3 or 4 and z may be blank or E. P-DX42*xy, where * may be 0 or 3 and x,y may be blank or E.</t>
  </si>
  <si>
    <t>Thermal Label Printer</t>
  </si>
  <si>
    <t>ULM-20130905-E221468</t>
  </si>
  <si>
    <t>MPA 152, MPA 152 PLUS</t>
  </si>
  <si>
    <t>85184099</t>
  </si>
  <si>
    <t>05092013</t>
  </si>
  <si>
    <t>2 Channel Amplifier</t>
  </si>
  <si>
    <t>ULM-20150708-E326120</t>
  </si>
  <si>
    <t>MBX SYSTEMS</t>
  </si>
  <si>
    <t>SA-100</t>
  </si>
  <si>
    <t>ULM-20160105-E128144</t>
  </si>
  <si>
    <t>Lantronix</t>
  </si>
  <si>
    <t>SLC8 Series (maybe provided with optional alphanumeric suffixes)</t>
  </si>
  <si>
    <t>84718099</t>
  </si>
  <si>
    <t>05012016</t>
  </si>
  <si>
    <t>SLC 8000 Console Manager</t>
  </si>
  <si>
    <t>ULM-20160121-E322410</t>
  </si>
  <si>
    <t>Christie Digital Systems</t>
  </si>
  <si>
    <t xml:space="preserve">505VSE </t>
  </si>
  <si>
    <t>84718002</t>
  </si>
  <si>
    <t>20082018</t>
  </si>
  <si>
    <t>Central Office Communications Equipment</t>
  </si>
  <si>
    <t>ULM-20161007-E221468</t>
  </si>
  <si>
    <t>XPA 1002, XPA 2001-70V, XPA 2001-100V, XPA 1002 PLUS, XPA 1002-70V, XPA 1002-100V</t>
  </si>
  <si>
    <t>ULM-20161007-E221468-1</t>
  </si>
  <si>
    <t>MPA 601-100V, MPA 601-70V</t>
  </si>
  <si>
    <t>Integrated PA Audio Amplifier</t>
  </si>
  <si>
    <t>ULM-20170316-E326120</t>
  </si>
  <si>
    <t>ST008</t>
  </si>
  <si>
    <t>ULM-20180502-E159381</t>
  </si>
  <si>
    <t>SEWOO; CITIZEN</t>
  </si>
  <si>
    <t>LK-B10, LK-B24, LK-B24U, LK-B24US</t>
  </si>
  <si>
    <t>02052018</t>
  </si>
  <si>
    <t xml:space="preserve">Label Printer </t>
  </si>
  <si>
    <t>ULM-20180502-E159381-1</t>
  </si>
  <si>
    <t>SEWOO</t>
  </si>
  <si>
    <t>LK-B30</t>
  </si>
  <si>
    <t>ULM-20180625-E209323</t>
  </si>
  <si>
    <t>Supermicro</t>
  </si>
  <si>
    <t>SUPER MICRO: 217B-22, A217B-22, 827B-22, A217B-26, 217BZ-26, 827BZ-26 NETAPP: NAF-1701 RUBRIK: Rubrik r6xxx, where xxx can be any numbers</t>
  </si>
  <si>
    <t>Enterprise Data Storage Equipment (Automated Data Processing Machine),</t>
  </si>
  <si>
    <t>ULM-20180820-E138989</t>
  </si>
  <si>
    <t>Eagle</t>
  </si>
  <si>
    <t>ULM-20190605-E159381</t>
  </si>
  <si>
    <t>LK-P30B, LK-P30W, Alpine 3B, Alpine 3W, LK-P30, CMP-30BT, CMP-30WF and CMP-30,STm.87, STm.87b and STm.87w, LK-P30II, LK-P30ⅡB, LK-P30ⅡW, CMP-30ⅡBT, CMP-30ⅡWF, CMP-30II , LK-P34W, LK-P34B, MP-34-WF, MP-34-BT</t>
  </si>
  <si>
    <t>05062019</t>
  </si>
  <si>
    <t>ULM-20190704-E159381</t>
  </si>
  <si>
    <t>LK-P25, LK-P25B</t>
  </si>
  <si>
    <t>ULM-20190705-E142314</t>
  </si>
  <si>
    <t>Brady Worldwide Inc</t>
  </si>
  <si>
    <t>BradyPrinter A5500, WRAPTOR A6500 RIGID, WRAPTOR A5500</t>
  </si>
  <si>
    <t>05072019</t>
  </si>
  <si>
    <t>Flag Printer Applicator</t>
  </si>
  <si>
    <t>ULM-20190719-E221468</t>
  </si>
  <si>
    <t>XPA U 1002, XPA U 1002-70V, XPA U 1004, XPA U 1004-70V, XPA U 1004C-70V, XPA U 358, XPA U 358-70V, XPA U 358C-70V, XPA U 1002-100V, XPA U 1004-100V, XPA U 1004C-100V, XPA U 358-100V, XPA U 358C-100V, XPA U 1004 AT-100V, XPA U 1004 AT-70V, XPA U 1004 AT, XPA U 758</t>
  </si>
  <si>
    <t>ULM-CoC-Mex-01705-UL-1</t>
  </si>
  <si>
    <t>SPP-R200III</t>
  </si>
  <si>
    <t>ULM-CoC-Mex-01738-UL-1</t>
  </si>
  <si>
    <t>ULM-CoC-Mex-01979-UL</t>
  </si>
  <si>
    <t>*C32F39********, (where * may be any alphanumeric or blank, "for marketing purpose and no impact safety related critical components and constructions").</t>
  </si>
  <si>
    <t>ULM-CoC-Mex-02405-UL-1</t>
  </si>
  <si>
    <t>ULM-CoC-Mex-02805-UL</t>
  </si>
  <si>
    <t>REG-00002, REG-00003, REG-00004, REG-00005, REG-00006</t>
  </si>
  <si>
    <t>Parlé TTM-XEX Table Mic, Parlé TCM-XEX Ceiling Mic, Parlé TCM-X Ceiling Box</t>
  </si>
  <si>
    <t>ULM-CoC-Mex-02805-UL-1</t>
  </si>
  <si>
    <t xml:space="preserve">Parlé TCM-XA Ceiling Box with Amp, Parlé TTM-X Table Box </t>
  </si>
  <si>
    <t>ULM-CoC-Mex-02808-UL</t>
  </si>
  <si>
    <t>Photo Printer, Digital Color Printer and Digital Photo Printer</t>
  </si>
  <si>
    <t>ULM-CoC-Mex-02809-UL</t>
  </si>
  <si>
    <t>Exabeam</t>
  </si>
  <si>
    <t>EXAA</t>
  </si>
  <si>
    <t>ULM-CoC-Mex-02810-UL</t>
  </si>
  <si>
    <t>EXDL</t>
  </si>
  <si>
    <t>Summit X440-8t LAN Switch</t>
  </si>
  <si>
    <t>08072019</t>
  </si>
  <si>
    <t>ULM-20190708-E177100-4</t>
    <phoneticPr fontId="0" type="noConversion"/>
  </si>
  <si>
    <t>Summit X440-8p LAN Switch</t>
  </si>
  <si>
    <t>ULM-20190708-E177100-3</t>
    <phoneticPr fontId="0" type="noConversion"/>
  </si>
  <si>
    <t>BDX Chassis System</t>
  </si>
  <si>
    <t>ULM-20190708-E177100-2</t>
    <phoneticPr fontId="0" type="noConversion"/>
  </si>
  <si>
    <t>Summit X440 Series Switch</t>
  </si>
  <si>
    <t>16504, 16506, 16508, 16510</t>
  </si>
  <si>
    <t>ULM-20190708-E177100-1</t>
    <phoneticPr fontId="0" type="noConversion"/>
  </si>
  <si>
    <t>ExtremeSwitching 210 and 220 Series Non-PoE Switch</t>
    <phoneticPr fontId="0" type="noConversion"/>
  </si>
  <si>
    <t>16564, 16570</t>
    <phoneticPr fontId="0" type="noConversion"/>
  </si>
  <si>
    <t>ULM-20170313-E177100-4</t>
    <phoneticPr fontId="0" type="noConversion"/>
  </si>
  <si>
    <t>ExtremeSwitching 210 and 220 Series POE Switches</t>
    <phoneticPr fontId="0" type="noConversion"/>
  </si>
  <si>
    <t>16563, 16569</t>
    <phoneticPr fontId="0" type="noConversion"/>
  </si>
  <si>
    <t>ULM-20170313-E177100-3</t>
    <phoneticPr fontId="0" type="noConversion"/>
  </si>
  <si>
    <t>16561, 16567</t>
    <phoneticPr fontId="0" type="noConversion"/>
  </si>
  <si>
    <t>ULM-20170313-E177100-2</t>
    <phoneticPr fontId="0" type="noConversion"/>
  </si>
  <si>
    <t>Extreme Switching 210 and 220 series Non-PoE Switch</t>
    <phoneticPr fontId="0" type="noConversion"/>
  </si>
  <si>
    <t>16560z 16566z 16562z 16568</t>
    <phoneticPr fontId="0" type="noConversion"/>
  </si>
  <si>
    <t>ULM-20170313-E177100-1</t>
    <phoneticPr fontId="0" type="noConversion"/>
  </si>
  <si>
    <t>ExtremeSwitching 210 and 220 Series PoE Switch</t>
    <phoneticPr fontId="0" type="noConversion"/>
  </si>
  <si>
    <t>16565, 16571</t>
    <phoneticPr fontId="0" type="noConversion"/>
  </si>
  <si>
    <t>ULM-20170220-E177100-2</t>
    <phoneticPr fontId="0" type="noConversion"/>
  </si>
  <si>
    <t>HDX to FDX Converter</t>
    <phoneticPr fontId="0" type="noConversion"/>
  </si>
  <si>
    <t>10958, 10959</t>
    <phoneticPr fontId="0" type="noConversion"/>
  </si>
  <si>
    <t>ULM-20170220-E177100-1</t>
    <phoneticPr fontId="0" type="noConversion"/>
  </si>
  <si>
    <t>Data Projector</t>
  </si>
  <si>
    <t>13102016</t>
  </si>
  <si>
    <t>VPL-EW575, VPL-EW455, VPL-EW435, VPL-EX575, VPL-EX455, VPL-EX435, VPL-EX570, VPL-EX450, VPL-EX430</t>
  </si>
  <si>
    <t>Sony</t>
  </si>
  <si>
    <t>ULM-20161013-E73362</t>
  </si>
  <si>
    <t>MLC Plus 50, MLC Plus 100, MLC Plus 200, MLC Plus 100 AAP, MLC Plus 200 AAP</t>
  </si>
  <si>
    <t>ULM-20150609-E146728-1</t>
  </si>
  <si>
    <t>Industrial Wireless LAN Equipment</t>
  </si>
  <si>
    <t>BAT-F xx W99 x WW, BAT-F xx W99 x P9, BAT-F xx W99 x CC, BAT-F xx WW9 x CC, BAT-F xx W99 x KK, BAT-F xx WW9 x KK, BAT-F xx W99 x K9, BAT-F xx WW9 x K9, BAT-F xx W99 x KC, BAT-F xx WW9 x KC.  Where x can be any letter, number or blank representing non-safety related differences.  All above models may be followed by additional suffix letter(s) or number(s) representing non-safety related differences.</t>
  </si>
  <si>
    <t>HIRSCHMANN</t>
  </si>
  <si>
    <t>ULM-20140331-E168643</t>
  </si>
  <si>
    <t>Summit X430-24p Switch</t>
    <phoneticPr fontId="0" type="noConversion"/>
  </si>
  <si>
    <t>ULM-20140124-E177100-2</t>
    <phoneticPr fontId="0" type="noConversion"/>
  </si>
  <si>
    <t>Summit X430-8p Switch</t>
    <phoneticPr fontId="0" type="noConversion"/>
  </si>
  <si>
    <t>ULM-20140124-E177100-1</t>
    <phoneticPr fontId="0" type="noConversion"/>
  </si>
  <si>
    <t>Summit X430-48t Switch</t>
    <phoneticPr fontId="0" type="noConversion"/>
  </si>
  <si>
    <t>ULM-20130411-E177100-2</t>
    <phoneticPr fontId="0" type="noConversion"/>
  </si>
  <si>
    <t>Summit X430-24t Switch</t>
    <phoneticPr fontId="0" type="noConversion"/>
  </si>
  <si>
    <t>ULM-20130411-E177100-1</t>
    <phoneticPr fontId="0" type="noConversion"/>
  </si>
  <si>
    <t>ULM-20130612-E135642</t>
  </si>
  <si>
    <t xml:space="preserve">Model Series T1X00R, where X can be any letter.
</t>
  </si>
  <si>
    <t>12062013</t>
  </si>
  <si>
    <t>Cartridge Drive Rackmount Tray</t>
  </si>
  <si>
    <t>ULM-20140102-E192039</t>
  </si>
  <si>
    <t>LMD-A170</t>
  </si>
  <si>
    <t>ULM-20141212-E192039</t>
  </si>
  <si>
    <t>BVM-X300</t>
  </si>
  <si>
    <t>12122014</t>
  </si>
  <si>
    <t>ULM-20160323-E192039</t>
  </si>
  <si>
    <t>LMD-B170</t>
  </si>
  <si>
    <t>23032016</t>
  </si>
  <si>
    <t>ULM-20160818-E133157</t>
  </si>
  <si>
    <t>Fujitsu</t>
  </si>
  <si>
    <t>SP-2HNB, SP-2HBB</t>
  </si>
  <si>
    <t>UNIX Server</t>
  </si>
  <si>
    <t>ULM-20170515-E146728</t>
  </si>
  <si>
    <t>DMP 128 Plus, DMP 128 Plus C, DMP 128 Plus AT, DMP 128 Plus C AT, DMP 128 Plus C V, DMP 128 Plus C V AT</t>
  </si>
  <si>
    <t>ULM-20181126-E192039</t>
  </si>
  <si>
    <t>BVMHX310</t>
  </si>
  <si>
    <t>26112018</t>
  </si>
  <si>
    <t>ULM-20190802-E135642</t>
  </si>
  <si>
    <t>SL150</t>
  </si>
  <si>
    <t>02082019</t>
  </si>
  <si>
    <t>Modular Library System</t>
  </si>
  <si>
    <t>ULM-CoC-Mex-01675-UL</t>
  </si>
  <si>
    <t>ULM-CoC-Mex-01822-UL</t>
  </si>
  <si>
    <t>PowerDsine, Microsemi</t>
  </si>
  <si>
    <t>PowerDsine 9001GR-AAAAAAAAAA, PD-9001GR/AC/CC-AAAAAAAAAA,PD-9001GR/AT/AC-AAAAAAAAAA, PD-ACDC54G/CC-AAAAAAAAAA,PD-9501GR/AC/CC-AAAAAAAAAA, PD-ACDC60G/AC/CC-AAAAAAAAAA,
PD-9001GR/SP/AC/CC-AAAAAAAAAA, PD-9501GR/SP/AC/CC-AAAAAAAAAA,AIR-PWRINJ6, MA-INJ-4. 341-100456-01, FG423-84AP-PSBIAS-2P2-AFR, AP-PSBIAS-2P3-ATR, PD-9001GR/CC/AC-AAAAAAAAAA,
SB-PWR-INJ2, PI-20, PI-30, 5900-291-01, 5900-331, 5900-331-01, 5900-xxx,T8133, T8134, 53387, J9867A, PD-9501G-SFP/AC.</t>
  </si>
  <si>
    <t>Power Over Ethernet (PoE) DC Power Injector</t>
  </si>
  <si>
    <t>ULM-CoC-Mex-01883-UL</t>
  </si>
  <si>
    <t>Microsemi</t>
  </si>
  <si>
    <t>See attached letter for additional details in models and specifications.</t>
  </si>
  <si>
    <t>Powe Over Ethernet (PoE) DC Power Injector</t>
  </si>
  <si>
    <t>ULM-CoC-Mex-02596-UL</t>
  </si>
  <si>
    <t>MICROSEMI</t>
  </si>
  <si>
    <t>PD-9001G/AC/YY/B-AAAAAAAAAA,PD-9001-10G/AC/YY-AAAAAAAAAA,PD-9001-10G/YY/AC-AAAAAAAAAA,PD-9501G/AC/YY/B-AAAAAAAAAA,PD-9501-10G/AC/YY-AAAAAAAAAA,PD-9501-10G/YY/AC-AAAAAAAAAA,
PD-9001G-SP/AC/YY/B-AAAAAAAAAA,PD-9501G-SP/AC/YY/B-AAAAAAAAAA,PowerDsine 9501G-SP-AAAAAAAAAA,PowerDsine 9001G-yySP-AAAAAAAAAA,PD-9501G-yy/SP/AC/B-AAAAAAAAAA,PD-9001G-yy/SP/AC/B-AAAAAAAAAA,PD-9501G/SP/AC/yy/B-AAAAAAAAAA,PD-9001G/SP/AC/yy/B-AAAAAAAAAA,PD-9001-10GR/AC/YY-AAAAAAAAAA,MA-INJ-5-YY,PD-9001-25G/AC/YY-AAAAAAAAAA,PD-9001-25GR/AC/YY-AAAAAAAAAA,PD-9501-10GR/AC/YY-AAAAAAAAAA,PD-9501-25G/AC/YY-AAAAAAAAAA,PD-9501-25GR/AC/YY-AAAAAAAAAA,9601G,NPD-9501A,PD-9601G/AC/YY/B-AAAAAAAAAA,PD-9601GC/CC/AC,PD-9601GC/AC,
PD-ACDC90GC/CC/AC,PD-ACDC90GC/AC,PD-ACDC90G/CC/AC,PD-ACDC90G/AC,Where the following are not affecting safety: "/" and "-" - Denotes characters that can be omitted. AC - Denotes AC converter (can be omitted).YY - Can be any alphanumeric character denoting software option or blank.  (alphanumeric can be omitted)AAAAAAAAAA - Denotes customer suffix,G - Could be G or blank. (Indicates Gigabit Ethernet 10/100/1000/10G Base T capability,B - Denotes the power delivering on: Spare or Data or Both (Can be omitted),SP - Can be omitted,Prefix  PD - can be replaced with PowerDsine or Microsemi</t>
  </si>
  <si>
    <t>06032019</t>
  </si>
  <si>
    <t>ULM-20170426- E105106</t>
  </si>
  <si>
    <t>DELL (DELL EMC)</t>
  </si>
  <si>
    <t>E39S</t>
  </si>
  <si>
    <t>26042017</t>
  </si>
  <si>
    <t>ULM-20170801-E105106</t>
  </si>
  <si>
    <t>E45S</t>
  </si>
  <si>
    <t>01082017</t>
  </si>
  <si>
    <t>ULM-20190528-E210921</t>
  </si>
  <si>
    <t>RV120W, RV150W</t>
  </si>
  <si>
    <t>28022019</t>
  </si>
  <si>
    <t>Wireless N VPN Router</t>
  </si>
  <si>
    <t>ULM-CoC-Mex-02330-UL</t>
  </si>
  <si>
    <t>Netscout</t>
  </si>
  <si>
    <t>V4</t>
  </si>
  <si>
    <t>13022018</t>
  </si>
  <si>
    <t>Network Monitoring Server</t>
  </si>
  <si>
    <t>ULM-CoC-Mex-02331-UL</t>
  </si>
  <si>
    <t>NV41U</t>
  </si>
  <si>
    <t>ULM-CoC-Mex-02332-UL</t>
  </si>
  <si>
    <t>NE123U</t>
  </si>
  <si>
    <t>Storage Enclosure</t>
  </si>
  <si>
    <t>ULM-CoC-Mex-02462-UL</t>
  </si>
  <si>
    <t>NV53U</t>
  </si>
  <si>
    <t>29052018</t>
  </si>
  <si>
    <t>ULM-CoC-Mex-02528-UL</t>
  </si>
  <si>
    <t>NV51U</t>
  </si>
  <si>
    <t>ULM-CoC-Mex-02620-UL</t>
  </si>
  <si>
    <t>NAED2U</t>
  </si>
  <si>
    <t>Carrier Grade Communication Rack Mount Server</t>
  </si>
  <si>
    <t>ULM-CoC-Mex-02811-UL</t>
  </si>
  <si>
    <t>LH008IWJ******, IW008J** (where * may be alphanumeric, /, - or blank, "for marketing purpose and no impact safety related critical components and constructions")</t>
  </si>
  <si>
    <t>ULM-CoC-Mex-02812-UL</t>
  </si>
  <si>
    <t>LH75QBN*******, QB75N** (where * may be alphanumeric, /, - or blank, "for marketing purpose and no impact safety related critical components and constructions")</t>
  </si>
  <si>
    <t>ULM-CoC-Mex-02813-UL</t>
  </si>
  <si>
    <t>*C24F39******** (where * may be any alphanumeric or blank, "for marketing purpose and no impact safety related critical components and constructions")</t>
  </si>
  <si>
    <t>ULM-CoC-Mex-02814-UL</t>
  </si>
  <si>
    <t>*S24F35******** (where * may be any alphanumeric or blank, "for marketing purpose and no impact safety related critical components and constructions")</t>
  </si>
  <si>
    <t>05082019</t>
  </si>
  <si>
    <t>Flexible Array Loudspeaker System</t>
  </si>
  <si>
    <t>F1 Model 812</t>
  </si>
  <si>
    <t>ULM-USA-CoC-Mex-01139-UL</t>
  </si>
  <si>
    <t>Subwoofer</t>
  </si>
  <si>
    <t>F1 Subwoofer</t>
  </si>
  <si>
    <t>ULM-USA-CoC-Mex-01138-UL</t>
  </si>
  <si>
    <t>4U Computer Server</t>
  </si>
  <si>
    <t>02102015</t>
  </si>
  <si>
    <t>QCxxx, QPxxx (suffix xxx maybe any number 0 to 9 (non-safety related))</t>
  </si>
  <si>
    <t>Qumulo Inc</t>
  </si>
  <si>
    <t>ULM-CoC-Mex-01332-UL</t>
  </si>
  <si>
    <t>Rack-mount Servers</t>
  </si>
  <si>
    <t>514145-001, 524499-001, 514144-001, 524498-001</t>
  </si>
  <si>
    <t>MICROSEL</t>
  </si>
  <si>
    <t>ULM-20190705-E350085</t>
  </si>
  <si>
    <t>ULM-20190605-E159381-2</t>
  </si>
  <si>
    <t>ULM-20190227-E331930-2</t>
  </si>
  <si>
    <t>ULM-20180502-E159381-2</t>
  </si>
  <si>
    <t>CoC-Mex-02803-UL</t>
  </si>
  <si>
    <t>ULM-20140822-E315554</t>
  </si>
  <si>
    <t>500VWPT</t>
  </si>
  <si>
    <t>ULM-20170703-E177380-1</t>
  </si>
  <si>
    <t xml:space="preserve">	MICROSEMI CORP</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</si>
  <si>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
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</si>
  <si>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Outdoor Power over Ethernet midspan</t>
  </si>
  <si>
    <t>ULM-20180716- E199770</t>
  </si>
  <si>
    <t>Sanmina Corporation</t>
  </si>
  <si>
    <t>16072018</t>
  </si>
  <si>
    <t>Rack Mount Storage Array</t>
  </si>
  <si>
    <t>ULM-20180725-E199770</t>
  </si>
  <si>
    <t>25072018</t>
  </si>
  <si>
    <t>ULM-20180814-E139761-2</t>
  </si>
  <si>
    <t>ULM-20181114-E199770</t>
  </si>
  <si>
    <t>Model BSP-11, P/N NDS2340-XX where XX may be -01 or any other alphanumeric character except -DC in order to denote AC rating, or may be  -DC to denote the DC rating or P/N NDS2400-01 or P/N NDS2400-02</t>
  </si>
  <si>
    <t>ULM-20190211-E469766-1</t>
  </si>
  <si>
    <t>ULM-CoC-Mex-02399-UL</t>
  </si>
  <si>
    <t>INSIGNIA</t>
  </si>
  <si>
    <t>NS-24D310MX19</t>
  </si>
  <si>
    <t>LED TV</t>
  </si>
  <si>
    <t>ULM-CoC-Mex-02400-UL</t>
  </si>
  <si>
    <t>NS-19D310MX19</t>
  </si>
  <si>
    <t>ULM-CoC-Mex-02671-UL-4</t>
  </si>
  <si>
    <t>ULM-CoC-Mex-02671-UL-5</t>
  </si>
  <si>
    <t>ULM-CoC-Mex-02671-UL-6</t>
  </si>
  <si>
    <t>ULM-CoC-Mex-02672-UL-4</t>
  </si>
  <si>
    <t>ULM-CoC-Mex-02672-UL-5</t>
  </si>
  <si>
    <t>ULM-CoC-Mex-02672-UL-6</t>
  </si>
  <si>
    <t>ULM-CoC-Mex-02673-UL-4</t>
  </si>
  <si>
    <t>ULM-CoC-Mex-02673-UL-5</t>
  </si>
  <si>
    <t>ULM-CoC-Mex-02673-UL-6</t>
  </si>
  <si>
    <t>ULM-CoC-Mex-02699-UL</t>
  </si>
  <si>
    <t>eSpace U1911</t>
  </si>
  <si>
    <t>Unified Gateway</t>
  </si>
  <si>
    <t>ULM-CoC-Mex-02701-UL</t>
  </si>
  <si>
    <t>SPE62C0300, SPE72C0600, OceanStor 5600 V3,  OceanStor 5800 V3,  OceanStor 5600F V3,  OceanStor 5800F V3, OceanStor Dorado6000 V3, OceanStor 6800 V3, OceanStor 6800 V3, OceanStor 6800F V3, OceanStor 18500 V3, OceanStor 18800 V3, OceanStor 18500F V3, OceanStor 18800F V3.</t>
  </si>
  <si>
    <t>SERVICE PROCESSOR ENCLOSURE, STORAGE SYSTEM</t>
  </si>
  <si>
    <t>ULM-CoC-Mex-02702-UL</t>
  </si>
  <si>
    <t>eSpace U1960</t>
  </si>
  <si>
    <t>ULM-CoC-Mex-02706-UL</t>
  </si>
  <si>
    <t>SPE33C0225, SPE33C0212, SPE61C0225, OceanStor Dorado 5000 V3, OceanStor 5500 V3, OceanStor 5300 V3, OceanStor 5100 V3, OceanStor 2800 V3, OceanStor 5500F V3</t>
  </si>
  <si>
    <t>Service Processor Enclosure, Storage System</t>
  </si>
  <si>
    <t>ULM-CoC-Mex-02708-UL</t>
  </si>
  <si>
    <t>Service Processor Enclosure:  SPE23C0212, SPE23C0225. Storage System: OceanStor 2200 V3, OceanStor 2600 V3, OceanStor 2100 V3, OceanStor 2600F V3, OceanStor 2600 V3 for Video, OceanStor 5300 V5, OceanStor 5500 V5 Elite</t>
  </si>
  <si>
    <t>ULM-CoC-Mex-02709-UL</t>
  </si>
  <si>
    <t>ULM-CoC-Mex-02711-UL</t>
  </si>
  <si>
    <t>VCN510-8P, VCN510-16P</t>
  </si>
  <si>
    <t>Video Cloud Node</t>
  </si>
  <si>
    <t>ULM-CoC-Mex-02712-UL</t>
  </si>
  <si>
    <t>ULM-CoC-Mex-02713-UL</t>
  </si>
  <si>
    <t>ULM-CoC-Mex-02715-UL</t>
  </si>
  <si>
    <t>ULM-CoC-Mex-02716-UL</t>
  </si>
  <si>
    <t>HUAWEI IP Phone 7960</t>
  </si>
  <si>
    <t>IP Phone</t>
  </si>
  <si>
    <t>ULM-CoC-Mex-02718-UL</t>
  </si>
  <si>
    <t>HUAWEI IP Phone 7920</t>
  </si>
  <si>
    <t>ULM-CoC-Mex-02719-UL</t>
  </si>
  <si>
    <t>HUAWEI Box 500, HUAWEI Box 700, HUAWEI Box 900</t>
  </si>
  <si>
    <t>Videoconferencing Endpoint</t>
  </si>
  <si>
    <t>ULM-CoC-Mex-02720-UL</t>
  </si>
  <si>
    <t>Layer 2 Ethernet Switch: S5320-28X-LI-24S-AC, S5320-28X-LI-24S-DC. Layer 3 Ethernet Switch: S5321-28X-LI-24S-AC, S5321-28X-LI-24S-DC, S5320-36C-EI-28S-AC, S5320-36C-EI-28S-DC</t>
  </si>
  <si>
    <t>10062019</t>
  </si>
  <si>
    <t>LAYER 2 ETHERNET SWITCH, LAYER 3 ETHERNET SWITCH</t>
  </si>
  <si>
    <t>ULM-CoC-Mex-02721-UL</t>
  </si>
  <si>
    <t>S5320-28X-SI-24S</t>
  </si>
  <si>
    <t>ULM-USA-CoC-Mex-00534-UL</t>
  </si>
  <si>
    <t>BELKIN</t>
  </si>
  <si>
    <t>G3A2000</t>
  </si>
  <si>
    <t>0 3062013</t>
  </si>
  <si>
    <t>Music Receiver</t>
  </si>
  <si>
    <t>ULM-USA-CoC-Mex-00716-UL</t>
  </si>
  <si>
    <t>1. VideoWave Entertainment System, VideoWave Entertainment System II and VideoWave Entertainment System III. 2. CineMate 1 SR Digital Home Theater Speaker System. 3. LIFESTYLE 135 and Lifestyle 135 Series II Home Entertainment System. 4. Lifestyle T10, T20, 510 and 520 Home Theater Systems. 5. Lifestyle V25, V35 Home Entertainment Systems, Lifestyle 525 series II and 535 series II Home Entertainment Systems. 6. Lifestyle 235 and Lifestyle 235 Series II Home Entertainment Systems. 7. Wave SoundTouch Music System.</t>
  </si>
  <si>
    <t>ULM-USA-CoC-Mex-00739-UL</t>
  </si>
  <si>
    <t>SoundTouch SA4</t>
  </si>
  <si>
    <t>Lifestyle Stereo Amplifier</t>
  </si>
  <si>
    <t>ULM-USA-CoC-Mex-00904-UL</t>
  </si>
  <si>
    <r>
      <t xml:space="preserve">Accessory-Acoustic Wave </t>
    </r>
    <r>
      <rPr>
        <sz val="11"/>
        <color theme="1"/>
        <rFont val="Calibri"/>
        <family val="2"/>
      </rPr>
      <t xml:space="preserve">® </t>
    </r>
    <r>
      <rPr>
        <sz val="11"/>
        <color theme="1"/>
        <rFont val="Calibri"/>
        <family val="2"/>
        <scheme val="minor"/>
      </rPr>
      <t>II Multi-disc changer, Acoustic Wave multi-disk changer, Acoustic Wave multi-disc changer</t>
    </r>
  </si>
  <si>
    <t>Radio, CD-Player</t>
  </si>
  <si>
    <t>ULM-USA-CoC-Mex-00913-UL</t>
  </si>
  <si>
    <t>CineMate 120 control console, Model 414642; CineMate 130 control console, Model
414642; CineMate 220 control console,Model 414642; CineMate 520 control console, Model 414642</t>
  </si>
  <si>
    <t>Home Theater System</t>
  </si>
  <si>
    <t>ULM-USA-CoC-Mex-00962-UL</t>
  </si>
  <si>
    <t>0 5082014</t>
  </si>
  <si>
    <t>Bluetooth Audio Adaptor</t>
  </si>
  <si>
    <t>ULM-USA-CoC-Mex-00967-UL</t>
  </si>
  <si>
    <t>0 7082014</t>
  </si>
  <si>
    <t>Control console</t>
  </si>
  <si>
    <t>ULM-USA-CoC-Mex-01159-UL</t>
  </si>
  <si>
    <t>1. 410376, 416054; 2. 419896</t>
  </si>
  <si>
    <t>1. Solo TV sound system, 2. Solo TV sound system series II</t>
  </si>
  <si>
    <t>ULM-USA-CoC-Mex-01319-UL</t>
  </si>
  <si>
    <t>ULM-USA-CoC-Mex-01559-UL</t>
  </si>
  <si>
    <t>Solo 5 TV Sound System, 418775 Solo TV Speaker, 418775</t>
  </si>
  <si>
    <t>Powered Speaker Systems</t>
  </si>
  <si>
    <t>ULM-USA-CoC-Mex-01609-UL</t>
  </si>
  <si>
    <r>
      <t>Bose Virtually invisible</t>
    </r>
    <r>
      <rPr>
        <sz val="11"/>
        <color theme="1"/>
        <rFont val="Calibri"/>
        <family val="2"/>
      </rPr>
      <t>®</t>
    </r>
    <r>
      <rPr>
        <sz val="11"/>
        <color theme="1"/>
        <rFont val="Calibri"/>
        <family val="2"/>
        <scheme val="minor"/>
      </rPr>
      <t xml:space="preserve"> 300 wireless surround speaker</t>
    </r>
  </si>
  <si>
    <t>ULM-USA-CoC-Mex-01762-UL</t>
  </si>
  <si>
    <t>1. VideoWave Entertainment System, VideoWave Entertainment System II and VideoWave Entertainment System III; 2. CineMate 1 SR Digital Home Theater Speaker System; 3. LIFESTYLE 135, Lifestyle 135 Series II and Lifestyle 135 series III Home Entertainment System, Lifestyle SoundTouch 135 entertainment system; 4. Lifestyle T10, T20, 510 and 520 Home Theater Systems; 5. Lifestyle V25, V35 Home Entertainment Systems, Lifestyle 525 series II and 535 series II Home Entertainment Systems, Lifestyle 525 and 535 series III Home Entertainment Systems, Lifestyle SoundTouch 525 and 535 entertainment system; 6. Lifestyle 235, Lifestyle 235 Series II and Lifestyle 235 series III Home Entertainment Systems, Lifestyle SoundTouch 235 entertainment system; 7. Wave SoundTouch Music System; 8. SoundTouch AM3 Wi-Fi speaker, SoundTouch AM3 series II WiFi speaker system; 9. SoundTouch 151SE outdoor speaker; 10. SoundTouch 251 outdoor speaker; 11. SoundTouch SA-4 amplifier; 12. SoundTouch Stereo JC Wi-Fi Music System, SoundTouch Stereo JC series II Wi-Fi music system, SoundTouch Stereo JC Series III Wireless music system; 13. CineMate 120 home theater system, SoundTouch 120 home theater system; 14. CineMate 220 home theater system, SoundTouch 220 home theater system; 15. CineMate 520 home theater system, SoundTouch 520 home theater system; 16. CineMate 130 home theater system, SoundTouch 130 home theater system; 17. Acoustimass 6 series V home theater speaker system and Acoustimass 10 series V home theater speaker system; 18. SoundTouch Series II system; 19. Wave Music System IV; 20. Wave Radio IV; 21. Wave SoundTouch Music System IV; 22. SoundTouch 10 Wireless Music System; 23. SoundTouch 300 Soundbar; 24. Lifestyle 600 and Lifestyle 650 Home Entertainment systems.</t>
  </si>
  <si>
    <t>ULM-USA-CoC-Mex-02420-UL</t>
  </si>
  <si>
    <t>Soundbar</t>
  </si>
  <si>
    <t>Mixer Volume Control and Digital Matrix Processor</t>
  </si>
  <si>
    <t>09082019</t>
  </si>
  <si>
    <t>MVC 121 PLUS and DMP 44 LC</t>
  </si>
  <si>
    <t>Extron</t>
  </si>
  <si>
    <t>ULM-20190809-E146728-3</t>
  </si>
  <si>
    <t xml:space="preserve">Digital Matrix Processor </t>
  </si>
  <si>
    <t>DMP 64</t>
  </si>
  <si>
    <t>ULM-20190809-E146728-2</t>
  </si>
  <si>
    <t>Scaler</t>
  </si>
  <si>
    <t>RGB-HDMI 300 A</t>
  </si>
  <si>
    <t>ULM-20190809-E146728-1</t>
  </si>
  <si>
    <t>DVS 304 DVI, DVS 304 DVI D, DVS 605, DVS 605 A, DVS 605 D, DVS 605 AD</t>
  </si>
  <si>
    <t>ULM-20190809-E146728</t>
  </si>
  <si>
    <t>24072019</t>
  </si>
  <si>
    <t>NPort 5110A, NPort 5110A-T, NPort 5130A, NPort 5130A-T, NPort 5150A, NPort 5150A-T and CCB 100</t>
  </si>
  <si>
    <t>ULM-20190724-E212360</t>
  </si>
  <si>
    <t>Industrial 10/100BaseT(X) to 100BaseFX media converters</t>
  </si>
  <si>
    <t>IMC-21A-M-SC, IMC-21A-M-SC-T, IMC-21A-M-ST, IMC-21A-M-ST-T, IMC-21A-S-SC, IMC-21A-S-SC-T</t>
  </si>
  <si>
    <t>ULM-20190723-E212360</t>
  </si>
  <si>
    <t>Optical transceivers</t>
  </si>
  <si>
    <t>CWDM4, CWDM4-5G, and CWDM4-CR Optical transceivers: SPTSBPxxxxxx (x = 1-9, A-Z)</t>
  </si>
  <si>
    <t>ULM-20190508-E139761</t>
  </si>
  <si>
    <t>07092017</t>
  </si>
  <si>
    <t>S5720-28TP-PWR-LI-ACL, S5720S-28TP-PWR-LI-ACL, S1720-28GWR-PWR-4TP, S2720-28TP-PWR-EIACL, S2720-28TP-PWR-EI-L</t>
  </si>
  <si>
    <t>ULM-20170907-E210619-2</t>
  </si>
  <si>
    <t>S5720-28TP-LI-AC, S2720-28TP-EI-V2-AC,S2720-28TP-EI</t>
  </si>
  <si>
    <t>ULM-20170907-E210619-1</t>
  </si>
  <si>
    <t>S5720-28TP-PWR-LI-AC, S2720-28TP-PWR-EI-AC,S2720-28TP-PWR-EI</t>
  </si>
  <si>
    <t>ULM-20170907-E210619</t>
  </si>
  <si>
    <t>DC-DC Converter</t>
  </si>
  <si>
    <t>09052017</t>
  </si>
  <si>
    <t>GAE15S12, GAE15S12B, GAE15S12B-C</t>
  </si>
  <si>
    <t>ULM-20170509-E210619</t>
  </si>
  <si>
    <t>06092016</t>
  </si>
  <si>
    <t>NE08E-S6E, NE08E-S6.</t>
  </si>
  <si>
    <t>ULM-20160906-E210619-1</t>
  </si>
  <si>
    <t>NE05E Mid-End Router</t>
  </si>
  <si>
    <t>NE05E-SJ, NE05E-SK, NE05E-S2, NE05E-SF, NE05E-SE, NE05E-SG, NE05E-SH, NE05E-SQ.</t>
  </si>
  <si>
    <t>ULM-20160906-E210619</t>
  </si>
  <si>
    <t>24052016</t>
  </si>
  <si>
    <t>S6720S-26Q-EI-24S</t>
  </si>
  <si>
    <t>ULM-20160524-E210619</t>
  </si>
  <si>
    <t>Quidway S6700-48-EI, Quidway S6700-24-EI, S6720-54C-EI-48S, S6720-30C-EI-24S</t>
  </si>
  <si>
    <t>ULM-20150818-E210609</t>
  </si>
  <si>
    <t>Serial to Fiber Converter</t>
  </si>
  <si>
    <t>13072015</t>
  </si>
  <si>
    <t>TCF-142-X-Y-Z where 'X' = M or S, 'Y' = SC or ST, 'Z' = blank or T</t>
  </si>
  <si>
    <t>ULM-20150713-E212360</t>
  </si>
  <si>
    <t>Network Video Technologies</t>
  </si>
  <si>
    <t>ULM-20140218-E344963-1</t>
  </si>
  <si>
    <t>D51PS-1U, D51PC-1U</t>
  </si>
  <si>
    <t>ULM-CoC-Mex-02817-UL</t>
  </si>
  <si>
    <t>D51PH-1ULH, S21J-1ULH, SD1Q-1ULH</t>
  </si>
  <si>
    <t>ULM-CoC-Mex-02816-UL</t>
  </si>
  <si>
    <t>MULTI FUNCTION PRINTER</t>
  </si>
  <si>
    <t>06012017</t>
  </si>
  <si>
    <t>F167102, F167300, F167302, F171900, F171902, F173700, F173702</t>
  </si>
  <si>
    <t>CANON</t>
  </si>
  <si>
    <t>ULM-CoC-Mex-01875-UL</t>
  </si>
  <si>
    <t>02122015</t>
  </si>
  <si>
    <t>F168702, F168710, F168712</t>
  </si>
  <si>
    <t>ULM-CoC-Mex-01422-UL</t>
  </si>
  <si>
    <t>30112015</t>
  </si>
  <si>
    <t>ULM-CoC-Mex-01418-UL</t>
  </si>
  <si>
    <t xml:space="preserve">1 Line IP Phone </t>
  </si>
  <si>
    <t>12082019</t>
  </si>
  <si>
    <t>SPA301</t>
  </si>
  <si>
    <t>ULM-20190812-E200657-2</t>
  </si>
  <si>
    <t>3 Line IP Phone with Display and PC Port</t>
  </si>
  <si>
    <t>SPA303</t>
  </si>
  <si>
    <t>ULM-20190812-E200657-1</t>
  </si>
  <si>
    <t>ULM-20190812-E200657</t>
  </si>
  <si>
    <t>IP Network Server</t>
  </si>
  <si>
    <t>NSN2U, CG2100</t>
  </si>
  <si>
    <t>Ruckus</t>
  </si>
  <si>
    <t>ULM-20190726-E139359</t>
  </si>
  <si>
    <t>ULM-20190429-E315548-3</t>
  </si>
  <si>
    <t>ULM-20190118-E315548-1</t>
  </si>
  <si>
    <t>ULM-20180731-E315548-1</t>
  </si>
  <si>
    <t>ULM-20180601-E315548-1</t>
  </si>
  <si>
    <t>ULM-20180130-E315548-1</t>
  </si>
  <si>
    <t>ULM-20171023-E315548-1</t>
  </si>
  <si>
    <t>ULM-20171016-E315548-1</t>
  </si>
  <si>
    <t>ULM-20170928-E315548-7</t>
  </si>
  <si>
    <t>ULM-20170928-E315548-6</t>
  </si>
  <si>
    <t>ULM-20170928-E315548-5</t>
  </si>
  <si>
    <t>ULM-20170928-E315548-4</t>
  </si>
  <si>
    <t>ULM-20170309-E315548-1</t>
  </si>
  <si>
    <t>Cisco Aironet 1815 Series 802.11ac Dual Band Access Point</t>
  </si>
  <si>
    <t>08032017</t>
  </si>
  <si>
    <t>AIR-yAP1815Wx, where y is C, S, or blank; x can be any alphanumeric character, "-", or blank</t>
  </si>
  <si>
    <t>ULM-20170308-E145532</t>
  </si>
  <si>
    <t>ULM-20161118-E315548-1</t>
  </si>
  <si>
    <t>ULM-20160912-E315548-1</t>
  </si>
  <si>
    <t>ULM-20151016-E152043-1</t>
  </si>
  <si>
    <t>ULM-20150715-E315548-2</t>
  </si>
  <si>
    <t>VS15843</t>
  </si>
  <si>
    <t>ULM-20140812-E135689</t>
  </si>
  <si>
    <t>ULM-20140321-E315548-1</t>
  </si>
  <si>
    <t>Server Rack</t>
  </si>
  <si>
    <t>XD4A</t>
  </si>
  <si>
    <t>ULM-020190812-E138989-2</t>
  </si>
  <si>
    <t>OCA1A</t>
  </si>
  <si>
    <t>ULM-020190812-E138989-1</t>
  </si>
  <si>
    <t>ESY27</t>
  </si>
  <si>
    <t>ULM-020190812-E138989</t>
  </si>
  <si>
    <t>mini-PC</t>
  </si>
  <si>
    <t>01082019</t>
  </si>
  <si>
    <t>REG-00007</t>
  </si>
  <si>
    <t>biamp</t>
  </si>
  <si>
    <t>20190801-E305194</t>
  </si>
  <si>
    <t>13082019</t>
  </si>
  <si>
    <t>SL3000, SL4000</t>
  </si>
  <si>
    <t>ULM-20190813-E135642</t>
  </si>
  <si>
    <t>Wireless Streaming Device</t>
  </si>
  <si>
    <t>03072019</t>
  </si>
  <si>
    <t>S23</t>
  </si>
  <si>
    <t>Sonos</t>
  </si>
  <si>
    <t>ULM-20190703-E316063-1</t>
  </si>
  <si>
    <t>ULM-20190703-E316063</t>
  </si>
  <si>
    <t>18122017</t>
  </si>
  <si>
    <t>SL8500</t>
  </si>
  <si>
    <t>ULM-20171218-E135642</t>
  </si>
  <si>
    <t>ULM-CoC-Mex-02395-UL-1</t>
  </si>
  <si>
    <t>AV Presentation System - Transmitter and Receiver</t>
  </si>
  <si>
    <t>HCT 103, HCR 102, HCT 102 D, HCT 102 EU, HCT 102 MK, HCT 101 D, HCT 101 EU, HCT 101 MK</t>
  </si>
  <si>
    <t>ULM-20190419-E146728-1</t>
  </si>
  <si>
    <t>26012019</t>
  </si>
  <si>
    <t>NCS1004, may be followed by additional alphanumeric characters or blank</t>
  </si>
  <si>
    <t>ULM-20190126-E145532</t>
  </si>
  <si>
    <t>NCS1001-K9 may be followed by additional alphanumeric characters, or blank</t>
  </si>
  <si>
    <t>ULM-20170119-E145532</t>
  </si>
  <si>
    <t>Firewall, Network Security Platform or Integrated Service Platform</t>
  </si>
  <si>
    <t>12052015</t>
  </si>
  <si>
    <t>FWA-2320XXXXXXXXXXXXXXXX, NX-55XXXXXXXXXXXXXXXX (where "X" may be any alphanumeric character, "-" or blank for marketing purpose only, and no impact safety related constructions and critical components)</t>
  </si>
  <si>
    <t>ULM-20150512-E180881</t>
  </si>
  <si>
    <t>Network Security Platform or Integrated Services Platform</t>
  </si>
  <si>
    <t>25032014</t>
  </si>
  <si>
    <t>FWA-3220XXXXXXXXXXXXXXXX (where "X" may be any alphanumeric character, "-" or blank for marketing purpose and no impact safety related critical components and constructions), NX-7510, NX-7520, NX-7530</t>
  </si>
  <si>
    <t>ULM-20140325-E180881</t>
  </si>
  <si>
    <t>ULM-CoC-Mex-02717-UL</t>
  </si>
  <si>
    <t>ULM-CoC-Mex-02714-UL</t>
  </si>
  <si>
    <t>LED display</t>
  </si>
  <si>
    <t>Upanel0.9S-L, UHQ0.9-L, Upanel1.19S-L, UHQ1.19-L, Upanel1.2S-L, UHQ1.2-L, Upanel1.4S-L, UHQ1.4-L, Upanel1.5S-L, UHQ1.5-L, Upanel1.9S-L, UHQ1.9-L, Upanel2.3S-L, UHQ2.3-L, Upanel2.5S-L, UHQ2.5-L</t>
  </si>
  <si>
    <t>UNILUMIN</t>
  </si>
  <si>
    <t>ULM-20190313-E475544</t>
  </si>
  <si>
    <t>27082015</t>
  </si>
  <si>
    <t>HF4ccxxP(orB)yyyz Rev C, HNMSExxBPyyy, HF4NccxxP(orB)yyyz, HNMSExxBPyyyRX, OEN2Uxxyyzzz, NVSPRO2Uxxxyyyzzz, NVSPROxx-2UXXXX, HAMSExxBPyyy, HAMSExxBPyyyRX</t>
  </si>
  <si>
    <t>Honeywell</t>
  </si>
  <si>
    <t>ULM-20150827-E212388</t>
  </si>
  <si>
    <t>HF4Nxxxyyyzzz, HF4ccxxP(orB)yyyz Rev C, HNMSExxBPyyy, HF4NccxxP(orB)yyyz, HNMSExxBPyyyRX</t>
  </si>
  <si>
    <t>ULM-20150713-E224004</t>
  </si>
  <si>
    <t>CoC-Mex-02400-UL</t>
  </si>
  <si>
    <t>CoC-Mex-02399-UL</t>
  </si>
  <si>
    <t>Hardware Security Module</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</si>
  <si>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 where x can be one or more alphanumeric or blank character(s) used to identify non-safety affecting configurations</t>
  </si>
  <si>
    <t>NCIPHER</t>
  </si>
  <si>
    <t>ULM-CoC-Mex-02815-UL</t>
  </si>
  <si>
    <t>ULM-CoC-Mex-01997-UL-1</t>
  </si>
  <si>
    <t>16082019</t>
  </si>
  <si>
    <t>SZ300</t>
  </si>
  <si>
    <t>RUCKUS</t>
  </si>
  <si>
    <t>ULM-20190816-E315548</t>
  </si>
  <si>
    <t>TPC-F114-MT-250C, TPC-F114-MT-250A, TPC-F114-MT-500D, TPC-F114-MT-500L, TPC-F114-MT-650, HP Z2 Tower G4 Workstation</t>
  </si>
  <si>
    <t>ULM-20190313-E324097-9</t>
  </si>
  <si>
    <t>TPC-F113-SF-310C, TPC-F113-SF-250C, TPC-F113-SF-250A, TPC-F113-SF-400, HP Z2 SFF G4 Workstation</t>
  </si>
  <si>
    <t>ULM-20190313-E324097-8</t>
  </si>
  <si>
    <t>ULM-20190313-E324097-7</t>
  </si>
  <si>
    <t>ULM-20190313-E324097-6</t>
  </si>
  <si>
    <t>ULM-20190313-E324097-11</t>
  </si>
  <si>
    <t>ULM-20190313-E324097-10</t>
  </si>
  <si>
    <t>BVM-HX310</t>
  </si>
  <si>
    <t>ULM-20181126-E192039-1</t>
  </si>
  <si>
    <t>08032014</t>
  </si>
  <si>
    <t>IEP-46XX-HW-K9 and IEP-46XX-HWDB-K9 (where XX is 0-9, A-Z, a-z or blank)</t>
  </si>
  <si>
    <t>ULM-20140508-E177793</t>
  </si>
  <si>
    <t>20190402-E188866</t>
  </si>
  <si>
    <t>NEWTEC</t>
  </si>
  <si>
    <t>NTC/2353.xA (may be additionally marked with M6100), NTC/2353.xB (may be additionally marked with MDM6000 or MDM9000), NTC/2353.xC (may be additionally marked with MCD6000), NTC/2353.xD (may be additionally marked with M6100 or M(DM)6100 or MDM6000 or MDM9000), NTC/2353.xE (may be additionally marked with MCD6000 or MDM6000), NTC/2353.XF (may be additionally marked with MCX7000 or MCD7000 or MCD7500).</t>
  </si>
  <si>
    <t>Satellite communication equipment</t>
  </si>
  <si>
    <t>ULM-20150116-E178707-1</t>
    <phoneticPr fontId="0" type="noConversion"/>
  </si>
  <si>
    <t>AVERY DENNISON</t>
    <phoneticPr fontId="0" type="noConversion"/>
  </si>
  <si>
    <t xml:space="preserve">M09416® XL®, M09416®IE XL®, M09416®TT2 XL®, M09416®TT3 XL®, M09416®TT2IE XL®, M09416®TT3IE XL®, M09416®BJW, M09416®TT04BJW, M09416®TTMJR, M09416®FC XL®, M09416®FCTT2 XL®, M09416®FCTT3 XL®, M09416® XL®I, M09416®IE XL®I, M09416®TT2 XL®I, M09416®TT3 XL®I, M09416®TT2IE XL® I, M09416®TT3IE XL®I, M09416®TT2AP XL®I, M09416®TT2APIE XL®I, </t>
    <phoneticPr fontId="0" type="noConversion"/>
  </si>
  <si>
    <t>ULM-20150805-E105106</t>
  </si>
  <si>
    <t>DELL (Dell EMC)</t>
  </si>
  <si>
    <t>E34S and E34S... (The dots “.” can be 0-9, a-z, A-Z or blank for marketing purposes only)</t>
  </si>
  <si>
    <t>05082015</t>
  </si>
  <si>
    <t>ULM-20151217-E152539</t>
  </si>
  <si>
    <t>MICROS PC Workstation 2015</t>
  </si>
  <si>
    <t>Point of Sales Terminal</t>
  </si>
  <si>
    <t>ULM-20170620-E210619</t>
  </si>
  <si>
    <t>S5721-28X-SI-24S</t>
  </si>
  <si>
    <t>ULM-20180212-E73362</t>
  </si>
  <si>
    <t>Sony Electronics Inc</t>
  </si>
  <si>
    <t>VPL-FHZ66, VPL-FHZ61, VPL-FHZ58</t>
  </si>
  <si>
    <t>ULM-20180223-E105106</t>
  </si>
  <si>
    <t>N11D, N11D… The dots "." in model name can be 0 to 9, A to Z, a to z, or blank for marketing purpose.</t>
  </si>
  <si>
    <t>Thin Client</t>
  </si>
  <si>
    <t>ULM-20180223-E105106-1</t>
  </si>
  <si>
    <t>N12D, N12D… The dots "." in model name can be 0 to 9, A to Z, a to z, or blank for marketing purpose.</t>
  </si>
  <si>
    <t>ULM-20180619-E482886</t>
  </si>
  <si>
    <t>ULM-20180619-E482886-2</t>
  </si>
  <si>
    <t>ULM-20180709-E73362</t>
  </si>
  <si>
    <t>VPL-FHZ120L, VPL-FHZ90L</t>
  </si>
  <si>
    <t>09072018</t>
  </si>
  <si>
    <t>ULM-20181003-E105106</t>
  </si>
  <si>
    <t>E59S</t>
  </si>
  <si>
    <t>03102018</t>
  </si>
  <si>
    <t>ULM-20181201-E145483</t>
  </si>
  <si>
    <t>HSD-0025-W, P244</t>
  </si>
  <si>
    <t>01122018</t>
  </si>
  <si>
    <t>ULM-20181214-E141136</t>
    <phoneticPr fontId="0" type="noConversion"/>
  </si>
  <si>
    <t>Edgecore</t>
    <phoneticPr fontId="0" type="noConversion"/>
  </si>
  <si>
    <t>AS5916-54XKS, AS5916-54XL</t>
    <phoneticPr fontId="0" type="noConversion"/>
  </si>
  <si>
    <t>10G/100G Datacenter Ethernet Switch</t>
    <phoneticPr fontId="0" type="noConversion"/>
  </si>
  <si>
    <t>ULM-20190228-E73362</t>
  </si>
  <si>
    <t>VPL-FHZ75, VPL-FHZ70</t>
  </si>
  <si>
    <t>ULM-20190524-E73362</t>
  </si>
  <si>
    <t>VPL-PHZ10, VPL-PWZ10</t>
  </si>
  <si>
    <t>24052019</t>
  </si>
  <si>
    <t>ULM-20190727-E316063</t>
  </si>
  <si>
    <t>S17</t>
  </si>
  <si>
    <t>ULM20190727-E316063-1</t>
  </si>
  <si>
    <t>ULM-20190806-E152539</t>
  </si>
  <si>
    <t>MICROS Workstation 5, MICROS Workstation 5A</t>
  </si>
  <si>
    <t>06082019</t>
  </si>
  <si>
    <t>ULM-20190819-E164613</t>
  </si>
  <si>
    <t>ALCATEL-LUCENT</t>
  </si>
  <si>
    <t>OS6900-X48C6</t>
  </si>
  <si>
    <t>19082019</t>
  </si>
  <si>
    <t>ULM-20190819-E164613-1</t>
  </si>
  <si>
    <t>OS6900-T48C6</t>
  </si>
  <si>
    <t>ULM-CoC-Mex-00677-UL</t>
  </si>
  <si>
    <t>VS15560, VS15562</t>
  </si>
  <si>
    <t>22082013</t>
  </si>
  <si>
    <t>ULM-20190722-E210619</t>
  </si>
  <si>
    <t>S6330-H48X6C, S6330-H24X6C, S5332-H48S6Q, S5332-H24S6Q</t>
  </si>
  <si>
    <t>22072019</t>
  </si>
  <si>
    <t>ULM-020190812-E138989-3</t>
  </si>
  <si>
    <t>ULM-20131028-E162681</t>
  </si>
  <si>
    <t>(1) ET1517L, (2) ET1717L</t>
  </si>
  <si>
    <t>28102013</t>
  </si>
  <si>
    <t>LCD touch monitor</t>
  </si>
  <si>
    <t>ULM-20180117-E326120</t>
  </si>
  <si>
    <t>1UMAB</t>
  </si>
  <si>
    <t>17012018</t>
  </si>
  <si>
    <t>ULM-20180212-E73362-1</t>
  </si>
  <si>
    <t>VPL-FHZ66, VPL-FHZ61, 
VPL-FHZ58</t>
  </si>
  <si>
    <t>ULM-20180403-E326120</t>
  </si>
  <si>
    <t>1UMAC</t>
  </si>
  <si>
    <t>ULM-20180426-E311215</t>
  </si>
  <si>
    <t>Brady</t>
  </si>
  <si>
    <t>MACH xS/yz, where x may be 4 or 4.3; y may be 200, 300 or 600; z may be B, P or C, i5100 STD/4in/300dpi, i5100 STD/4in/600dpi, i5100, PEEL/4in/300dpi, i5100 PEEL/4in/600dpi, i5100 AUTOCUT/4in/300dpi</t>
  </si>
  <si>
    <t>26042018</t>
  </si>
  <si>
    <t>ULM-20180509-E93839</t>
  </si>
  <si>
    <t>TPC-F118-R, HP Engage Flex Pro</t>
  </si>
  <si>
    <t>09052018</t>
  </si>
  <si>
    <t>ULM-20180509-E93839-1</t>
  </si>
  <si>
    <t>ULM-20180509-E93839-2</t>
  </si>
  <si>
    <t>ULM-20180515-E93839</t>
  </si>
  <si>
    <t>TPC-F119-R, HP Engage Flex Pro-C</t>
  </si>
  <si>
    <t>ULM-20180515-E93839-1</t>
  </si>
  <si>
    <t>ULM-20180515-E93839-2</t>
  </si>
  <si>
    <t>ULM-20180709-E73362-1</t>
  </si>
  <si>
    <t>ULM-20181004-E62047</t>
  </si>
  <si>
    <t>BOISB-1810-00, BOISB-1810-01</t>
  </si>
  <si>
    <t>04102018</t>
  </si>
  <si>
    <t>ULM-20190228-E73362-1</t>
  </si>
  <si>
    <t>ULM-20190524-E73362-1</t>
  </si>
  <si>
    <t>ULM-CoC-Mex-00534-UL-1</t>
  </si>
  <si>
    <t>ULM-CoC-Mex-02247-UL-3</t>
  </si>
  <si>
    <t>ULM-CoC-Mex-02822-UL</t>
  </si>
  <si>
    <t>VPL-DX220, VPL-DX220N, VPL-DX221; VPL-DX270, VPL-DX240, VPL-DW240, VPL-DX240N, VPL-DX270N, VPL-DX241, VPL-DX271, VPL-DW241</t>
  </si>
  <si>
    <t>22082019</t>
  </si>
  <si>
    <t>ULM-CoC-Mex-02823-UL</t>
  </si>
  <si>
    <t>VPL-CH350, VPL-CH355; VPL-CH370, VPL-CH375; VPL-CX236, VPL-CW256; VPL-CX276, VPL-CW276</t>
  </si>
  <si>
    <t xml:space="preserve">	ULM-20140218-E344963-2</t>
  </si>
  <si>
    <t>NV-EC1701 and VVVV-EC1701-ZZZZ or VVVV-ET1801-ZZZZ or VVVV-ET1804-ZZZZ or VVVVER1804-
ZZZZ, where VVVV, ZZZZ, the dashes are one or more alphanumeric Characters or blank.(for
marketing purpose only and no impact safety related)
NV-ET1801, NV-ET1804, NV-ER1804</t>
  </si>
  <si>
    <t xml:space="preserve">Accessory, Drive Tray </t>
  </si>
  <si>
    <t>Model LTO-Tray</t>
  </si>
  <si>
    <t>ULM-20190823-E135642</t>
  </si>
  <si>
    <t>Remote radio unit</t>
  </si>
  <si>
    <t>13112018</t>
  </si>
  <si>
    <t>HUB- RHUB5923</t>
  </si>
  <si>
    <t>ULM-20181113-E210619</t>
  </si>
  <si>
    <t>85044099</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</si>
  <si>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9002GHO/12-24VDC-AAAAAAAAAA,PD-9002GHO/12-24VDC/CC-AAAAAAAAAA, PowerDsine 9501GO/48VDC-AAAAAAAAAA, PD-9501GO/48VDC/CC-AAAAAAAAAA,PD-9001GO/48VDC/CC-AAAAAAAAAA,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</si>
  <si>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ULM-20170703-E177380-2</t>
  </si>
  <si>
    <t>16052016</t>
  </si>
  <si>
    <t>E28S</t>
  </si>
  <si>
    <t>ULM-20160516-E105106</t>
  </si>
  <si>
    <t>RSM708</t>
  </si>
  <si>
    <t>ULM-20151223-E138989-12</t>
  </si>
  <si>
    <t>JFNA1-7</t>
  </si>
  <si>
    <t>ULM-20151223-E138989-11</t>
  </si>
  <si>
    <t>IP PHONE</t>
  </si>
  <si>
    <t>85176206</t>
  </si>
  <si>
    <t>SPA501G, SPA502G, SPA504G, SPA508G, SPA509G</t>
  </si>
  <si>
    <t>20190402-E200657-1</t>
  </si>
  <si>
    <t>SG110-16HP</t>
  </si>
  <si>
    <t>20141021-E317539-3</t>
  </si>
  <si>
    <t>VPN ROUTER</t>
  </si>
  <si>
    <t>RV016</t>
  </si>
  <si>
    <t>20140730-E337528-5</t>
  </si>
  <si>
    <t>ULM-20121107-E145483</t>
  </si>
  <si>
    <t>ULM-20180614-E105106</t>
  </si>
  <si>
    <t>D18M, D18M... (The dots "." in model name can be 0 to 9, A to Z, a to z, or blank for marketing purpose)</t>
  </si>
  <si>
    <t>14062018</t>
  </si>
  <si>
    <t>Desktop Computer</t>
  </si>
  <si>
    <t>ULM-20190509-E145483</t>
  </si>
  <si>
    <t>ULM-20190814-E142692</t>
  </si>
  <si>
    <t>NetApp</t>
  </si>
  <si>
    <t>NAF-1802</t>
  </si>
  <si>
    <t>14082019</t>
  </si>
  <si>
    <t>Enterprise Data Storage Equipment</t>
  </si>
  <si>
    <t>ULM-CoC-Mex-02818-UL</t>
  </si>
  <si>
    <t xml:space="preserve">QN55LS01R#####, Notes: 1.Basic model tested and described in this Report. 2. Voltage Symbol: “~” shall be provided adjacent to the voltage rating. 3. # may be any alphanumeric or blank according to decoration and market place.
 </t>
  </si>
  <si>
    <t>ULM-CoC-Mex-02819-UL</t>
  </si>
  <si>
    <t>*S22F35********* (where * may be any alphanumeric or blank, "for marketing purpose and no impact safety related critical components and constructions")</t>
  </si>
  <si>
    <t>ULM-CoC-Mex-02820-UL</t>
  </si>
  <si>
    <t>*S27F35******** (where * may be any alphanumeric or blank, "for marketing purpose and no impact safety related critical components and constructions")</t>
  </si>
  <si>
    <t>ULM-CoC-Mex-02821-UL</t>
  </si>
  <si>
    <t xml:space="preserve">UN70NU60######, UN70NU69######, 	UN70RU71######, UN70RU72######,   Notes: 1. Basic model tested and described in this Report. 2. Voltage Symbol: “~” shall be provided adjacent to the voltage rating. 3. # may be any alphanumeric or blank according to decoration and market place. 4. Identical to basic model except for model designation. </t>
  </si>
  <si>
    <t>ULM-CoC-Mex-02824-UL</t>
  </si>
  <si>
    <t>LT24D31#, UE24H41&amp;&amp;#####, UN24H41&amp;&amp;#####, UA24H41&amp;&amp;#####, UN24H40&amp;&amp;#####, UN24H45&amp;&amp;#####, HG24ND47######, HG24ND69######, UN24K40&amp;&amp;#####, HG24NE69######, HG24$E47######, *T24H31*******, *T24D31*******. Notes: 1.Basic model tested and described in this Report. 2.Voltage Symbol: “~” shall be provided adjacent to the voltage rating. 3.*, #, $ and &amp; may be “/” or any alphanumeric or blank not affecting safety. 4.Identical to basic model except for model designation and/or decoration part. 5.Identical to basic model except for model designation, power consumption and/or decoration part. 6. Identical to basic model except for model designation, power consumption and S/W not affecting safety.</t>
  </si>
  <si>
    <t>*C43J89*******, (Where * may be alphanumeric or blank "for marketing purpose and no impact safety related critical components and constructions")</t>
  </si>
  <si>
    <t>ULM-CoC-Mex-02447-UL</t>
  </si>
  <si>
    <t>20082019</t>
  </si>
  <si>
    <t>Models NV-x0yz, where NV is one or more letters or numbers and the dash (-) may be blank, x is 1 or 2, y is any number and z is one or more letters.</t>
  </si>
  <si>
    <t>ULM-20190820-E199899</t>
  </si>
  <si>
    <t>Stencil Duplicator</t>
    <phoneticPr fontId="0"/>
  </si>
  <si>
    <t>08122018</t>
    <phoneticPr fontId="0"/>
  </si>
  <si>
    <t>RISO SF9450xxx, RISO SF5450xxx, RISO SF5430xxx, RISO SF5230xxx, RISO SF5130xxx, RISO SF9450EIIxxx, RISO SF5450EIIxxx, RISO SF5430EIIxxx, RISO SF5230IIxxx, RISO SF5130IIxxx (Suffix x: A-Z, 0-9, hyphen or blank)</t>
    <phoneticPr fontId="0"/>
  </si>
  <si>
    <t>RISO</t>
    <phoneticPr fontId="0"/>
  </si>
  <si>
    <t>NOM-019-SCFI-1998</t>
    <phoneticPr fontId="0"/>
  </si>
  <si>
    <t>ULM-20181208-E133451</t>
  </si>
  <si>
    <t>23082017</t>
    <phoneticPr fontId="0"/>
  </si>
  <si>
    <t>RISO CV1200xxx (Suffix "x" is comprised A-Z, 0-9, hyphen or blank)</t>
    <phoneticPr fontId="0"/>
  </si>
  <si>
    <t>ULM-20170823-E133451</t>
  </si>
  <si>
    <t>22062017</t>
    <phoneticPr fontId="0"/>
  </si>
  <si>
    <t>RISO MF9450xxxx (x-suffix is comprised A-Z, 0-9 or blank)</t>
    <phoneticPr fontId="0"/>
  </si>
  <si>
    <t>ULM-20170622-E133451</t>
  </si>
  <si>
    <t>23052017</t>
    <phoneticPr fontId="0"/>
  </si>
  <si>
    <t>RISO  SF9490xxxx  (suffix x is comprised A-Z, 0-9, hyphen or blank)</t>
    <phoneticPr fontId="0"/>
  </si>
  <si>
    <t>ULM-20170523-E133451</t>
  </si>
  <si>
    <t xml:space="preserve">Highspeed Color Inkjet Printer </t>
    <phoneticPr fontId="0"/>
  </si>
  <si>
    <t>21072016</t>
    <phoneticPr fontId="0"/>
  </si>
  <si>
    <t>63A01xxx, 63A02xxx, 63A03xxx (Suffix x: A-Z, 0-9, hyphen or blank)</t>
    <phoneticPr fontId="0"/>
  </si>
  <si>
    <t>ULM-20160721-E133451</t>
  </si>
  <si>
    <t>28122015</t>
    <phoneticPr fontId="0"/>
  </si>
  <si>
    <t xml:space="preserve">62A01xxx, 62A02xxx, 62A03xxx, 62A04xxx, 62A05xxx (Suffix x: A-Z, 0-9, hyphen or blank) </t>
    <phoneticPr fontId="0"/>
  </si>
  <si>
    <t>ULM-20151228-E133451</t>
  </si>
  <si>
    <t>06122014</t>
    <phoneticPr fontId="0"/>
  </si>
  <si>
    <t>RISO CV3230(120)</t>
    <phoneticPr fontId="0"/>
  </si>
  <si>
    <t>ULM-20141206-E133451</t>
  </si>
  <si>
    <t>ULM-20190823-E331930</t>
  </si>
  <si>
    <t>HP</t>
  </si>
  <si>
    <t>SHNGC-1100-00, SHNGC-1100-01, SHNGC-1101-00, SHNGC-1101-01</t>
  </si>
  <si>
    <t>23082019</t>
  </si>
  <si>
    <t>ULM-20190823-E331930-1</t>
  </si>
  <si>
    <t>ULM-20190823-E62047</t>
  </si>
  <si>
    <t>BOISB-1001-00, BOISB-1001-01</t>
  </si>
  <si>
    <t>ULM-20190823-E62047-1</t>
  </si>
  <si>
    <t>BOISB-1002-00, BOISB-1002-01</t>
  </si>
  <si>
    <t>ULM-20190823-E62047-10</t>
  </si>
  <si>
    <t>BOISB-0802-04, BOISB-0802-05</t>
  </si>
  <si>
    <t>ULM-20190823-E62047-11</t>
  </si>
  <si>
    <t>BOISB-1200-00, BOISB-1200-01</t>
  </si>
  <si>
    <t>ULM-20190823-E62047-12</t>
  </si>
  <si>
    <t>BOISB-1105-00</t>
  </si>
  <si>
    <t>ULM-20190823-E62047-13</t>
  </si>
  <si>
    <t>BOISB-1402-00, BOISB-1402-01</t>
  </si>
  <si>
    <t>ULM-20190823-E62047-2</t>
  </si>
  <si>
    <t>ULM-20190823-E62047-3</t>
  </si>
  <si>
    <t>BOISB-0802-03</t>
  </si>
  <si>
    <t>ULM-20190823-E62047-4</t>
  </si>
  <si>
    <t>BOISB-1001-04</t>
  </si>
  <si>
    <t>ULM-20190823-E62047-5</t>
  </si>
  <si>
    <t>BOISB-1101-00</t>
  </si>
  <si>
    <t>ULM-20190823-E62047-6</t>
  </si>
  <si>
    <t>BOISB-1002-02, BOISB-1002-03, BOISB-1002-04</t>
  </si>
  <si>
    <t>ULM-20190823-E62047-7</t>
  </si>
  <si>
    <t>BOISB-1104-00, BOISB-1104-01</t>
  </si>
  <si>
    <t>ULM-20190823-E62047-8</t>
  </si>
  <si>
    <t>BOISB-1104-02, BOISB-1104-03</t>
  </si>
  <si>
    <t>ULM-20190823-E62047-9</t>
  </si>
  <si>
    <t>BOISB-1107-00, BOISB-1107-01</t>
  </si>
  <si>
    <t>ULM-20190823-E93839</t>
  </si>
  <si>
    <t>TPC-F006-SF</t>
  </si>
  <si>
    <t>ULM-20190823-E93839-1</t>
  </si>
  <si>
    <t>ULM-20190823-E93839-10</t>
  </si>
  <si>
    <t>TPC-F008-MT</t>
  </si>
  <si>
    <t>ULM-20190823-E93839-11</t>
  </si>
  <si>
    <t>ULM-20190823-E93839-12</t>
  </si>
  <si>
    <t>TPC-F010-MT</t>
  </si>
  <si>
    <t>ULM-20190823-E93839-13</t>
  </si>
  <si>
    <t>ULM-20190823-E93839-14</t>
  </si>
  <si>
    <t>ULM-20190823-E93839-2</t>
  </si>
  <si>
    <t>ULM-20190823-E93839-3</t>
  </si>
  <si>
    <t>TPC-F024-SF, TPC-F038-SF</t>
  </si>
  <si>
    <t>ULM-20190823-E93839-4</t>
  </si>
  <si>
    <t>ULM-20190823-E93839-5</t>
  </si>
  <si>
    <t>ULM-20190823-E93839-6</t>
  </si>
  <si>
    <t>TPC-F015-MT, TPC-F016-MT, TPC-F029-MT, TPC-F030-MT</t>
  </si>
  <si>
    <t>ULM-20190823-E93839-7</t>
  </si>
  <si>
    <t>ULM-20190823-E93839-8</t>
  </si>
  <si>
    <t>ULM-20190823-E93839-9</t>
  </si>
  <si>
    <t>ULM-20190827-E178956</t>
  </si>
  <si>
    <t>FCLSD-1101</t>
  </si>
  <si>
    <t>Sheet-feed Scanner</t>
  </si>
  <si>
    <t>ULM-20190828-E469766</t>
  </si>
  <si>
    <t>Wireless Router</t>
  </si>
  <si>
    <t>29082019</t>
  </si>
  <si>
    <t>DLGW3, DLGW3-LR</t>
  </si>
  <si>
    <t xml:space="preserve">Digital Lumens </t>
  </si>
  <si>
    <t>ULM-20190829-E477227</t>
  </si>
  <si>
    <t>Touch Monitor</t>
  </si>
  <si>
    <t>05072017</t>
  </si>
  <si>
    <t>ET5502L</t>
  </si>
  <si>
    <t>ULM-20170705-E162681</t>
    <phoneticPr fontId="2" type="noConversion"/>
  </si>
  <si>
    <t>30042016</t>
  </si>
  <si>
    <t>ET2002L</t>
  </si>
  <si>
    <t>ULM-20160430-E162681</t>
  </si>
  <si>
    <t>18032016</t>
  </si>
  <si>
    <t>ET4202L, ET4602L</t>
  </si>
  <si>
    <t>ULM-20160318-E162681</t>
  </si>
  <si>
    <t>(1) LCD Touchscreen Monitor, (2) LCD Monitor</t>
    <phoneticPr fontId="2" type="noConversion"/>
  </si>
  <si>
    <t>(1) ET1002L, (2) ET1502L, (3) ET1503L</t>
    <phoneticPr fontId="2" type="noConversion"/>
  </si>
  <si>
    <t>Elo Touch Solutions</t>
    <phoneticPr fontId="2" type="noConversion"/>
  </si>
  <si>
    <t>NOM-019-SCFI-1998</t>
    <phoneticPr fontId="2" type="noConversion"/>
  </si>
  <si>
    <t>ULM-20181221-E162681</t>
    <phoneticPr fontId="2" type="noConversion"/>
  </si>
  <si>
    <t xml:space="preserve">ET1902L, ET1903LM, ET2202L, ET2203LM </t>
  </si>
  <si>
    <t>ULM-CoC-Mex-02317</t>
  </si>
  <si>
    <t>19052016</t>
  </si>
  <si>
    <t>ET1093L, ET1590L, ET1790L, ET2293L, ET2294L, ET1990L, ET1991L ET2094L, ET2794L, ET1291L, ET1593L, ET2494L</t>
  </si>
  <si>
    <t>ULM-CoC-Mex-01605</t>
  </si>
  <si>
    <t>22122014</t>
  </si>
  <si>
    <t>ET7001L, ET7001LT, ET5501L</t>
  </si>
  <si>
    <t>ULM-CoC-Mex-01070</t>
  </si>
  <si>
    <t>19122013</t>
  </si>
  <si>
    <t>ET2440L</t>
  </si>
  <si>
    <t>ULM-CoC-Mex-00786</t>
  </si>
  <si>
    <t>ET1930L, ET1931L</t>
  </si>
  <si>
    <t>ULM-CoC-Mex-00785</t>
  </si>
  <si>
    <t>ET5501L</t>
  </si>
  <si>
    <t>ULM-CoC-Mex-00784</t>
  </si>
  <si>
    <t>05122013</t>
  </si>
  <si>
    <t>ET1517L, ET1717L</t>
  </si>
  <si>
    <t>ULM-CoC-Mex-00778</t>
  </si>
  <si>
    <t>15012013</t>
  </si>
  <si>
    <t>ET1935L-XXXA*, ET1937L, ET1939L-XXXA* (X= A-Z, 0-9 or blank, * may be any suffix)</t>
  </si>
  <si>
    <t>ULM-CoC-Mex-00422</t>
  </si>
  <si>
    <t>15"/17"  LCD touch monitor</t>
  </si>
  <si>
    <t>08102012</t>
  </si>
  <si>
    <t>ET1523L, ET1723L</t>
  </si>
  <si>
    <t>ULM-CoC-Mex-00333</t>
  </si>
  <si>
    <t>ET1940L</t>
  </si>
  <si>
    <t>ULM-CoC-Mex-00235</t>
  </si>
  <si>
    <t>ET1509LXXXXXXXXXXXXXXX (X can be A-Z, 0-9, hiphen or blank)</t>
  </si>
  <si>
    <t>ULM-CoC-Mex-00232</t>
  </si>
  <si>
    <t>ET1519LXXXXXXXXXXXXXXXXXX, ET1919LXXXXXXXXXXXXXXXXXX ( X can be 0-9, a-z, A-Z, "-" or blank)</t>
  </si>
  <si>
    <t>ULM-CoC-Mex-00225</t>
  </si>
  <si>
    <t>07082012</t>
  </si>
  <si>
    <t>ET1515LXXXXXXXXXXXXXXXXXX, ET1540L-XXXX-X-RGXO* (where X= 0-9, A-Z, "-", or blank and * can be any suffix)</t>
  </si>
  <si>
    <t>ULM-CoC-Mex-00215</t>
  </si>
  <si>
    <t>15" / 17"  LCD touch monitor</t>
  </si>
  <si>
    <t>ULM-CoC-Mex-00214</t>
  </si>
  <si>
    <t>Cisco Digital Media Player</t>
  </si>
  <si>
    <t>Cisco Digital Media Player 4400G and Cisco Digital Media Player 4400. Models: For Product name Cisco Digital Media Player 4400G: DMP-4400G-K9 For Product name Cisco Digital Media Player 4400: DMP-4400xxxxxxxxxx (x can be 0-9, a-z or blank)</t>
  </si>
  <si>
    <t>ULM-20190829-E177793</t>
  </si>
  <si>
    <t>802.11ax/ac/abgn Outdoor Access Point</t>
    <phoneticPr fontId="0" type="noConversion"/>
  </si>
  <si>
    <t>05072019</t>
    <phoneticPr fontId="0" type="noConversion"/>
  </si>
  <si>
    <t>AP560i, AP560h</t>
    <phoneticPr fontId="0" type="noConversion"/>
  </si>
  <si>
    <t>ULM-20190705-E252240</t>
    <phoneticPr fontId="0" type="noConversion"/>
  </si>
  <si>
    <t>802.11 abgn/ac Access Point</t>
    <phoneticPr fontId="0" type="noConversion"/>
  </si>
  <si>
    <t>AP-7562</t>
    <phoneticPr fontId="0" type="noConversion"/>
  </si>
  <si>
    <t>ULM-20190628-E252240-1</t>
    <phoneticPr fontId="0" type="noConversion"/>
  </si>
  <si>
    <t>RF Switch</t>
    <phoneticPr fontId="0" type="noConversion"/>
  </si>
  <si>
    <t>AP-7532, AP-7532I, AP-7522, AP-7522I</t>
    <phoneticPr fontId="0" type="noConversion"/>
  </si>
  <si>
    <t>ULM-20190628-E252240</t>
    <phoneticPr fontId="0" type="noConversion"/>
  </si>
  <si>
    <t>802.11ax access point</t>
    <phoneticPr fontId="0" type="noConversion"/>
  </si>
  <si>
    <t>AP510e, AP510i</t>
    <phoneticPr fontId="0" type="noConversion"/>
  </si>
  <si>
    <t>ULM-20190425-E252240</t>
    <phoneticPr fontId="0" type="noConversion"/>
  </si>
  <si>
    <t>AP505i</t>
    <phoneticPr fontId="0" type="noConversion"/>
  </si>
  <si>
    <t>ULM-20190128-E252240</t>
    <phoneticPr fontId="0" type="noConversion"/>
  </si>
  <si>
    <t>802.11ac Wedge MU-MIMO, 2x2:2, dual radio, dedicated sensor, internal antenna</t>
    <phoneticPr fontId="0" type="noConversion"/>
  </si>
  <si>
    <t>04072017</t>
    <phoneticPr fontId="0" type="noConversion"/>
  </si>
  <si>
    <t>AP-7612</t>
    <phoneticPr fontId="0" type="noConversion"/>
  </si>
  <si>
    <t>ULM-20170704-E252240</t>
    <phoneticPr fontId="0" type="noConversion"/>
  </si>
  <si>
    <t>802.11AC MU-MIMO, dual Radio, INT ANT</t>
    <phoneticPr fontId="0" type="noConversion"/>
  </si>
  <si>
    <t>08042016</t>
    <phoneticPr fontId="0" type="noConversion"/>
  </si>
  <si>
    <t>AP-8432I</t>
    <phoneticPr fontId="0" type="noConversion"/>
  </si>
  <si>
    <t>ULM-20160408-E252240</t>
    <phoneticPr fontId="0" type="noConversion"/>
  </si>
  <si>
    <t>(1)802.11AC MU-MIMO, TRI Radio,EXT ANT, (2)802.11AC MU-MIMO, TRI Radio,INT ANT</t>
  </si>
  <si>
    <t>02022016</t>
    <phoneticPr fontId="0" type="noConversion"/>
  </si>
  <si>
    <t>(1)AP-8533 (2)AP-8533I</t>
    <phoneticPr fontId="0" type="noConversion"/>
  </si>
  <si>
    <t>ULM-20160202-E252240</t>
    <phoneticPr fontId="0" type="noConversion"/>
  </si>
  <si>
    <t>01062016</t>
  </si>
  <si>
    <t>ESY15iZ, ESY22iZ (Z=0-9 or A-X or blank, for marketing purpose)</t>
  </si>
  <si>
    <t>ULM-20160601-E162681</t>
    <phoneticPr fontId="2" type="noConversion"/>
  </si>
  <si>
    <t>16112015</t>
  </si>
  <si>
    <t>ESY15XZ, ESY17XZ,ESY20XZ (Z=0-9 or A-X or blank, for marketing purpose)</t>
  </si>
  <si>
    <t>ULM-20151116-E162681</t>
  </si>
  <si>
    <t>TOUCH COMPUTER</t>
    <phoneticPr fontId="2" type="noConversion"/>
  </si>
  <si>
    <t>ESY15EX, ESY10EX (X=0~9,A~Z or Blank)</t>
    <phoneticPr fontId="2" type="noConversion"/>
  </si>
  <si>
    <t>ULM-20180510-E162681</t>
    <phoneticPr fontId="2" type="noConversion"/>
  </si>
  <si>
    <t>Elo Docking Station</t>
  </si>
  <si>
    <t>12052013</t>
  </si>
  <si>
    <t>ETT10A1 Docking Station</t>
  </si>
  <si>
    <t>ULM-CoC-Mex-00777</t>
  </si>
  <si>
    <t>Elo Tablet</t>
  </si>
  <si>
    <t>ETT10A1</t>
  </si>
  <si>
    <t>ULM-CoC-Mex-00773</t>
    <phoneticPr fontId="2" type="noConversion"/>
  </si>
  <si>
    <t>Presentation and Collaboration Devices</t>
  </si>
  <si>
    <t>30082019</t>
  </si>
  <si>
    <t>500VWP, 500VWPB, 500VWPE, 500VWPP</t>
  </si>
  <si>
    <t>Christie Digital</t>
  </si>
  <si>
    <t>ULM-20190830-E315554</t>
  </si>
  <si>
    <t xml:space="preserve">Video Collaboration Station </t>
  </si>
  <si>
    <t>09042015</t>
  </si>
  <si>
    <t>H175</t>
  </si>
  <si>
    <t>Avaya</t>
  </si>
  <si>
    <t>ULM-CoC-MEX-01144-UL</t>
  </si>
  <si>
    <t>Digital Phone</t>
  </si>
  <si>
    <t>30012015</t>
  </si>
  <si>
    <t>9404, 9408, 9504, 9508</t>
  </si>
  <si>
    <t>ULM-CoC-MEX-01094-UL</t>
  </si>
  <si>
    <t>IP Telephone</t>
  </si>
  <si>
    <t>9608G, 9608, 9611G, 9621G, 9641G</t>
  </si>
  <si>
    <t>ULM-CoC-MEX-00625-UL</t>
  </si>
  <si>
    <t>Media Gateway</t>
  </si>
  <si>
    <t>18072013</t>
  </si>
  <si>
    <t>G450</t>
  </si>
  <si>
    <t>ULM-CoC-MEX-00591-UL</t>
  </si>
  <si>
    <t>03072013</t>
  </si>
  <si>
    <t>EM200; G430</t>
  </si>
  <si>
    <t>ULM-CoC-MEX-00572-UL</t>
  </si>
  <si>
    <t>02072013</t>
  </si>
  <si>
    <t>ULM-CoC-MEX-00569-UL</t>
  </si>
  <si>
    <t>1603-I; 1603SW-I; 1616-I; 1603SW; 1603D01A; 1608-I; 1608; 1608D01A; 1703D01A; 1703D01A; 1708D01A, IP Phone 1603</t>
  </si>
  <si>
    <t>ULM-CoC-MEX-00567-UL</t>
  </si>
  <si>
    <t>Digital Projectors</t>
  </si>
  <si>
    <t>27072019</t>
  </si>
  <si>
    <t>CP2220, CP4220</t>
  </si>
  <si>
    <t xml:space="preserve">Christie Digital </t>
  </si>
  <si>
    <t>ULM-20190727-E251313</t>
  </si>
  <si>
    <t>802.11ac Wireless Access Point</t>
  </si>
  <si>
    <t>C9120AXI may be followed by alphanumeric characters.</t>
  </si>
  <si>
    <t>ULM-20190611-E145532</t>
  </si>
  <si>
    <t>ULM-20190204-E145532</t>
  </si>
  <si>
    <t>ULM-20190108-E145532</t>
  </si>
  <si>
    <t>9608, 9608G, 9611G, 9621G, 9641G, 9641GS</t>
  </si>
  <si>
    <t>ULM-20141222-E90430</t>
  </si>
  <si>
    <t>Emergency Transfer Panel</t>
  </si>
  <si>
    <t>21102013</t>
  </si>
  <si>
    <t>808A</t>
  </si>
  <si>
    <t>ULM-20131021-E201962</t>
  </si>
  <si>
    <t>G650</t>
  </si>
  <si>
    <t>ULM0-CoC-MEX-00571-UL</t>
  </si>
  <si>
    <t>Telecommunications and Data Interface Equipment</t>
  </si>
  <si>
    <t>04112015</t>
  </si>
  <si>
    <t>IP Office 500V2, AVAYA Branch Gateway B5800, S114-1 (apparatus code, also on label), IP Office 500V3 or IP500L or S114-2 (apparatus code, also on label).</t>
  </si>
  <si>
    <t>20151104-E219043</t>
  </si>
  <si>
    <t>Conference Phone</t>
  </si>
  <si>
    <t>B189</t>
  </si>
  <si>
    <t>20131204-E90430</t>
  </si>
  <si>
    <t>ULM-CoC-Mex-02689-UL-1</t>
  </si>
  <si>
    <t>ULM-CoC-Mex-02686-UL</t>
  </si>
  <si>
    <t>ULM-CoC-Mex-02679-UL-1</t>
  </si>
  <si>
    <t>ULM-CoC-Mex-02676-UL-1</t>
  </si>
  <si>
    <t>ULM-CoC-Mex-02674-UL-1</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</si>
  <si>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</si>
  <si>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ULM-CoC-Mex-02658-UL-1</t>
  </si>
  <si>
    <t>ULM-CoC-Mex-02653-UL-1</t>
  </si>
  <si>
    <t>Network Video Endpoint</t>
  </si>
  <si>
    <t>Q-SYS NV-32-H</t>
  </si>
  <si>
    <t>ULM-20190830-E180881</t>
  </si>
  <si>
    <t>Profibus slav gateway</t>
  </si>
  <si>
    <t>MGate 4101Y-MB-PBS-Z (Y can be I or blank; Z can be T or blank.)</t>
  </si>
  <si>
    <t>ULM-20190820-E212360</t>
  </si>
  <si>
    <t>Ether Device Switch</t>
  </si>
  <si>
    <t>08082019</t>
  </si>
  <si>
    <t>EDS-510A-1GT2SFP-X, EDS-510A-3GT-X, and EDS-510A-3SFP-X, where "X" can be 00-99, A-Z or blank</t>
  </si>
  <si>
    <t>ULM-20190808-E212360-2</t>
  </si>
  <si>
    <t>Serial Device Server</t>
  </si>
  <si>
    <t>NPort 5210A, NPort 5210A-T, NPort 5230A, NPort 5230A-T, NPort 5250A and NPort 5250A-T</t>
  </si>
  <si>
    <t>ULM-20190808-E212360-1</t>
  </si>
  <si>
    <t>managed ethernet switch</t>
  </si>
  <si>
    <t>EDS-505AX1X2X3X4, EDS-508AX1X2X3X4, and IED718A-SS-SC-RW-KZX1 = -MM or -SS or blank  X2 = -SC or  -ST or blank  X3 = -40 or -80 or blank  X4 = -00 to -99, -A to -Z or blank  When X1 is blank, X2 and X3 should also be blank.</t>
  </si>
  <si>
    <t>ULM-20190808-E212360</t>
  </si>
  <si>
    <t>25072019</t>
  </si>
  <si>
    <t>DA-820C-XXXX-YY-Z (X or Y or Z can be A-Z, 0-9, dash or blank, if without X or Y or Z, dash can be blank) (for marketing purpose only and no impact safety related constructions and critical components)</t>
  </si>
  <si>
    <t>ULM-20190725-E212360</t>
  </si>
  <si>
    <t>ULM-20190723-E145532-9</t>
  </si>
  <si>
    <t>WS-C2975GS-48PS, WS-C3750G-24PS, WS-C3750G-48PS, WS-C3560G-24PS, WS-C3560G-48PS, WS-C3750G-48TS, WS-C3560G-24TS, WS-C3560G-48TS followed by -S or -E, WS-C3750G-24TS followed by -S1U or -E1U</t>
  </si>
  <si>
    <t>ULM-20190723-E145532-8</t>
  </si>
  <si>
    <t>ULM-20190723-E145532-10</t>
  </si>
  <si>
    <t>C9800-L-C, C9800-L-F, may be followed by additional alphanumeric suffixes</t>
  </si>
  <si>
    <t>ULM-20190719-E145532-1</t>
  </si>
  <si>
    <t>ULM-20190716-E187300-2</t>
  </si>
  <si>
    <t>16072019</t>
  </si>
  <si>
    <t>ULM-20190716-E187300-1</t>
  </si>
  <si>
    <t>29062019</t>
  </si>
  <si>
    <t xml:space="preserve">NPort IA5150, NPort IA5150-T, MGate MB3170, MGate EIP3170, MGate MB3170-T, MGate EIP3170-T, NPort IA5250, NPort IA5250-T, MGate MB3270, MGate EIP3270, MGate MB3270-T, and MGate EIP3270-T </t>
  </si>
  <si>
    <t>ULM-20190629-E212360-2</t>
  </si>
  <si>
    <t xml:space="preserve">Alternate Construction C for Models MGate MB3270I, MGate MB3270I-T, MGate MB3170I, MGate MB3170I-T, MGate MB3170I-M-SC, MGate MB3170I-S-SC, MGate MB3170I-M-SC-T, MGate MB3170I-S-SC-T, MGate EIP3170I, MGate EIP3170I-T, and MGate EIP3270I </t>
  </si>
  <si>
    <t>ULM-20190629-E212360-1</t>
  </si>
  <si>
    <t>Serial Device Service</t>
  </si>
  <si>
    <t xml:space="preserve">NPort IA5150-M-SC, NPort IA5150-M-SC-T, MGate MB3170-M-SC, MGate MB3170-M-SC-T, MGate MB3270I, MGate EIP3270I, MGate MB3270I-T, MGate EIP3270I-T, NPort IA5150-M-ST-T, NPort IA5150-M-ST, MGate MB3170-M-ST, MGate EIP3170-M-SC, MGate EIP3170-M-ST, MGate MB3170-M-ST-T, MGate EIP3170-M-SC-T, and MGate EIP3170-M-ST-T </t>
  </si>
  <si>
    <t>ULM-20190629-E212360</t>
  </si>
  <si>
    <t>ULM-20190326-E145532-1</t>
  </si>
  <si>
    <t>(1) WS-C2960L-24TS-LL, WS-C2960L-24TQ-LL, WS-C2960L-SM-24TQ, WS-C2960L-SM-24TS; (2) WS-C2960L-24PS-LL, WS-C2960L-24PQ-LL, WS-C2960L-SM-24PQ, WS-C2960L-SM-24PS</t>
  </si>
  <si>
    <t>ULM-20181114-E199598-4</t>
  </si>
  <si>
    <t>(1) WS-C2960L-8TS-LL, WS-C2960L-SM-8TS, (2) WS-C2960L-8PS-LL, WS-C2960L-SM-8PS, (3) WS-C2960L-16TS-LL, WS-C2960L-SM-16TS, (4) WS-C2960L-16PS-LL, WS-C2960L-SM-16PS</t>
  </si>
  <si>
    <t>ULM-20181114-E199598-3</t>
  </si>
  <si>
    <t>01102018</t>
  </si>
  <si>
    <t>NPort 6450 and NPort 6450-T</t>
  </si>
  <si>
    <t>ULM-20181001-E212360</t>
  </si>
  <si>
    <t>NPort Device server</t>
  </si>
  <si>
    <t>12092018</t>
  </si>
  <si>
    <t>NPort W2250A, NPort W2150A, NPort W2250A-T and NPort W2150A-T</t>
  </si>
  <si>
    <t>ULM-20180912-E212360</t>
  </si>
  <si>
    <t>ULM-20180105-E317539-6</t>
  </si>
  <si>
    <t>ULM-20180105-E317539-5</t>
  </si>
  <si>
    <t>ULM-20180105-E317539-4</t>
  </si>
  <si>
    <t>serial device server with I/O Model</t>
  </si>
  <si>
    <t>NPort IA5x50Ayyyyyyyyyy (x or y can be 0-9, A-Z, dash, slash, blank or any character)</t>
  </si>
  <si>
    <t>ULM-20171011-E212360-1</t>
  </si>
  <si>
    <t>wireless device server with I/O and serial device server with I/O</t>
  </si>
  <si>
    <t>NPort IAW5x50Ayyyyyyyyyy (x or y can be 0-9, A-Z, dash, slash, blank or any character)</t>
  </si>
  <si>
    <t>ULM-20171011-E212360</t>
  </si>
  <si>
    <t>ULM-20170718-E317539-1</t>
  </si>
  <si>
    <t>ULM-20170713-E317539-1</t>
  </si>
  <si>
    <t>ULM-20170712-E317539-4</t>
  </si>
  <si>
    <t>ULM-20170712-E317539-3</t>
  </si>
  <si>
    <t xml:space="preserve">Industrial 802.11a/b/g/n Serial/Ethernet to Wireless Client </t>
  </si>
  <si>
    <t>AWK-1137CXXXXXX (x=0-9,A-Z, blank, dash or any character for marketing purpose and no impact safety related critical components and constructions)</t>
  </si>
  <si>
    <t>ULM-20170712-E212360</t>
  </si>
  <si>
    <t>ULM-20170711-E317539-1</t>
  </si>
  <si>
    <t>ULM-20170629-E317539-1</t>
  </si>
  <si>
    <t>1) SF250-24P, 2) SF350-24P, 3) SF350-24MP, 4) SG350-52P</t>
  </si>
  <si>
    <t>ULM-20170614-E187300-3</t>
  </si>
  <si>
    <t>ULM-20170519-E187300-4</t>
  </si>
  <si>
    <t>ULM-20170519-E187300-3</t>
  </si>
  <si>
    <t>(1) SG95-24, SG110-24, SG112-24, (2) SG110-24HP, (3) SG250-26, (4) SG350-28, (5) SG250-26HP, (6) SF350-24, (7) SF250-24</t>
  </si>
  <si>
    <t>ULM-20170518-E187300-1</t>
  </si>
  <si>
    <t>Gigabit Modular Managed Ethernet Switches</t>
  </si>
  <si>
    <t>13072016</t>
  </si>
  <si>
    <t>PT-7728-R-HV (FS), PT-7728-R-HV-HV (FS)</t>
  </si>
  <si>
    <t>ULM-20160713-E212360-2</t>
  </si>
  <si>
    <t>IKS-6828A-4GTXSFP-X2-X3; where X2 can be 24, 48 or HV, X3 can be 24, 48, HV or blank</t>
  </si>
  <si>
    <t>ULM-20160713-E212360-1</t>
  </si>
  <si>
    <t>PT-7728-X1-X2-X3, PT-7728-S, PT-7728-S (CP), PT-7728-S-PTP-X1-X2-X3, PT-7728 -PTP-X1-X2-X3, PT-7828-X1-X2-X3 and PT-7828-PTP-X1-X2-X3; where X1 can be "R" or "F", X2 can be 24, 48 or HV, X3 can be 24, 48, HV or blank.</t>
  </si>
  <si>
    <t>ULM-20160713-E212360</t>
  </si>
  <si>
    <t>Industrial Ethernet Switch</t>
  </si>
  <si>
    <t>ULM-20160526-E187300-1</t>
  </si>
  <si>
    <t>ULM-20160525-E145532-2</t>
  </si>
  <si>
    <t>ULM-20151223-E138989-13</t>
  </si>
  <si>
    <t>19" Embedded Computer</t>
  </si>
  <si>
    <t>DA-681Axxxxyzzzzzzzzzz (x, z can be 0-9, A-Z, dash, blank, (, ), any character; y can be SP, DP, DPP-T or DPP)</t>
  </si>
  <si>
    <t>ULM-20151117-E212360</t>
  </si>
  <si>
    <t>13112015</t>
  </si>
  <si>
    <t>ULM-20151113-E187300</t>
  </si>
  <si>
    <t>ULM-20151110-E187300-1</t>
  </si>
  <si>
    <t>(1) SG350-10,(2) SG250-10P, (3) SG350-10P,(4) SG350-10MP</t>
  </si>
  <si>
    <t>ULM-20150909-E317539-1</t>
  </si>
  <si>
    <t>ULM-20150903-E317539-1</t>
  </si>
  <si>
    <t>ULM-20150806-E187300-1</t>
  </si>
  <si>
    <t>Secure Terminal server</t>
  </si>
  <si>
    <t>10072015</t>
  </si>
  <si>
    <t>NPort 6650-8-HV-T, Nport 6650-16-HV-T, NPort 6650-32-HV-T</t>
  </si>
  <si>
    <t>ULM-20150710-E212360-2</t>
  </si>
  <si>
    <t xml:space="preserve"> NPort 5650-8-HV-T, NPort 5650-16-HV-T.</t>
  </si>
  <si>
    <t>ULM-20150710-E212360-1</t>
  </si>
  <si>
    <t>Terminal Servers</t>
  </si>
  <si>
    <t xml:space="preserve"> CN2650I-8-HV-T, CN2650I-16-HV-TXXXXXXX (X = A-Z, 0-9, "(", ")", "-" or blank).</t>
  </si>
  <si>
    <t>ULM-20150710-E212360</t>
  </si>
  <si>
    <t>ULM-20150708-E187300-1</t>
  </si>
  <si>
    <t>ULM-20150521-E145532-1</t>
  </si>
  <si>
    <t>ULM-20150209-E187300-3</t>
  </si>
  <si>
    <t>ULM-20150129-E187300-1</t>
  </si>
  <si>
    <t>ULM-20150113-E317539-1</t>
  </si>
  <si>
    <t>Ethernet-to-fiber media converters</t>
  </si>
  <si>
    <t xml:space="preserve">PTC-101-x-y-z (x = S or M; y = ST, SC or LC; z = HV or LV), and PTC-101-M12-x-y-LVz (x = S or M; y = ST or SC; z=-T.-CT or -CT-T or blank)
</t>
  </si>
  <si>
    <t>ULM-20141006-E212360</t>
  </si>
  <si>
    <t>IE-4000-8T4G-E, IE-4000-4T4P4G-E, IE-4000-8GT4G-E, IE-4000-4GS8GP4G-E, IE-4000-4GC4GP4G-E, IE-4000-4S8P4G-E, IE-4000-4TC4G-E, IE-4000-16T4G-E, IE-4000-16GT4G-E, IE-4000-8GT8GP4G-E, IE-4000-8S4G-E, and IE-4000-8GS4G-E</t>
  </si>
  <si>
    <t>ULM-20141006-E145532-1</t>
  </si>
  <si>
    <t>Industrial Modular Rackmount Ethernet Switch</t>
  </si>
  <si>
    <t xml:space="preserve"> IKS-6728A-4GTXSFP-aa-bb-c (aa: HV, 48 or 24; bb: HV, 48, 24 or blank; c: 0-9 or A-Z or blank) (dash can be blank, if without aa or bb or c)</t>
  </si>
  <si>
    <t>ULM-20140827-E212360-3</t>
  </si>
  <si>
    <t xml:space="preserve"> IKS-6726A-2GTXSFP-aa-bb-c (aa: HV, 48 or 24; bb: HV, 48, 24 or blank; c: 0-9 or A-Z or blank) (dash can be blank, if without aa or bb or c)</t>
  </si>
  <si>
    <t>ULM-20140827-E212360-2</t>
  </si>
  <si>
    <t xml:space="preserve"> IKS-6728A-8PoE-4GTXSFP-aa-bb-c (aa: HV or 48; bb: HV, 48 or blank; c: 0-9 or A-Z or blank) (dash can be blank, if without aa or bb or c)</t>
  </si>
  <si>
    <t>ULM-20140827-E212360-1</t>
  </si>
  <si>
    <t xml:space="preserve"> IKS-6728-8PoE-4GTXSFP-aa-bb-c (aa: HV or 48; bb: HV, 48 or blank; c: 0-9 or A-Z or blank) (dash can be blank, if without aa or bb or c)</t>
  </si>
  <si>
    <t>ULM-20140827-E212360</t>
  </si>
  <si>
    <t>ULM-20140822-E187300-5</t>
  </si>
  <si>
    <t>SF500-24P, SG500-28P</t>
  </si>
  <si>
    <t>ULM-20140822-E187300-4</t>
  </si>
  <si>
    <t>19082014</t>
  </si>
  <si>
    <t>IKS-G6abbA-ccdddd-4GTXSFP-eee-HV-HV-f, ICS-G7abbA-ccdddd-4GTXSFP-eee-HV-HV-f; (a can be 5 or 8; bb can be 24, 26 or 28; cc can be 8, 20 or blank; dddd can be GSFP or blank; eee can be 2XG, 4XG or blank; f can be A-Z or blank; dash can also be blank).</t>
  </si>
  <si>
    <t>ULM-20140819-E212360</t>
  </si>
  <si>
    <t>Industrial Gigabit Ethernet to Fiber Media Converter</t>
  </si>
  <si>
    <t>02082014</t>
  </si>
  <si>
    <t>IMC-21GAXXXXXXXXXX. X = A-Z, 0-9, dash or blank. For marketing purposes only with no impact to safety related constructions or critical components.</t>
  </si>
  <si>
    <t>ULM-20140802-E212360</t>
  </si>
  <si>
    <t>Secure Serial Device Server</t>
  </si>
  <si>
    <t>02052014</t>
  </si>
  <si>
    <t>NPort 6150, NPort 6250, Nport, 6250-M-SC, NPort 6250-S-SC, NPort 6150-T, NPort 6250-T, NPort 6250-M-SC-T and NPort 6250-S-SC-T</t>
  </si>
  <si>
    <t>ULM-20140502-E212360</t>
  </si>
  <si>
    <t>ULM-20140213-E145532-2</t>
  </si>
  <si>
    <t>WS-C2960-24LT-L, WS-C2960-24PC-L, WS-C2960-48PST-L, WS-C2960-24LC-S, WS-C2960-24PC-S, WS-C2960-48PST-S</t>
  </si>
  <si>
    <t>ULM-20140205-E145532-1</t>
  </si>
  <si>
    <t>PoE Smart Plus Switch</t>
  </si>
  <si>
    <t>ULM-20140127-E187300-1</t>
  </si>
  <si>
    <t>ULM-20140124-E187300-1</t>
  </si>
  <si>
    <t>ULM-20131218-E145532-1</t>
  </si>
  <si>
    <t>ULM-20131119-E317539-4</t>
  </si>
  <si>
    <t>ULM-20131119-E317539-3</t>
  </si>
  <si>
    <t>PVM-A170</t>
  </si>
  <si>
    <t>ULM-20131029-E192039-1</t>
  </si>
  <si>
    <t>(1) SG500-28MPP, (2) SG500-52MP, (3) SG300-28SFP</t>
  </si>
  <si>
    <t>ULM-20131009-E187300-2</t>
  </si>
  <si>
    <t>PoE+ Stackable Managed Switch</t>
  </si>
  <si>
    <t>ULM-20131009-E187300-1</t>
  </si>
  <si>
    <t>ULM-20130814-E145532-1</t>
  </si>
  <si>
    <t>ULM-20130611A-E187300-1</t>
  </si>
  <si>
    <t>ULM-20130603-E187300-3</t>
  </si>
  <si>
    <t>ULM-20120813-E187300-1</t>
  </si>
  <si>
    <t>NPort IA5150-S-SC, NPort IA5150-S-SC-T, MGate MB3170-S-SC, MGate MB3170-S-SC-T, NPort IA5150I, NPort IA5150I-T, MGate MB3170I, MGate EIP3170I, MGate MB3170I-T, MGate EIP3170I-T, NPort IA5150I-S-SC, NPort IA5150I-S-SC-T, MGate MB3170I-S-SC, MGate MB3170I-S-SC-T, NPort IA5150I-M-SC, NPort IA5150I-M-SC-T, MGate MB3170I-M-SC, MGate MB3170I-M-SC-T, NPort IA5150I-M-ST-T-WE, NPort IA5150I-M-ST-T, NPort IA5150I-M-ST, NPort IA5150I-S-ST-T, NPort IA5150I-S-ST, NPort IA5150-S-ST-T, NPort IA5150-S-ST, MGate MB3170I-M-ST, MGate EIP3170I-M-SC, MGate EIP3170I-M-ST, MGate MB3170-S-ST, MGate EIP3170-S-SC, MGate EIP3170-S-ST, MGate MB3170I-S-ST, MGate EIP3170I-S-SC, MGate EIP3170I-S-ST, MGate MB3170I-M-ST-T, MGate EIP3170I-M-SC-T, MGate EIP3170I-M-ST-T, MGate MB3170-S-ST-T, MGate EIP3170-S-SC-T, MGate EIP3170-S-ST-T, MGate MB3170I-S-ST-T, MGate EIP3170I-S-SC-T, and MGate EIP3170I-S-ST-T</t>
  </si>
  <si>
    <t>ULM-20190629-E212360-3</t>
  </si>
  <si>
    <t>Digital Motion Picuture Camera</t>
  </si>
  <si>
    <t>20122017</t>
  </si>
  <si>
    <t>MPC-3610</t>
  </si>
  <si>
    <t>ULM-20171220-E192039</t>
  </si>
  <si>
    <t>EX2300-24MP</t>
    <phoneticPr fontId="0" type="noConversion"/>
  </si>
  <si>
    <t>Juniper</t>
    <phoneticPr fontId="0" type="noConversion"/>
  </si>
  <si>
    <t>ULM-20171211-E164374-1</t>
    <phoneticPr fontId="0" type="noConversion"/>
  </si>
  <si>
    <t>EX2300-48MP</t>
    <phoneticPr fontId="0" type="noConversion"/>
  </si>
  <si>
    <t xml:space="preserve">Juniper </t>
    <phoneticPr fontId="0" type="noConversion"/>
  </si>
  <si>
    <t>ULM-20171211-E164374</t>
    <phoneticPr fontId="0" type="noConversion"/>
  </si>
  <si>
    <t>ULM-20151107-E141136</t>
    <phoneticPr fontId="0" type="noConversion"/>
  </si>
  <si>
    <t>ACX500-O-DC, ACX500-O-AC, ACX500-O-POE-AC, ACX500-O-POE-DC</t>
    <phoneticPr fontId="0" type="noConversion"/>
  </si>
  <si>
    <t>07112015</t>
    <phoneticPr fontId="0" type="noConversion"/>
  </si>
  <si>
    <t>Universal access router</t>
    <phoneticPr fontId="0" type="noConversion"/>
  </si>
  <si>
    <t>ULM-20180319-E141136</t>
    <phoneticPr fontId="0" type="noConversion"/>
  </si>
  <si>
    <t>QFX5200-48Y</t>
    <phoneticPr fontId="0" type="noConversion"/>
  </si>
  <si>
    <t>ETHERNET SWITCH</t>
    <phoneticPr fontId="0" type="noConversion"/>
  </si>
  <si>
    <t>ULM-20180920-E162681</t>
    <phoneticPr fontId="2" type="noConversion"/>
  </si>
  <si>
    <t>ET3202L</t>
    <phoneticPr fontId="2" type="noConversion"/>
  </si>
  <si>
    <t>20092018</t>
    <phoneticPr fontId="2" type="noConversion"/>
  </si>
  <si>
    <t>Touch Monitor</t>
    <phoneticPr fontId="2" type="noConversion"/>
  </si>
  <si>
    <t>ULM-20190313-E141136</t>
    <phoneticPr fontId="0" type="noConversion"/>
  </si>
  <si>
    <t>QFX5120-32C</t>
    <phoneticPr fontId="0" type="noConversion"/>
  </si>
  <si>
    <t>ULM-20190827-E215284</t>
    <phoneticPr fontId="0" type="noConversion"/>
  </si>
  <si>
    <t>SRX4100, SRX4200, JRR200</t>
    <phoneticPr fontId="0" type="noConversion"/>
  </si>
  <si>
    <t>Services Gateway</t>
    <phoneticPr fontId="0" type="noConversion"/>
  </si>
  <si>
    <t>ULM-20190905-E162681</t>
    <phoneticPr fontId="2" type="noConversion"/>
  </si>
  <si>
    <t>(1) ET1715LXXXXXXXXXXXXXXXXXX where "X" can be 0-9, a-z, A-Z, "-" or blank.
(2) ET1715L-AUNA-1-RXXXX-X where "X" can be 0-9, a-z, A-Z, "-" or blank.</t>
    <phoneticPr fontId="2" type="noConversion"/>
  </si>
  <si>
    <t>05092019</t>
    <phoneticPr fontId="2" type="noConversion"/>
  </si>
  <si>
    <t>LCD Monitor</t>
    <phoneticPr fontId="2" type="noConversion"/>
  </si>
  <si>
    <t>ULM-CoC-Mex-02493-UL</t>
  </si>
  <si>
    <t>PowerShare PS602, PowerShare PS602P, PowerShare PS604, PowerShare PS604A, PowerShare PS404A, PowerShare PS604D, PowerShare PS404D</t>
  </si>
  <si>
    <t>11092018</t>
  </si>
  <si>
    <t>Adaptable Power Amplifier</t>
  </si>
  <si>
    <t>09092019</t>
  </si>
  <si>
    <t>APL28-nnn (The "n" in model name can be 0 to 9, A to Z or blank. For marketing use).</t>
  </si>
  <si>
    <t>ULM-20190909-E211396</t>
  </si>
  <si>
    <t>06092019</t>
  </si>
  <si>
    <t>APL43-nnn, where n can be 0-9, A to Z or blank.</t>
  </si>
  <si>
    <t>ULM-20190906-E211396-4</t>
  </si>
  <si>
    <t>Networking Security Appliance</t>
  </si>
  <si>
    <t>APL29-nnn ("n" can be 0 to 9, A to Z or blank for marketing use).</t>
  </si>
  <si>
    <t>ULM-20190906-E211396-3</t>
  </si>
  <si>
    <t>APL30-nnn ("n" can be 0 to 9, A to Z or blank for marketing use).</t>
  </si>
  <si>
    <t>ULM-20190906-E211396-2</t>
  </si>
  <si>
    <t>APL31-nnn, APL41-nnn (The "n" in model name can be 0 to 9, A to Z or blank. For marketing use).</t>
  </si>
  <si>
    <t>ULM-20190906-E211396-1</t>
  </si>
  <si>
    <t>1RK30-nnn, 1RK31-nnn, 1RK34-nnn (Where "n" can be 0 to 9, A to Z or blank).</t>
  </si>
  <si>
    <t>ULM-20190906-E211396</t>
  </si>
  <si>
    <t>27082019</t>
  </si>
  <si>
    <t>APL42-nnn; where n is any alphanumeric character or blank</t>
  </si>
  <si>
    <t>ULM-20190827-E211396-12</t>
  </si>
  <si>
    <t>1RK38-nnn (“n” can be 0-9, A-Z or blank)</t>
  </si>
  <si>
    <t>ULM-20190827-E211396-11</t>
  </si>
  <si>
    <t>1RK32-nnn (The "n" in model name can be 0 to 9, A to Z or blank)</t>
  </si>
  <si>
    <t>ULM-20190827-E211396-10</t>
  </si>
  <si>
    <t>1RK33-nnn (The "n" in model name can be 0 to 9, A to Z or blank for marketing use)</t>
  </si>
  <si>
    <t>ULM-20190827-E211396-09</t>
  </si>
  <si>
    <t>APL27-0B1</t>
  </si>
  <si>
    <t>ULM-20190827-E211396-08</t>
  </si>
  <si>
    <t>APL26-nnn (n is blank or any characters, number and etc.)</t>
  </si>
  <si>
    <t>ULM-20190827-E211396-07</t>
  </si>
  <si>
    <t>Internet Security Appliance</t>
  </si>
  <si>
    <t>2RK04-NNN where "N" is any alphanumeric character or blank</t>
  </si>
  <si>
    <t>ULM-20190827-E211396-06</t>
  </si>
  <si>
    <t>1RK29-nnn, where "n" is any alphanumeric character or blank.</t>
  </si>
  <si>
    <t>ULM-20190827-E211396-05</t>
  </si>
  <si>
    <t>1RK26-NNN where "N" is any alphanumeric character or blank</t>
  </si>
  <si>
    <t>ULM-20190827-E211396-04</t>
  </si>
  <si>
    <t>1RK27-nnn where "n" is any alphanumeric character or blank</t>
  </si>
  <si>
    <t>ULM-20190827-E211396-03</t>
  </si>
  <si>
    <t>1RK28-NNN where "N" is any alphanumeric character or blank</t>
  </si>
  <si>
    <t>ULM-20190827-E211396-02</t>
  </si>
  <si>
    <t>ULM-20190827-E211396-01</t>
  </si>
  <si>
    <t>ULM-20190827-E211396</t>
  </si>
  <si>
    <t>SG350X-48PV</t>
  </si>
  <si>
    <t>ULM-20190321-E187300</t>
  </si>
  <si>
    <t>05032019</t>
  </si>
  <si>
    <t>SG350X-12PMV, SG350X-24PV</t>
  </si>
  <si>
    <t>ULM-20190305-E187300</t>
  </si>
  <si>
    <t>ULM- 20190807-E145532</t>
  </si>
  <si>
    <t>IE-3400H-8T-x, IE-3400H-16T-x, IE-3400H-24T-x, IE-3400H-8FT-x, IE-3400H-16FT-x, IE-3400H-24FT-x where x is any alphanumeric character or blank</t>
  </si>
  <si>
    <t> Outdoor Ethernet Switch</t>
  </si>
  <si>
    <t>ULM-20131121-E105106 </t>
  </si>
  <si>
    <t>E10S </t>
  </si>
  <si>
    <t>02112013</t>
  </si>
  <si>
    <t> Server</t>
  </si>
  <si>
    <t>ULM-20180922-E489031</t>
  </si>
  <si>
    <t>X6XXXXX ("X" can be 0-9, a-z, A-Z, "-" or blank, only difference in different sales area and sales channel)</t>
  </si>
  <si>
    <t>22092018</t>
  </si>
  <si>
    <t>Collaboration Touch Screen</t>
  </si>
  <si>
    <t>ULM-20190906-E317539</t>
  </si>
  <si>
    <t>DPC2420XXXX (X can be 0-9, A-Z, a-z, - or blank)</t>
  </si>
  <si>
    <t>Voice Gateway</t>
  </si>
  <si>
    <t>ULM-20190911-E145532</t>
  </si>
  <si>
    <t>ME-3400-24FS</t>
  </si>
  <si>
    <t>09112019</t>
  </si>
  <si>
    <t>ULM-20190731-E212360</t>
  </si>
  <si>
    <t>SFP-1GSXLC, SFP-1GLXLC, SFP-1GLHXLC, SFP-1GZXLC, SFP-1GSXLC-T, SFP- 1GLXLC-T, SFP-1GLHXLC-T, SFP-1GZXLC-T, SFP-1G10ALC, SFP-1G10BLC, SFP- 1G20ALC, SFP-1G20BLC, SFP-1G40ALC, SFP-1G40BLC, SFP-1G10ALC-T, SFP- 1G10BLC-T, SFP-1G20ALC-T, SFP-1G20BLC-T, SFP-1G40ALC-T, SFP-1G40BLCT, SFP-1GLSXLC, SFP-1GLSXLC-T, SFP-1GLHLC, SFP-1GLHLC-T, SFP- 1GEZXLC, LM32-A3C-PI-N-MBA, LM32-A3C-PI-N-SNA, LM32-A3C-PI-N-SN, LS32- A3L-PI-N-ENA, LS32-A3L-PI-N-EN, LX1X2X3-X43X5-PI-X6-X7X8X9 (a). NOTE: (a) - where X1 = S or M; X2 = 3 or 4; X3 = 2 or 4; X4 = A or C; X5 = C, S, L; X6 = N, B; X7, X8, X9 = 0-9, A-Z or blank.</t>
  </si>
  <si>
    <t>Optical Transceivers</t>
  </si>
  <si>
    <t>ULM-20180309-E212360</t>
  </si>
  <si>
    <t>EDS-405X0-X1-X2-X3-X4 X0 = 0-9, A-Z or blank (for marketing purpose) X1 = M, MM, MS, S, SS or blank (stand for fiber mode) X2 = SC, ST or blank (stand for fiber category) X3 = 40, 80 or blank (stand for fiber transmissible distance) X4 = T or blank (stand for marketing purpose)</t>
  </si>
  <si>
    <t>ULM-20150423-E212360</t>
  </si>
  <si>
    <t xml:space="preserve">TCC-100, TCC-100I, TCF-90-M-ST, TCF-90-S-ST, TCC-80, TCC-92, TCC-08I, TCC-80I, TCC-80-DB9, TCC-80I-DB9, TCC-82, TCC-120, TCC-120I, UPort 2410, UPort 2210, and UPort 1150 </t>
  </si>
  <si>
    <t>23042015</t>
  </si>
  <si>
    <t>Serial to Fiber Converter, Serial to Serial Converter, USB-to-Serial</t>
  </si>
  <si>
    <t>ULM-20190808-E212360-4</t>
  </si>
  <si>
    <t>5101-PBM-MNZ (Z = blank or -T)</t>
  </si>
  <si>
    <t>Entry-level managed Ethernet switch</t>
  </si>
  <si>
    <t>ULM-20190311-E212360</t>
  </si>
  <si>
    <t>AWK-3121-M12-HP-yy-z and AWK-3131AXXXXXX (y = 0- 9, A-Z, blank or dash; z can be T or blank; X = 0-9, A-Z, blank or dash for marketing purpose and no impact safety related critical components and constructions. When y and z be blank, dash should be blank.)</t>
  </si>
  <si>
    <t>Industrial Wireless AP</t>
  </si>
  <si>
    <t>ULM-20140502-E212360-1</t>
  </si>
  <si>
    <t>MD-219xxx-yy-zzzzz, MD-224xxx-yy-zzzzz, MD- 226xxx-yy-zzzzz (x or y or z can be A-Z, 0-9, dash or blank, if without x or y or z, dash can be blank)</t>
  </si>
  <si>
    <t>ULM-20140529-E212360</t>
  </si>
  <si>
    <t>AWK-11xyz-p-t (where "x" can be 0-9,"y" can be 0-9, "z" can be 0-9, A-Z, dash or blank; "p" can be PoE or blank, "t" can be T or blank)</t>
  </si>
  <si>
    <t>29052014</t>
  </si>
  <si>
    <t>Industrial 802.11n Access Point</t>
  </si>
  <si>
    <t>ULM-20160205-E212360</t>
  </si>
  <si>
    <t xml:space="preserve">DA-82x-yy-m-nnn (ooo) (x, y, m, n, o can be 0-9, A-Z or blank; "-" optionally provided, for marketing purpose only and no impact safety related constructions and critical components) I/O Card: CP-118E-A-I, DE-FX02-SFP, DE-GX02-SFP, DA-IRIG-B-S-02, DA-IRIG-B-S-04, and DA-PRP-HSR
</t>
  </si>
  <si>
    <t>05022016</t>
  </si>
  <si>
    <t>ULM-20160107-E212360</t>
  </si>
  <si>
    <t>AWK-4131A-XXXXX (X=0-9, A-Z, blank or dash for marketing purpose and no impact safety related critical components and constructions)</t>
  </si>
  <si>
    <t>07012016</t>
  </si>
  <si>
    <t>Industrial 802.11a/b/g/n Access Point, IP68, EU Band, -40°C to 75°C</t>
  </si>
  <si>
    <t>ULM-20151210-E212360</t>
  </si>
  <si>
    <t>V2403 series Intel x86 Embedded Computer, Model V24nnw- y-x-y-z-yyyyyyyy (n = 0-9, "-" = "-" or blank, w = C0-C8 or blank, y =0-9, A-Z  or blank, x = CT or blank, z = CE, XPE, W7E, LX or blank)</t>
  </si>
  <si>
    <t>10122015</t>
  </si>
  <si>
    <t> x86 industrial iot embedded computer</t>
  </si>
  <si>
    <t>ULM-20190220-E326120</t>
  </si>
  <si>
    <t>MBX</t>
  </si>
  <si>
    <t xml:space="preserve">MBX-1100 </t>
  </si>
  <si>
    <t>20022019</t>
  </si>
  <si>
    <t>ULM-20190724-E153306</t>
  </si>
  <si>
    <t>ALLIED TELESIS</t>
  </si>
  <si>
    <t>ON-1000, MC10n, MC1n, MC100n, MC3n, MC30n, LMC10n, LMC1n, LMC100n, LMC3n, LMC30n, FS232, FS20n, EX100n, FS23n, GS2002, GS2002/SP may be followed by Suffix -yyyy, where n is any number, letter or blank and y is any character or blank. May be provided with the optional prefix “AT” or CentreCom or Corega or COR</t>
  </si>
  <si>
    <t>LAN Unit</t>
  </si>
  <si>
    <t>ULM-20190807-E153306</t>
  </si>
  <si>
    <t>AT-GS950/16PS</t>
  </si>
  <si>
    <t>07082019</t>
  </si>
  <si>
    <t>switch</t>
  </si>
  <si>
    <t>ULM-20190807-E153306-1</t>
  </si>
  <si>
    <t>AT-FS708LE/POE</t>
  </si>
  <si>
    <t>Fast Ethernet with 4 POE</t>
  </si>
  <si>
    <t>ULM-20190807-E153306-2</t>
  </si>
  <si>
    <t>AT-FS710/8</t>
  </si>
  <si>
    <t>ULM-20190807-E153306-3</t>
  </si>
  <si>
    <t>AT-GS950/8, AT-GS950/16, AT-GS950/24, AT-7100/24, AT-GS900/8PS, AT-GS950/10PS, AT-GS900/5E, AT-GS900/8E, AT-GS950/48 V3, AT-GS950/48PS, AT-GS900/24</t>
  </si>
  <si>
    <t>ULM-20190807-E183341</t>
  </si>
  <si>
    <t>AT-GS950／28PS</t>
  </si>
  <si>
    <t>ULM-20190814-E183341</t>
  </si>
  <si>
    <t>AT-TQ4600, AT-TQ4400, AT-TQ3400, AT-TQ3200, AT-AP500, AT-TQ3201</t>
  </si>
  <si>
    <t>ULM-20190829-E153306</t>
  </si>
  <si>
    <t>SH510-28GPX, SH510-28GTX, SH510-52GPX, SH510-52GTX, x510L-28GP, x510-28GPX, x510-28GSX, x510-28GTX, x510-28GTX-R, x510-52GPX, x510-52GTX, x510-52GTX-R, x510L-28GT, x510L-52GT, and x510L-52GP
Models may additionally be followed by “yyyyyyy” where y = A=Z, 1-9, “/”. “-“, “+”, or blank. All models may be prefixed with “AT”, COR, CentreCOM or Corega.</t>
  </si>
  <si>
    <t>ULM-20190829-E183341</t>
  </si>
  <si>
    <t>AT-TQ5403, AT-TQm5403, AT-TQ5403e, AT-TQ1402, AT-TQm1402</t>
  </si>
  <si>
    <t xml:space="preserve">Wireless Access Point </t>
  </si>
  <si>
    <t>ULM-20190829-E183341-1</t>
  </si>
  <si>
    <t>AT-AR1050V</t>
  </si>
  <si>
    <t>ULM-CoC-Mex-02776-UL-1</t>
  </si>
  <si>
    <t>20190917-E305194</t>
  </si>
  <si>
    <t>17092019</t>
  </si>
  <si>
    <t>Crowd Mics ATOM (mini-PC)</t>
  </si>
  <si>
    <t>ULM-20181025-E199598</t>
    <phoneticPr fontId="0" type="noConversion"/>
  </si>
  <si>
    <t>LRM/MACsec Adapter</t>
    <phoneticPr fontId="0" type="noConversion"/>
  </si>
  <si>
    <t>LRM Adapter</t>
    <phoneticPr fontId="0" type="noConversion"/>
  </si>
  <si>
    <t>ULM-20190913-E212889</t>
  </si>
  <si>
    <t>HIS</t>
  </si>
  <si>
    <t>HIS-ML12, HIS-ML15, HIS-RL15, HIS-RM15, HIS-ML17, HIS-RL17, HIS-RM17, HIS-ML19, HIS-RL19, HIS-RM19, HIS-ML19.5, HIS-RL19.5, HIS-ML20, HIS-ML22, HIS-ML23, HIS-RM23</t>
  </si>
  <si>
    <t>09132019</t>
  </si>
  <si>
    <t>LCD Monitors</t>
  </si>
  <si>
    <t>ULM-CoC-Mex-01244-UL</t>
  </si>
  <si>
    <t>ADVANTECH</t>
  </si>
  <si>
    <t>PPC-6170XXXXXXXXXXXXXXXX (where "X" may be any alphanumeric character, "-" or blank)</t>
  </si>
  <si>
    <t>Computer</t>
  </si>
  <si>
    <t>ULM-CoC-Mex-01633-UL</t>
  </si>
  <si>
    <t>DMS-SA18XXXXXXXXXXXXXXXX</t>
  </si>
  <si>
    <t>17062016</t>
  </si>
  <si>
    <t>ULM-CoC-Mex-02825-UL</t>
  </si>
  <si>
    <t>LH82QPR#######, QP82R###</t>
  </si>
  <si>
    <t>ULM-CoC-Mex-02826-UL</t>
    <phoneticPr fontId="0" type="noConversion"/>
  </si>
  <si>
    <t>GETAC TECHNOLOGY CORP</t>
    <phoneticPr fontId="0" type="noConversion"/>
  </si>
  <si>
    <t>X500Y (Donde Y= 10 caracters, Y puede ser 0-9, a-z, A-Z, "-", “_” o blanco por propósito de marketing y sin ninguna afectación a la seguridad de los componentes críticos ni a las construcciones.)</t>
  </si>
  <si>
    <t>Notebook PC</t>
    <phoneticPr fontId="0" type="noConversion"/>
  </si>
  <si>
    <t>ULM-CoC-Mex-02827-UL</t>
  </si>
  <si>
    <t>LH98QPR#######, QP98R###</t>
  </si>
  <si>
    <t>ULM-20151125-E312372</t>
  </si>
  <si>
    <t>DATALOGIC</t>
  </si>
  <si>
    <t>Powerscan Pb95de-K, type CC A g hil NO BB. Note: b and de may be replaced by alphanumeric character and represents different electrical loading option or mechanical customization, not affecting compliance with safety requirements. 1. b may be one of the following: M (mobile versions) or BT (Bluetooth versions);. 2. de may be any figures from 00 to 99, indicating type of version;. 3. CC represents the colour of the unit (BK for black, WH for white or blank if any colour is specified). 4. A may be one the following: /D represents the use of display, DK represents the presence of display and 16 keypad, or Blank for version without display and 16 keypad;. 5. g represents optical characteristics, e.g. HP (High Performance), DPM (Direct Part Marking) or similar, or blank.;. 6. hil may be 433, 910 (only for Mobile versions), or blank for BT versions. 7. NO may be one of the following: RB or REM.BATT representing removable battery, or Blank representing version with fixed battery. 8. BB represents a marketing feature (RT for example or blank) 9. K may be any letter and represents a specific feature firmware not affecting compliance with safety requirements or blank.</t>
  </si>
  <si>
    <t>Accessory Hand Held Readers (Bar code scanner)</t>
  </si>
  <si>
    <t>ULM-20151125-E312372-1</t>
  </si>
  <si>
    <t>BC9xyz-CC-KKK, BC9xyz type CC-KKK, BC9xyz type BASE/CHARGER pqrKKK, and BC9xyz type BASE/DUAL CHARGER pqrKKK and BC9xyz type BASE PRESENTATION pqrKKK. Note: x, y, z, KKK, and pqr may be replaced by alphanumeric character and represents different electrical loading option or mechanical customization, not affecting compliance with safety requirements. 1. x may be 0 or 1 (0: support for additional battery is not present; 1: support for additional battery is present);. 2. y may be any alphanumeric character and represents the interface available (USB, RS232, INT485 or Ethernet);. 3. z may be any figure from 0 to 9, indicating type of version;. 4. KKK may be 433, 433MHz, 910, 910 MHz, or BT ;. 5. pqr may be M-INT, M-INT/RS485, M-INT/ETH, M-INT/ET. 6. CC represents the colour of the unit (BK for black, WH for white or blank if any colour is specified)</t>
  </si>
  <si>
    <t>Accessory Base/Charger Station for Models with Radio</t>
  </si>
  <si>
    <t>ULM-20151125-E312372-2</t>
  </si>
  <si>
    <t>CHR-PM90. may be followed by any suffix with any alphanumeric character and represents different electrical loading option or mechanical customization, not affecting compliance with safety requirements</t>
  </si>
  <si>
    <t>Accessory battery charger</t>
  </si>
  <si>
    <t>ULM-20151125-E312372-3</t>
  </si>
  <si>
    <t>MC-P090. may be followed by any suffix with any alphanumeric character and represents different electrical loading option or mechanical customization, not affecting compliance with safety requirements</t>
  </si>
  <si>
    <t>Accessory multi-slot battery charger module</t>
  </si>
  <si>
    <t>ULM-20160728-E483436</t>
  </si>
  <si>
    <t>Mist</t>
    <phoneticPr fontId="0" type="noConversion"/>
  </si>
  <si>
    <t>AP41, AP41E</t>
    <phoneticPr fontId="0" type="noConversion"/>
  </si>
  <si>
    <t>Premium Wi-Fi &amp; BLE Array AP</t>
    <phoneticPr fontId="0" type="noConversion"/>
  </si>
  <si>
    <t>ULM-20180129-E251313</t>
  </si>
  <si>
    <t>LED Control Unit E600</t>
  </si>
  <si>
    <t>LED Controller</t>
  </si>
  <si>
    <t>ULM-20190607-E251313</t>
  </si>
  <si>
    <t>Christie Link Transmitter, Christie Link E1000, Christie Link E1100</t>
  </si>
  <si>
    <t>Digital Video Processor</t>
  </si>
  <si>
    <t>ULM-20190702-E251313</t>
  </si>
  <si>
    <t>MICROTILES LED</t>
  </si>
  <si>
    <t>02072019</t>
  </si>
  <si>
    <t>LED Display Wall System</t>
  </si>
  <si>
    <t>ULM-20190801-E174401</t>
  </si>
  <si>
    <t>ULM-CoC-Mex-02831-UL</t>
  </si>
  <si>
    <t>ULM-20160722-E234899</t>
  </si>
  <si>
    <t>Bixolon</t>
  </si>
  <si>
    <t>SLP-TX22*xy. *: means resolution type(0~3). x : means C; auto cutter and optional (A to Z) or blank. y: means optional (A to Z) or blank.</t>
  </si>
  <si>
    <t>22072016</t>
  </si>
  <si>
    <t>Thermal label printer</t>
  </si>
  <si>
    <t>ULM-20180116-E105106</t>
  </si>
  <si>
    <t>Dell</t>
  </si>
  <si>
    <t>D11S</t>
  </si>
  <si>
    <t>ULM-20180517-E210619-1</t>
  </si>
  <si>
    <t>AP6010DN-AGN</t>
  </si>
  <si>
    <t>ULM-CoC-Mex-02828-UL</t>
  </si>
  <si>
    <t>CITIZEN</t>
    <phoneticPr fontId="0"/>
  </si>
  <si>
    <t>CT-S4000</t>
    <phoneticPr fontId="0"/>
  </si>
  <si>
    <t>19092019</t>
    <phoneticPr fontId="0"/>
  </si>
  <si>
    <t>Line Thermal Printer</t>
    <phoneticPr fontId="0"/>
  </si>
  <si>
    <t>ULM-CoC-Mex-02829-UL</t>
  </si>
  <si>
    <t>CT-S4500</t>
    <phoneticPr fontId="0"/>
  </si>
  <si>
    <t>Thermal Printer</t>
    <phoneticPr fontId="0"/>
  </si>
  <si>
    <t>ULM-CoC-Mex-02830-UL</t>
  </si>
  <si>
    <t>CT-S751</t>
    <phoneticPr fontId="0"/>
  </si>
  <si>
    <t>ULM-20140708-E105106</t>
  </si>
  <si>
    <t>D01T</t>
  </si>
  <si>
    <t>ULM-20140825-E105106</t>
  </si>
  <si>
    <t>E31S or E31S01...(Where the dots "." =0-9, A-Z or blank) or (Power Edge R730, Power Edge R730XD, Dell Precision Rack 7910)</t>
  </si>
  <si>
    <t>25082014</t>
  </si>
  <si>
    <t>Data Network Server</t>
  </si>
  <si>
    <t>ULM-20150216-E324625</t>
  </si>
  <si>
    <t>SOPHOS</t>
  </si>
  <si>
    <t>AP 100X</t>
  </si>
  <si>
    <t>Outdoor Wireless AP</t>
  </si>
  <si>
    <t>ULM-20150216-E324625-1</t>
  </si>
  <si>
    <t>ULM-20150625-E105106</t>
  </si>
  <si>
    <t>E22S; E22S..., where the dots "." can be 0-9, a-z, A-Z or blank and are for marketing use only</t>
  </si>
  <si>
    <t>25062015</t>
  </si>
  <si>
    <t>ULM-20150708-E324625</t>
  </si>
  <si>
    <t>RED 15XXXXXXXXXXXXXXXXXXXX. Where X may be any alphanumeric character or blank and no impact safety related constructions and critical components</t>
  </si>
  <si>
    <t>Network Appliance</t>
  </si>
  <si>
    <t>ULM-20150708-E324625-1</t>
  </si>
  <si>
    <t>ULM-20150814-E324625</t>
  </si>
  <si>
    <t>XG 125XXXXXXXXXXXXXXXXXXXX, XG 135XXXXXXXXXXXXXXXXXXXX. (where X may be any alphanumeric character or blank and no impact safety related constructions and critical components)</t>
  </si>
  <si>
    <t>14082015</t>
  </si>
  <si>
    <t>IPC</t>
  </si>
  <si>
    <t>ULM-20150814-E324625-1</t>
  </si>
  <si>
    <t>ULM-20151014-E105106</t>
  </si>
  <si>
    <t>E07W</t>
  </si>
  <si>
    <t>ULM-20151215-E324625</t>
  </si>
  <si>
    <t>SG 85XXXXXXXXXXXXXXXXXXXX, SG 105XXXXXXXXXXXXXXXXXXXX, SG 115XXXXXXXXXXXXXXXXXXXX. (where X may be any alphanumeric character or blank and no impact safety related constructions and critical components). XG 85YYYYYYYYYYYYYYYYYYYY, XG 105YYYYYYYYYYYYYYYYYYYY, XG 115YYYYYYYYYYYYYYYYYYYY. (where Y may be any alphanumeric character or blank and no impact safety related constructions and critical components)</t>
  </si>
  <si>
    <t>ULM-20151215-E324625-1</t>
  </si>
  <si>
    <t>ULM-20160223-E324625</t>
  </si>
  <si>
    <t>AP15C</t>
  </si>
  <si>
    <t>23022016</t>
  </si>
  <si>
    <t>Sophos Wireless Access Point</t>
  </si>
  <si>
    <t>ULM-20160223-E324625-1</t>
  </si>
  <si>
    <t>ULM-20160414-E210619</t>
  </si>
  <si>
    <t>Quidway S2700-9TP-XX-AC, Quidway S2700-9TP-EI-DC, Quidway S2700-18TP-XX-AC, Quidway S2700-26TP-XX-AC, Quidway S2700-26TP-EI-DC. (where XX is "EI" or "SI" depends on the software features)</t>
  </si>
  <si>
    <t>ULM-20170130-E324625</t>
  </si>
  <si>
    <t>SG 550YYYYYYYYYYYYY, SG 650YYYYYYYYYYYYY, SG 750YYYYYYYYYYYYY, XG 550YYYYYYYYYYYYY, XG 650YYYYYYYYYYYYY, XG 750YYYYYYYYYYYYY. (where Y may be any alphanumeric character or blank 0-9, A-Z, a-z, and any character)</t>
  </si>
  <si>
    <t>30012017</t>
  </si>
  <si>
    <t>ULM-20170130-E324625-1</t>
  </si>
  <si>
    <t>ULM-20170511-E324625</t>
  </si>
  <si>
    <t>APX 320</t>
  </si>
  <si>
    <t>11052017</t>
  </si>
  <si>
    <t>Sophos Access Point</t>
  </si>
  <si>
    <t>ULM-20170511-E324625-1</t>
  </si>
  <si>
    <t>ULM-20170616-E105106</t>
  </si>
  <si>
    <t>E47S</t>
  </si>
  <si>
    <t>16062017</t>
  </si>
  <si>
    <t>ULM-20170623-E324625</t>
  </si>
  <si>
    <t>APX 740</t>
  </si>
  <si>
    <t>23062017</t>
  </si>
  <si>
    <t>ULM-20170623-E324625-1</t>
  </si>
  <si>
    <t>ULM-20170626-E324625</t>
  </si>
  <si>
    <t>SG 43xxxxxxxxxxxxx, XG 43xxxxxxxxxxxxx, SG 45xxxxxxxxxxxxx, XG 45xxxxxxxxxxxxx</t>
  </si>
  <si>
    <t>ULM-20170626-E324625-1</t>
  </si>
  <si>
    <t>ULM-20170719-E324625</t>
  </si>
  <si>
    <t>APX 530</t>
  </si>
  <si>
    <t>09072017</t>
  </si>
  <si>
    <t>ULM-20170719-E324625-1</t>
  </si>
  <si>
    <t>ULM-20171218-E324625</t>
  </si>
  <si>
    <t>SG 125, SG 125w, XG 125, XG 125w, SG 135, SG 135w, XG 135, XG 135w</t>
  </si>
  <si>
    <t>Network appliance</t>
  </si>
  <si>
    <t>ULM-20171218-E324625-1</t>
  </si>
  <si>
    <t>ULM-20180118-E252824</t>
  </si>
  <si>
    <t>Xbox One S: 1681, Xbox One X: 1787, Xbox One X Devkit: 1788</t>
  </si>
  <si>
    <t>Multimedia Equipment Model</t>
  </si>
  <si>
    <t>ULM-20180726-E105106</t>
  </si>
  <si>
    <t>P85G, P85G…, Latitude 5420 Rugged, Latitude 5424 Rugged (The dots “.” In model name can be 0 to 9, A to Z, a-z, “/”, - or blank, for marketing purpose only.)</t>
  </si>
  <si>
    <t>26072018</t>
  </si>
  <si>
    <t>Notebook</t>
  </si>
  <si>
    <t>ULM-20180927-E105106</t>
  </si>
  <si>
    <t>E60S</t>
  </si>
  <si>
    <t>27092018</t>
  </si>
  <si>
    <t>ULM-20181008-E105106</t>
  </si>
  <si>
    <t>E58S</t>
  </si>
  <si>
    <t>08102018</t>
  </si>
  <si>
    <t>ULM-20181015-E324625</t>
  </si>
  <si>
    <t>SG 105, SG 105w, XG 105, XG 105w, SG 115, SG 115w, XG 115, XG 115w; XG 106, XG 106w</t>
  </si>
  <si>
    <t>ULM-20181015-E324625-1</t>
  </si>
  <si>
    <t>ULM-20181114-E142060</t>
  </si>
  <si>
    <t>CT-S4500</t>
  </si>
  <si>
    <t>ULM-20190103-E324625</t>
  </si>
  <si>
    <t>APX 120</t>
  </si>
  <si>
    <t>03012019</t>
  </si>
  <si>
    <t>ULM-20190103-E324625-1</t>
  </si>
  <si>
    <t>ULM-20190410-E324625</t>
  </si>
  <si>
    <t>XG 85, XG 85w, XG 86, and XG 86w</t>
  </si>
  <si>
    <t>10042019</t>
  </si>
  <si>
    <t>ULM-20190410-E324625-1</t>
  </si>
  <si>
    <t>ULM-20180713- E468844</t>
  </si>
  <si>
    <t>Qumulo</t>
  </si>
  <si>
    <t>1U G3</t>
  </si>
  <si>
    <t>ULM-20190923-E105106</t>
  </si>
  <si>
    <t>E03J, E04J</t>
  </si>
  <si>
    <t>23092019</t>
  </si>
  <si>
    <t>ULM-20140901-E199598</t>
  </si>
  <si>
    <t>IR910-K9, IR910W-K9, IR910G-K9, IR910G-NA-K9</t>
  </si>
  <si>
    <t>Inustrial Routers</t>
  </si>
  <si>
    <t>ULM-20150723-E216813</t>
  </si>
  <si>
    <t>AOPEN INC.</t>
  </si>
  <si>
    <t>WT19M-XBX(X=0~9, a~z, A~Z or blank)</t>
  </si>
  <si>
    <t xml:space="preserve">LCD PC </t>
  </si>
  <si>
    <t>ULM-20171201-E145532-1</t>
  </si>
  <si>
    <t>SPK-Voice-XXXX, CP-8832 -XXXX, CP-8832-INJ, CP-8832-POE</t>
  </si>
  <si>
    <t>01122017</t>
  </si>
  <si>
    <t>ULM-20190805-E145532</t>
  </si>
  <si>
    <t>IE-3200-8T2S, IE-3200-8P2S, IE-3300-8T2, IE-3300-8P2S, IE-3400-8P2S, IE-3400-8T2S, IEM-3300-8T, IEM-3300-6T2S, IEM-3300-8P, IEM-3300-16P, IEM-3300-8S, IEM-3300-14T2S, IEM-3300-16T, IEM-3400-8P, IEM-3400-8S, IEM-3400-8T</t>
  </si>
  <si>
    <t>ULM-20190805-E145532-1</t>
  </si>
  <si>
    <t>ULM-20190807-E153306-4</t>
  </si>
  <si>
    <t>AT-FS750/20, AT-FS750/28, AT-FS750/28PS, AT-FS750/52, AT-FS710/5, AT-FS710/5E,  AT-FS710/8E, AT-FS710/16, AT-FS710/16E, AT-FS710/24</t>
  </si>
  <si>
    <t>ULM-CoC-Mex-02127-UL</t>
  </si>
  <si>
    <t>Getac</t>
    <phoneticPr fontId="0" type="noConversion"/>
  </si>
  <si>
    <t>S410 (See appendix letter for details)</t>
    <phoneticPr fontId="0" type="noConversion"/>
  </si>
  <si>
    <t>ULM-CoC-Mex-02832-UL</t>
  </si>
  <si>
    <t>CT-S601, CT-S651, CT-S801, CT-S851</t>
    <phoneticPr fontId="0"/>
  </si>
  <si>
    <t>24092019</t>
    <phoneticPr fontId="0"/>
  </si>
  <si>
    <t>Thermal Transfer Printer</t>
    <phoneticPr fontId="0"/>
  </si>
  <si>
    <t>ULM-20131223-E192039</t>
  </si>
  <si>
    <t>LMD-A240</t>
  </si>
  <si>
    <t>23122013</t>
  </si>
  <si>
    <t>ULM-20140102-E192039-1</t>
  </si>
  <si>
    <t>LMD-A220</t>
  </si>
  <si>
    <t>ULM-20160511-E192039</t>
  </si>
  <si>
    <t>PVM-X550</t>
  </si>
  <si>
    <t>11052016</t>
  </si>
  <si>
    <t>ULM-20161025-E192039</t>
  </si>
  <si>
    <t>BVM-E171</t>
  </si>
  <si>
    <t>25102016</t>
  </si>
  <si>
    <t>ULM-20161026-E192039</t>
  </si>
  <si>
    <t>BVM-E251</t>
  </si>
  <si>
    <t>26102016</t>
  </si>
  <si>
    <t>ULM-20170519- E192039</t>
  </si>
  <si>
    <t>LMD-B240</t>
  </si>
  <si>
    <t>ULM-20180905-E142060</t>
  </si>
  <si>
    <t>(for UL) CT-S751, (for CB) CT-S257, CT-S751</t>
  </si>
  <si>
    <t>05092018</t>
  </si>
  <si>
    <t>ULM-20190925-E200657</t>
  </si>
  <si>
    <t>SPA514G, SPA512G</t>
  </si>
  <si>
    <t>25112019</t>
  </si>
  <si>
    <t>IP Phone with Display, POE and GigE Ethernet</t>
  </si>
  <si>
    <t>ULM-20190925-E200657-1</t>
  </si>
  <si>
    <t>SPA525G, SPA525G2</t>
  </si>
  <si>
    <t>ULM-20190925-E200657-2</t>
  </si>
  <si>
    <t>SPA232D</t>
  </si>
  <si>
    <t>Mobility Enhanced ATA</t>
  </si>
  <si>
    <t>ULM-20190926-E200657</t>
  </si>
  <si>
    <t>26112019</t>
  </si>
  <si>
    <t>ULM-20151119-E105106</t>
  </si>
  <si>
    <t>E35S, E35S...; The dots "." in model name can be 0 to 9, A to Z, a to z or blank.</t>
  </si>
  <si>
    <t>19112015</t>
  </si>
  <si>
    <t>ULM-20151119-E105106-1</t>
  </si>
  <si>
    <t>E33S, E33S... (The dots “.” can be 0-9, a-z, A-Z or blank for marketing purposes only)</t>
  </si>
  <si>
    <t>ULM-20170207-E188866</t>
  </si>
  <si>
    <t>NTC/2185&amp;YY, AZ2XX, NTC/2350&amp;YY, USS0202, USS0203, USS0212; The Y may be replaced by any character or blank representing difference in combinations of secondary modules. The &amp; is replaced by a dot " . " or slash "/ ". The X is replaced by any character or blank representing difference in combinations of secondary modules.</t>
  </si>
  <si>
    <t>07022017</t>
  </si>
  <si>
    <t>Universal Switching System For Switching Modules</t>
  </si>
  <si>
    <t>ULM-20180507-E105106</t>
  </si>
  <si>
    <t>D02R</t>
  </si>
  <si>
    <t>07052018</t>
  </si>
  <si>
    <t>ULM-20190228-E188866</t>
  </si>
  <si>
    <t>NTC/2359.xA (may be additionally marked with MDM5000 or MDM5010); NTC/2359.xB (may be additionally marked with MDM5000 or MDM5010); NTC/2360.xA (may be additionally marked with MCM7500).</t>
  </si>
  <si>
    <t>ULM-20190416-E105106</t>
  </si>
  <si>
    <t>D24M</t>
  </si>
  <si>
    <t>16042019</t>
  </si>
  <si>
    <t>Desktop Computer (Server)</t>
  </si>
  <si>
    <t>ULM-20190910-E177380</t>
  </si>
  <si>
    <t>Outdoor Power over Ethernet midspan;  Models: PowerDsine 9001GO-AAAAAAAAAA, PD-9001GO/XX/AC/CC-AAAAAAAAAA, 01944-001,1997195,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</si>
  <si>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10112019</t>
  </si>
  <si>
    <t>ULM-20190910-E177380-1</t>
  </si>
  <si>
    <t>Outdoor Power over Ethernet midspan;  Models:  PowerDsine 9001GO-AAAAAAAAAA, PD-9001GO/XX/AC/CC-AAAAAAAAAA, 01944-001, 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</si>
  <si>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ULM-20120925-E337528-1</t>
  </si>
  <si>
    <t>ULM-20130905-E105106</t>
  </si>
  <si>
    <t>P35F, P35F…, P44G, P44G…</t>
  </si>
  <si>
    <t>Portable Computer</t>
  </si>
  <si>
    <t>ULM-20150123-E105106B</t>
  </si>
  <si>
    <t>DCS 2210, E14S, E14S… (. = 0-9, A-Z or Blank)</t>
  </si>
  <si>
    <t>23012015</t>
  </si>
  <si>
    <t>ULM-20161012-E105106</t>
  </si>
  <si>
    <t>D10U</t>
  </si>
  <si>
    <t>ULM-20170127-E105106</t>
  </si>
  <si>
    <t>WYSE (DELL)</t>
  </si>
  <si>
    <t>PxNyyyy. x = 0 thru 9 , a/A thru z/Z. N = 0 thru 9, a/A thru z/Z. y = 0 thru 9, a/A thru z/Z or “Blank”</t>
  </si>
  <si>
    <t>Thin Client terminal</t>
  </si>
  <si>
    <t>ULM-20170626-E324625-2</t>
  </si>
  <si>
    <t>SG 21xxxxxxxxxxxxx, XG 21xxxxxxxxxxxxx, SG 23xxxxxxxxxxxxx, XG 23xxxxxxxxxxxxx. (x can be 0-9, A-Z, a-z, "-", ".", ",", "/" or blank).</t>
  </si>
  <si>
    <t>ULM-20170626-E324625-3</t>
  </si>
  <si>
    <t>ULM-20170626-E324625-4</t>
  </si>
  <si>
    <t>SG 31xxxxxxxxxxxxx, SG 33xxxxxxxxxxxxx, XG 31xxxxxxxxxxxxx, XG 33xxxxxxxxxxxxx. (x can be 0-9, A-Z, a-z, "-", ".", ",", "/" or blank).</t>
  </si>
  <si>
    <t>ULM-20170626-E324625-5</t>
  </si>
  <si>
    <t>ULM-20180118-E252824-1</t>
  </si>
  <si>
    <t>Microsoft</t>
  </si>
  <si>
    <t>ULM-20190110-E105106</t>
  </si>
  <si>
    <t>P80F... (where the dots "." in model name can be 0 to 9, A to Z, a to z, "-" or blank for marketing used only.)</t>
  </si>
  <si>
    <t>10012019</t>
  </si>
  <si>
    <t>ULM-20190517-E105106</t>
  </si>
  <si>
    <t>P60F... (The dots "." in the model name can be 0 to 9, A to Z, a to z, - or bland for marketing use.)</t>
  </si>
  <si>
    <t>17052019</t>
  </si>
  <si>
    <t>ULM-20190917-E305194</t>
  </si>
  <si>
    <t>ULM-20190927-E105106</t>
  </si>
  <si>
    <t>E20S</t>
  </si>
  <si>
    <t>27092019</t>
  </si>
  <si>
    <t>ULM-20170623-E133157</t>
  </si>
  <si>
    <t>Fujitsu</t>
    <phoneticPr fontId="0"/>
  </si>
  <si>
    <t>MCJ3AxxxxB (Where "x" should be any alpha-numeric character or blank.)</t>
    <phoneticPr fontId="0"/>
  </si>
  <si>
    <t>Server</t>
    <phoneticPr fontId="0"/>
  </si>
  <si>
    <t>ULM-20171113-E133157</t>
  </si>
  <si>
    <t xml:space="preserve">MCJyAxxxx (Where "x" and "y" should be any alpha-numeric character or blank.) </t>
    <phoneticPr fontId="0"/>
  </si>
  <si>
    <t>ULM-20180922-E133157</t>
  </si>
  <si>
    <t xml:space="preserve">MCK3AxxxxB (Where "x" should be any alpha-numeric character or blank.) </t>
    <phoneticPr fontId="0"/>
  </si>
  <si>
    <t>ULM-20190107-E133157</t>
  </si>
  <si>
    <t>MCKyAxxxx (Where "x" and "y" should be any alpha-numeric or blank.)</t>
    <phoneticPr fontId="0"/>
  </si>
  <si>
    <t>07012019</t>
    <phoneticPr fontId="0"/>
  </si>
  <si>
    <t>ULM-20191001-E145483</t>
  </si>
  <si>
    <t>HP</t>
    <phoneticPr fontId="0" type="noConversion"/>
  </si>
  <si>
    <t>TPC-W058-MT, TPC-W059-MT</t>
    <phoneticPr fontId="0" type="noConversion"/>
  </si>
  <si>
    <t>01102019</t>
    <phoneticPr fontId="0" type="noConversion"/>
  </si>
  <si>
    <t>Desktop PC</t>
    <phoneticPr fontId="0" type="noConversion"/>
  </si>
  <si>
    <t>ULM-20180116-E105106-1</t>
  </si>
  <si>
    <t>ULM-20151019-E478228</t>
  </si>
  <si>
    <t>Eagle Eye Networks</t>
  </si>
  <si>
    <t>Eagle Eye Bridge/CMVR</t>
  </si>
  <si>
    <t>19102015</t>
  </si>
  <si>
    <t>ULM-20180131-E211396</t>
  </si>
  <si>
    <t>1RK39-nnn (“n” can be 0-9, A-Z or blank)</t>
  </si>
  <si>
    <t>ULM-20180531-E211396</t>
  </si>
  <si>
    <t>APL44-nnn where n is any alphanumeric character or blank</t>
  </si>
  <si>
    <t>ULM-20180601-E211396</t>
  </si>
  <si>
    <t>4RK02-nnn (“n” can be 0-9, A-Z or blank)</t>
  </si>
  <si>
    <t>01062018</t>
  </si>
  <si>
    <t>ULM-20180702-E211396</t>
  </si>
  <si>
    <t>APL45-nnn; where n is any alphanumeric character or blank</t>
  </si>
  <si>
    <t>02072018</t>
  </si>
  <si>
    <t>ULM-20181027-E211396</t>
  </si>
  <si>
    <t>APL48-nnn (where n can be 0-9, A-Z or blank)</t>
  </si>
  <si>
    <t>27102018</t>
  </si>
  <si>
    <t>ULM-20181031-E211396</t>
  </si>
  <si>
    <t>APL47-nnn (where n can be 0-9, A-Z or blank)</t>
  </si>
  <si>
    <t>31102018</t>
  </si>
  <si>
    <t>ULM-20190212-E211396</t>
  </si>
  <si>
    <t>APL46-nnn; where n is any alphanumeric character or blank.</t>
  </si>
  <si>
    <t>12022019</t>
  </si>
  <si>
    <t>ULM-20190806-E211396</t>
  </si>
  <si>
    <t>ULM-20190920-E211396</t>
  </si>
  <si>
    <t>20092019</t>
  </si>
  <si>
    <t>ULM-CoC-Mex-02672-UL-7</t>
  </si>
  <si>
    <t>ULM-CoC-Mex-02833-UL</t>
    <phoneticPr fontId="0"/>
  </si>
  <si>
    <t>DNP</t>
    <phoneticPr fontId="0"/>
  </si>
  <si>
    <t>DP-QW410</t>
    <phoneticPr fontId="0"/>
  </si>
  <si>
    <t>30092019</t>
    <phoneticPr fontId="0"/>
  </si>
  <si>
    <t>Digital Photo Printer</t>
    <phoneticPr fontId="0"/>
  </si>
  <si>
    <t>20190829-E477227</t>
  </si>
  <si>
    <t>Digital Lumens</t>
  </si>
  <si>
    <t>ULM-20170516-E105106</t>
  </si>
  <si>
    <t>DELL  (Dell EMC)</t>
  </si>
  <si>
    <t>E18W</t>
  </si>
  <si>
    <t>16052017</t>
  </si>
  <si>
    <t>ULM-20170602-E105106</t>
  </si>
  <si>
    <t>E17W</t>
  </si>
  <si>
    <t>02062017</t>
  </si>
  <si>
    <t>ULM-20190808-E212360-5</t>
  </si>
  <si>
    <t>Mgate 5101-PBM-MNZ (Z = blank or -T)</t>
  </si>
  <si>
    <t>ULM-20191004-E211396</t>
  </si>
  <si>
    <t>1RK40-nnn, 1RK48-nnn, 1RK49-nnn (where n can be 0-9, A-Z or blank)</t>
  </si>
  <si>
    <t>04102019</t>
  </si>
  <si>
    <t>ULM-CoC-Mex-02834-UL</t>
  </si>
  <si>
    <t>C27RG50***, LC27RG50******. (where * may be alphanumeric, /, - or blank, "for marketing purpose and no impact safety related critical components and constructions")</t>
  </si>
  <si>
    <t>04112019</t>
  </si>
  <si>
    <t>ULM-20151218-E206448</t>
    <phoneticPr fontId="0" type="noConversion"/>
  </si>
  <si>
    <t>31012, 31013, 31014, 31015</t>
    <phoneticPr fontId="0" type="noConversion"/>
  </si>
  <si>
    <t>Wireless 802.11a/AC+ b/g/n Access Point</t>
    <phoneticPr fontId="0" type="noConversion"/>
  </si>
  <si>
    <t>ULM-20160908-E206448</t>
    <phoneticPr fontId="0" type="noConversion"/>
  </si>
  <si>
    <t>31025, 31026</t>
    <phoneticPr fontId="0" type="noConversion"/>
  </si>
  <si>
    <t>Wireless 802.11a/AC+b/g/n Access Point</t>
    <phoneticPr fontId="0" type="noConversion"/>
  </si>
  <si>
    <t>ULM-20170309-E206448</t>
    <phoneticPr fontId="0" type="noConversion"/>
  </si>
  <si>
    <t>AP3916ic</t>
    <phoneticPr fontId="0" type="noConversion"/>
  </si>
  <si>
    <t>09032017</t>
    <phoneticPr fontId="0" type="noConversion"/>
  </si>
  <si>
    <t>Wireless 802.11a/AC+b/g/n Access Point with integral Camera</t>
  </si>
  <si>
    <t>ULM-20170615-E210619</t>
  </si>
  <si>
    <t>AR151, AR201, AR201-S, AR206, AR157, AR207, AR207-S, AR207V, AR207V-P, AR208E, AR207G-HSPA+7, AR156, AR158E, AR151W-P, AR157W, AR157VW, AR158EVW, AR207VW, AR201VW-P, AR151G-HSPA+7, AR157G-HSPA+7, AR168F, AR169F, AR169BF, AR151G-C, AR121-S, AR161F-S, AR156W, AR161FGW-L, AR161FG-L, AR162F, AR161FW-P-M5, AR161F, AR169FGVW-L, AR169FVW, AR169FGW-L, AR161FW, AR161FV-1P, AR161FGW-La, AR161F-DGP, AR161FW-DGP, AR161FG-L-DGP, AR161FGW-L-DGP</t>
  </si>
  <si>
    <t>15062017</t>
  </si>
  <si>
    <t>ULM-20170814-E206448</t>
    <phoneticPr fontId="0" type="noConversion"/>
  </si>
  <si>
    <t>AP3915i, AP7632i</t>
    <phoneticPr fontId="0" type="noConversion"/>
  </si>
  <si>
    <t>Wireless 802.11 a/ac+b/g/n Indoor Access Point</t>
    <phoneticPr fontId="0" type="noConversion"/>
  </si>
  <si>
    <t>ULM-20170830-E206448</t>
    <phoneticPr fontId="0" type="noConversion"/>
  </si>
  <si>
    <t>AP3915e, AP7632</t>
    <phoneticPr fontId="0" type="noConversion"/>
  </si>
  <si>
    <t>ULM-20171113-E206448</t>
    <phoneticPr fontId="0" type="noConversion"/>
  </si>
  <si>
    <t>AP3917e</t>
    <phoneticPr fontId="0" type="noConversion"/>
  </si>
  <si>
    <t>Wireless 802.11 a/ac+b/g/n Outdoor Access Point</t>
    <phoneticPr fontId="0" type="noConversion"/>
  </si>
  <si>
    <t>ULM-20180918-E206448</t>
    <phoneticPr fontId="0" type="noConversion"/>
  </si>
  <si>
    <t>SA201</t>
    <phoneticPr fontId="0" type="noConversion"/>
  </si>
  <si>
    <t>ULM-20190704-E206448</t>
  </si>
  <si>
    <t>31016, 31017, 31018, 31019</t>
    <phoneticPr fontId="0" type="noConversion"/>
  </si>
  <si>
    <t>04072019</t>
    <phoneticPr fontId="0" type="noConversion"/>
  </si>
  <si>
    <t>ULM-20190729-E93839</t>
    <phoneticPr fontId="0" type="noConversion"/>
  </si>
  <si>
    <t>hp</t>
    <phoneticPr fontId="0" type="noConversion"/>
  </si>
  <si>
    <t>TPC-F125-SF</t>
    <phoneticPr fontId="0" type="noConversion"/>
  </si>
  <si>
    <t>Personal Computer</t>
    <phoneticPr fontId="0" type="noConversion"/>
  </si>
  <si>
    <t>ULM-20190729-E93839-1</t>
    <phoneticPr fontId="0" type="noConversion"/>
  </si>
  <si>
    <t>ULM-20190729-E93839-2</t>
    <phoneticPr fontId="0" type="noConversion"/>
  </si>
  <si>
    <t>ULM-20190808-E93839</t>
    <phoneticPr fontId="0" type="noConversion"/>
  </si>
  <si>
    <t>TPC-F123-MT, TPC-F124-MT</t>
    <phoneticPr fontId="0" type="noConversion"/>
  </si>
  <si>
    <t>08082019</t>
    <phoneticPr fontId="0" type="noConversion"/>
  </si>
  <si>
    <t>ULM-20190808-E93839-1</t>
    <phoneticPr fontId="0" type="noConversion"/>
  </si>
  <si>
    <t>ULM-20190808-E93839-2</t>
    <phoneticPr fontId="0" type="noConversion"/>
  </si>
  <si>
    <t>ULM-20160809-E317539</t>
  </si>
  <si>
    <t>RV340W</t>
  </si>
  <si>
    <t>Dual WAN Wireless-AC VPN Router</t>
  </si>
  <si>
    <t>ULM-20170627-E187300</t>
  </si>
  <si>
    <t>RV260W</t>
  </si>
  <si>
    <t>27062017</t>
  </si>
  <si>
    <t>ULM-20170628-E187300-3</t>
  </si>
  <si>
    <t>RV260, RV260P</t>
  </si>
  <si>
    <t>ULM-20190827-E206448</t>
  </si>
  <si>
    <t>ARISTA</t>
    <phoneticPr fontId="0" type="noConversion"/>
  </si>
  <si>
    <t>C-250</t>
    <phoneticPr fontId="0" type="noConversion"/>
  </si>
  <si>
    <t>802.11 a/n/ac/ax + b/g/n/ax Access Point</t>
    <phoneticPr fontId="0" type="noConversion"/>
  </si>
  <si>
    <t>ULM-CoC-Mex-00836-UL</t>
  </si>
  <si>
    <t>NS-STR514</t>
  </si>
  <si>
    <t>Stereo Receiver with Bluetooth</t>
  </si>
  <si>
    <t>ULM-CoC-Mex-02835-UL</t>
    <phoneticPr fontId="0"/>
  </si>
  <si>
    <t>7106, 7206, 7206-300, CL-S521, CL-S621, CL-S631, JM30-M01, JM33-M01, JM40-M01, JM43-M01, JM52-M01, JM53-M01, JM62-M01, JM63-M01</t>
  </si>
  <si>
    <t>07102019</t>
  </si>
  <si>
    <t>Label Printer</t>
    <phoneticPr fontId="0"/>
  </si>
  <si>
    <t>ULM-CoC-Mex-02836-UL</t>
    <phoneticPr fontId="0"/>
  </si>
  <si>
    <t>7010, 7010-300, 7010R, CL-S700, CL-S700C, CL-S700C-LNS, CL-S700DT, CL-S700R, CL-S703, JN12-M01, JN13-M01, JN32-M01, JN22-M01, JN42-M01, JN43-M01, JN52-M01, JN62-M01</t>
    <phoneticPr fontId="0"/>
  </si>
  <si>
    <t>08102019</t>
  </si>
  <si>
    <t>ULM-20150309-E236497</t>
  </si>
  <si>
    <t>Allied Telesis Capital Corp</t>
  </si>
  <si>
    <t>AT-IE510-28GSX-80</t>
  </si>
  <si>
    <t>09032015</t>
  </si>
  <si>
    <t>ULM-20150825-E476247</t>
  </si>
  <si>
    <t>AT-GS910/24</t>
  </si>
  <si>
    <t>25082015</t>
  </si>
  <si>
    <t>24port Layer2 Gigabit Unmanaged Switch</t>
  </si>
  <si>
    <t>ULM-20150901-E476247</t>
  </si>
  <si>
    <t>AT-GS910/5</t>
  </si>
  <si>
    <t>01092015</t>
  </si>
  <si>
    <t>5port Layer2 Gigabit Unmanaged Switch</t>
  </si>
  <si>
    <t>ULM-20150901-E476247-1</t>
  </si>
  <si>
    <t>AT-GS910/8</t>
  </si>
  <si>
    <t>8port Layer2 Gigabit Unmanaged Switch</t>
  </si>
  <si>
    <t>ULM-20150901-E476247-2</t>
  </si>
  <si>
    <t>AT-GS910/8E</t>
  </si>
  <si>
    <t>ULM-20150909-E476247</t>
  </si>
  <si>
    <t>AT-GS910/16</t>
  </si>
  <si>
    <t>16port Layer2 Gigabit Unmanaged Switch</t>
  </si>
  <si>
    <t>ULM-20151223-E138989-14</t>
  </si>
  <si>
    <t xml:space="preserve">JFNA1-7 </t>
  </si>
  <si>
    <t>ULM-20160111-E476247</t>
  </si>
  <si>
    <t>AT-GS910/5E</t>
  </si>
  <si>
    <t>ULM-20160818-E153306</t>
  </si>
  <si>
    <t>MMC6005xxxxxxx and MMC6005-E-xxxxxxx, and MMC6006xxxxxxx, where x = 0-9, A-Z, “-“, “/” or blank. Maybe prefixed with AT, CentreCOM, COR or Corega.</t>
  </si>
  <si>
    <t xml:space="preserve">Media Converter </t>
  </si>
  <si>
    <t>ULM-20161118-E153306</t>
  </si>
  <si>
    <t>MMCR18yyyyyyy, where y = A-Z, 0-9, /, -, +, or blank. May be prefixed with “AT“, “CentreCOM“, “COR“ or “Corega“; y = A-Z, 0-9, /, -, + or blank</t>
  </si>
  <si>
    <t>18112016</t>
  </si>
  <si>
    <t>Media Converter / Networking Unit</t>
  </si>
  <si>
    <t>ULM-20170314-E105106</t>
  </si>
  <si>
    <t>T02J, T02J..., Latitude 7285........ (The dots "." in model name can be 0 to 9, a to z, A to Z, "-" or blank)</t>
  </si>
  <si>
    <t>14032017</t>
  </si>
  <si>
    <t>Portable Computer-Tablet</t>
  </si>
  <si>
    <t>ULM-20170608-E153306</t>
  </si>
  <si>
    <t>IA708Cxxxxx, and IA810Mxxxxx where x = A-Z, 1-9, “/”. “-“,  or blank. May be prefixed with AT, CentreCOM, or COR</t>
  </si>
  <si>
    <t>08062017</t>
  </si>
  <si>
    <t>ULM-20171129- E73362</t>
  </si>
  <si>
    <t>SRX-R815, SRX-R810</t>
  </si>
  <si>
    <t>29112017</t>
  </si>
  <si>
    <t>Digital Cinema Projector</t>
  </si>
  <si>
    <t>ULM-20190211-E153306</t>
  </si>
  <si>
    <t>IMC200T/xx #######, IMC2000T/xx #######, IMC200TP/xx #######, and IMC2000TP/xx #######, where  xx = LC, SC, SP or ST and # = A-Z, 0-9, "/", "-", “+” or blank. Maybe prefixed with AT, CentreCOM or COR.</t>
  </si>
  <si>
    <t>Industrial Media Converter</t>
  </si>
  <si>
    <t>ULM-20190215-E482132</t>
  </si>
  <si>
    <t>Jabil Inc</t>
  </si>
  <si>
    <t>J-M2216A-2D-1</t>
  </si>
  <si>
    <t>ULM-20150109-E467906</t>
  </si>
  <si>
    <t>tellabs</t>
  </si>
  <si>
    <t>09012015</t>
  </si>
  <si>
    <t>Optical Line Terminal</t>
  </si>
  <si>
    <t>ULM-20150811-E146728</t>
  </si>
  <si>
    <t>Extron Electronics</t>
  </si>
  <si>
    <t>Share Link 200, ShareLink 200 N, ShareLink 250 W</t>
  </si>
  <si>
    <t>11082015</t>
  </si>
  <si>
    <t>Wireless Collaboration Gateway</t>
  </si>
  <si>
    <t>ULM-20160113-E215284</t>
  </si>
  <si>
    <t>RED 50xxxxxxx (where x can be 0-9, A-Z, a-z, any alphanumeric character or blank)</t>
  </si>
  <si>
    <t>Remote Ethernet Device</t>
  </si>
  <si>
    <t>ULM-20160113-E215284-1</t>
  </si>
  <si>
    <t>ULM-20190604-E467906</t>
  </si>
  <si>
    <t>1134AC</t>
  </si>
  <si>
    <t>ULM-20190604-E467906-1</t>
  </si>
  <si>
    <t>OLT6</t>
  </si>
  <si>
    <t>Listed Accessory cards</t>
  </si>
  <si>
    <t>ULM-20190808-E212360-3</t>
  </si>
  <si>
    <t>IMC-21-X1-X2-X3-X4 where X1 = M or S or MM or MS or SS or blank(Stand for fiber mode), X2 = SC or ST or blank (Stand for fiber category), X3 = 40 or 80 or FL or blank (Stand for fiber transmissible distance or FL),X4 = T or blank (Stand for marketing purpose)</t>
  </si>
  <si>
    <t>ULM-20151019-E199770</t>
  </si>
  <si>
    <t>BSP-9</t>
  </si>
  <si>
    <t>ULM-20151019-E199770-1</t>
  </si>
  <si>
    <t>SANMINA</t>
  </si>
  <si>
    <t>ULM-20190610-E62047</t>
  </si>
  <si>
    <t>BOISB-1813-01, BOISB-1813-02</t>
  </si>
  <si>
    <t>ULM-20190610-E62047-1</t>
  </si>
  <si>
    <t>BOISB-1813-03, BOISB-1813-04</t>
  </si>
  <si>
    <t>ULM-20190807-E199770</t>
  </si>
  <si>
    <t>BSP-2, NDS4600</t>
  </si>
  <si>
    <t>ULM-20190807-E199770-1</t>
  </si>
  <si>
    <t>ULM-20130823-E153885</t>
  </si>
  <si>
    <t>Bloomberg</t>
  </si>
  <si>
    <t>B-Unit 3 P/N 10026155</t>
  </si>
  <si>
    <t>23082013</t>
  </si>
  <si>
    <t>Biometric Scanner</t>
  </si>
  <si>
    <t>ULM-20131018-E247144</t>
  </si>
  <si>
    <t>BFP100-23</t>
  </si>
  <si>
    <t>18102013</t>
  </si>
  <si>
    <t>LCD Monitor(LED Monitor)</t>
  </si>
  <si>
    <t>ULM-20161110-E238018</t>
  </si>
  <si>
    <t>FORTINET INC</t>
  </si>
  <si>
    <t>FORTIGATE-100Exxxxxx, Model FG-100Exxxxxx; FORTIGATE-100E-LENCxxxxxx, Model FG-100E-LENCxxxxxx; FORTIGATE-101Exxxxxx, Model FG-101Exxxxxx; FORTIGATE-101E-LENCxxxxxx, Model FG-101E-LENCxxxxxx. (where “x” can be used as “A-Z”, or “0-9”, or “-“, or blank for software changes or marketing purposes only).</t>
  </si>
  <si>
    <t>10112016</t>
  </si>
  <si>
    <t>Network Security Gateway</t>
  </si>
  <si>
    <t>ULM-20170113-E247144</t>
  </si>
  <si>
    <t>BFP200-27</t>
  </si>
  <si>
    <t>13012017</t>
  </si>
  <si>
    <t>LCD Monitor(LED Monitors)</t>
  </si>
  <si>
    <t>ULM-20170630-E238018</t>
  </si>
  <si>
    <t>FORTIGATE-200Exxxxxx, FG-200Exxxxxx, FORTIGATE-201Exxxxxx, FG-201Exxxxxx, FORTIGATE-200E-LENCxxxxxx, FG-200E-LENCxxxxxx, FORTIGATE-201E-LENCxxxxxx, FG-201E-LENCxxxxxx (where “x” can be used with “A-Z”, or “0-9”, or “-“, or blank for software changes or marketing purposes only)</t>
  </si>
  <si>
    <t>ULM-20180911-E238018</t>
  </si>
  <si>
    <t>FORTIADC-700Dxxxxxx, FortiADC 700Dxxxxxx, FAD-700Dxxxxxx, FORTIDB-500Dxxxxxx, FDB-500Dxxxxxx, FORTIWAN-1000Bxxxxxx, FWN-1000Bxxxxxx, FORTIANALYZER-200Exxxxxx, FAZ-200Exxxxxx, FORTIMANAGER-200Exxxxxx, FMG-200Exxxxxx, FORTIWLM-1000Dxxxxxx, FWM-1000Dxxxxxx, FORTIWEB-600Dxxxxxx, FWB-600Dxxxxxx, FORTIADC-310Dxxxxxx/ FAD-310Dxxxxxx, FORTIADC-200Fxxxxxx, FAD-200Fxxxxxx. (where “x” can be used as “A-Z”, or “0-9”, or “-“, or blank for software changes or marketing purposes only.)</t>
  </si>
  <si>
    <t>11112018</t>
  </si>
  <si>
    <t>ULM-20181126-E153885</t>
  </si>
  <si>
    <t>B-Swipe</t>
  </si>
  <si>
    <t>Fingerprint Scanner</t>
  </si>
  <si>
    <t>ULM-20191015-E135642</t>
  </si>
  <si>
    <t>4199516XX, where "x" can be any letter, number or blank</t>
  </si>
  <si>
    <t>ULM-CoC-Mex-01762-UL</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</si>
  <si>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</si>
  <si>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ULM-CoC-Mex-01762-UL-1</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</si>
  <si>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</si>
  <si>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ULM-CoC-Mex-01762-UL-3</t>
  </si>
  <si>
    <t>ULM-CoC-Mex-02704-UL</t>
  </si>
  <si>
    <t>eSpace 8950</t>
  </si>
  <si>
    <t>ULM-20170316-E326120-1</t>
  </si>
  <si>
    <t>Mitel</t>
  </si>
  <si>
    <t>16032017</t>
  </si>
  <si>
    <t>ULM-20170316-E326120-2</t>
  </si>
  <si>
    <t>Shoretel</t>
  </si>
  <si>
    <t>ULM-20171003-E331930-2</t>
  </si>
  <si>
    <t>ULM-20171003-E331930-3</t>
  </si>
  <si>
    <t>ULM-20190905-E305194</t>
  </si>
  <si>
    <t>TesiraCONNECT, REG-00011</t>
  </si>
  <si>
    <t>05092019</t>
  </si>
  <si>
    <t>PoE Expander</t>
  </si>
  <si>
    <t>ULM-20190926-E145483</t>
    <phoneticPr fontId="0" type="noConversion"/>
  </si>
  <si>
    <t>CISCO</t>
    <phoneticPr fontId="0" type="noConversion"/>
  </si>
  <si>
    <t>CP-6871</t>
    <phoneticPr fontId="0" type="noConversion"/>
  </si>
  <si>
    <t>UC PHONE</t>
    <phoneticPr fontId="0" type="noConversion"/>
  </si>
  <si>
    <t>ULM-20191018-E153306</t>
  </si>
  <si>
    <t>Allied Telesis Inc</t>
  </si>
  <si>
    <t>AT-GS908, AT-GS916GB, AT-GS900/16, AT-GS900/24, AT-GS950/16, AT-9000/24, AT-GS950/24, AT-FS750/24, AT-FS750/16, AT-8000/8POE, AT-8000S/16, AT-8000S/24, AT-8000S/48, AT-8000S/24POE, AT-8000S/48POE, AT-GS950/8POE, AT-DC2552XS</t>
  </si>
  <si>
    <t>18102019</t>
  </si>
  <si>
    <t>ULM-20191018-E153306-1</t>
  </si>
  <si>
    <t>AT-WA7400</t>
  </si>
  <si>
    <t>ULM-20191018-E153306-10</t>
  </si>
  <si>
    <t>AT-FS980M/18PS</t>
  </si>
  <si>
    <t>16 10/100-Port + 2 Copper/SFP GBIC Managed L2 POE+ Switch</t>
  </si>
  <si>
    <t>ULM-20191018-E153306-11</t>
  </si>
  <si>
    <t>AT-FS980M/9</t>
  </si>
  <si>
    <t>8 10/100-Port + 1 Copper/SFP GBIC Managed L2 Switch</t>
  </si>
  <si>
    <t>ULM-20191018-E153306-12</t>
  </si>
  <si>
    <t>AT-FS980M/9PS</t>
  </si>
  <si>
    <t>8 10/100-Port + 1 Copper/SFP GBIC Managed L2 POE+ Switch</t>
  </si>
  <si>
    <t>ULM-20191018-E153306-2</t>
  </si>
  <si>
    <t>AT-FS708/POE</t>
  </si>
  <si>
    <t>8-Port 10/100Mbps Unmanaged PoE Switch</t>
  </si>
  <si>
    <t>ULM-20191018-E153306-3</t>
  </si>
  <si>
    <t>AT-FS750/24POE, AT-FS750/48</t>
  </si>
  <si>
    <t>Fast Ethernet WebSmart Switch</t>
  </si>
  <si>
    <t>ULM-20191018-E153306-4</t>
  </si>
  <si>
    <t>AT-GS950/48</t>
  </si>
  <si>
    <t>Switching HUB</t>
  </si>
  <si>
    <t>ULM-20191018-E153306-5</t>
  </si>
  <si>
    <t>AT-FS980M/52</t>
  </si>
  <si>
    <t>48 10/100-Port + 4 SFP Managed L2</t>
  </si>
  <si>
    <t>ULM-20191018-E153306-6</t>
  </si>
  <si>
    <t>AT-FS980M/28</t>
  </si>
  <si>
    <t>24 10/100-Port + 4 SFP Managed L2</t>
  </si>
  <si>
    <t>ULM-20191018-E153306-7</t>
  </si>
  <si>
    <t>AT-FS980M/52PS</t>
  </si>
  <si>
    <t>48 10/100-Port + 4 SFP Managed L2+ PoE+ Switch</t>
  </si>
  <si>
    <t>ULM-20191018-E153306-8</t>
  </si>
  <si>
    <t>AT-FS980M/28PS</t>
  </si>
  <si>
    <t>24 10/100-Port + 4 SFP Managed L2+ PoE+ Switch</t>
  </si>
  <si>
    <t>ULM-20191018-E153306-9</t>
  </si>
  <si>
    <t>AT-FS980M/18</t>
  </si>
  <si>
    <t>16 10/100-Port + 2 Copper/SFP GBIC Managed L2 Switch</t>
  </si>
  <si>
    <t>ULM-CoC-Mex-02837-UL</t>
  </si>
  <si>
    <t>CT-S280, CT-S281</t>
  </si>
  <si>
    <t>Line Thermal Printer</t>
  </si>
  <si>
    <t>ULM-20130730-E183341</t>
  </si>
  <si>
    <t>Allied Telesis</t>
  </si>
  <si>
    <t>AT-IX5-28GPX</t>
  </si>
  <si>
    <t>30072013</t>
  </si>
  <si>
    <t>ULM-20170310-E146728-1</t>
  </si>
  <si>
    <t>IPCP Pro 350</t>
  </si>
  <si>
    <t>ULM-20170313-E146728</t>
  </si>
  <si>
    <t>AXI 22 AT, AXI 44 AT</t>
  </si>
  <si>
    <t>Audio Expansion Interface</t>
  </si>
  <si>
    <t>ULM-20170913-E146728-1</t>
  </si>
  <si>
    <t>TLS 1022T</t>
  </si>
  <si>
    <t>ULM-20180223-E146728</t>
  </si>
  <si>
    <t>IPCP PRO PCS1</t>
  </si>
  <si>
    <t>IP Link Pro Power and Device Control Processor</t>
  </si>
  <si>
    <t>ULM-20190723-E146728</t>
  </si>
  <si>
    <t>TLP Pro 525T, TLP Pro 525T NC, TLP Pro 725T, TLP Pro 725T NC, TLP Pro 725M, TLP Pro 725M NC, TLP Pro 1025T, TLP Pro 1025T NC, TLP Pro 525M, TLP Pro 525M NC, TLP Pro 1025M, TLP Pro 1025M NC, TLS 525M, TLS 725M, TLS 1025M, TLS 525M NC, TLS 725M NC, TLS 1025M NC, TLC Pro 526M, TLC Pro 526M NC, TLC Pro 726M, TLC Pro 726M NC, TLC Pro 1026M, TLC Pro 1026M NC.</t>
  </si>
  <si>
    <t>Tabletop and Wall Mount Configurable Touch Pane</t>
  </si>
  <si>
    <t>ULM-20191018-E183341</t>
  </si>
  <si>
    <t>AT-IS230-10GP, AT-IS130-6GP</t>
  </si>
  <si>
    <t>Industrial Ethernet Switches</t>
  </si>
  <si>
    <t>ULM-20131106-E73362</t>
  </si>
  <si>
    <t xml:space="preserve">ODS-L30M </t>
  </si>
  <si>
    <t xml:space="preserve"> Petasite Master Unit</t>
  </si>
  <si>
    <t>ULM-20131106-E73362-1</t>
  </si>
  <si>
    <t>ODS-L60E</t>
  </si>
  <si>
    <t>Petasite Drive Extension Unit</t>
  </si>
  <si>
    <t>ULM-20140708-E192039</t>
  </si>
  <si>
    <t>PDW-HD1550</t>
  </si>
  <si>
    <t>PROFESSIONAL DISC RECORDER</t>
  </si>
  <si>
    <t>ULM-20160229-E73362</t>
  </si>
  <si>
    <t>ODS-D77UA</t>
  </si>
  <si>
    <t>29022016</t>
  </si>
  <si>
    <t>Optical Disc Archive Drive Unit</t>
  </si>
  <si>
    <t>ULM-20160609-E73362</t>
  </si>
  <si>
    <t>PWS-100, PWS-110</t>
  </si>
  <si>
    <t>09062016</t>
  </si>
  <si>
    <t>PROFESSIONAL WORKFLOW STATION</t>
  </si>
  <si>
    <t>ULM-20160609-E73362-1</t>
  </si>
  <si>
    <t>ULM-20160609-E73362-2</t>
  </si>
  <si>
    <t>ULM-20160808-E73362</t>
  </si>
  <si>
    <t>ODS-D280U</t>
  </si>
  <si>
    <t>08082016</t>
  </si>
  <si>
    <t>ULM-20171003-E331930-4</t>
  </si>
  <si>
    <t>ULM-20171003-E331930-5</t>
  </si>
  <si>
    <t>ULM-20191015-E192039</t>
  </si>
  <si>
    <t>PDW-F1600, PDW-HD1200</t>
  </si>
  <si>
    <t>15102019</t>
  </si>
  <si>
    <t>ULM-20191015-E73362</t>
  </si>
  <si>
    <t>PDW-U2</t>
  </si>
  <si>
    <t>10152019</t>
  </si>
  <si>
    <t>Professional Disc Drive Unit</t>
  </si>
  <si>
    <t>ULM-20191021-E163228</t>
  </si>
  <si>
    <t>Hughes</t>
  </si>
  <si>
    <t>HX260, HX200,
HX280, HX MeshGW-MR, HX MeshGW-R (Indoor Units)</t>
  </si>
  <si>
    <t>21102019</t>
  </si>
  <si>
    <t>Satellite Communication Device</t>
  </si>
  <si>
    <t>ULM-20191021-E163228-1</t>
  </si>
  <si>
    <t>HN9400, HN9200, HN9260, HN9460</t>
  </si>
  <si>
    <t>Satellite combiner</t>
  </si>
  <si>
    <t>ULM-20191021-E163228-2</t>
  </si>
  <si>
    <t>HX90</t>
  </si>
  <si>
    <t>ULM-CoC-Mex-02838-UL</t>
  </si>
  <si>
    <t>SBB-MBOXR****** (where * may be alphanumeric, /, - or blank, "for marketing purpose and no impact safety related critical components and constructions")</t>
  </si>
  <si>
    <t>Digital Signage Player</t>
  </si>
  <si>
    <t>ULM-CoC-Mex-02840-UL</t>
  </si>
  <si>
    <t>ULM-20150805-E89891</t>
  </si>
  <si>
    <t>CT50-USB</t>
  </si>
  <si>
    <t>Accessory - USB Adaptor</t>
  </si>
  <si>
    <t>ULM-20150825-E347854</t>
  </si>
  <si>
    <t>SENETAS</t>
  </si>
  <si>
    <t>A4010B, A4020B</t>
  </si>
  <si>
    <t>NETWORK ENCRYPTOR</t>
  </si>
  <si>
    <t>ULM-20160414-E210619-1</t>
  </si>
  <si>
    <t>Quidway S2309TP-XX, Quidway S2318TP-XX, Quidway S2326TP-XX (where XX is "EI" or "SI" depends on the software features)</t>
  </si>
  <si>
    <t>Metro Service Platform</t>
  </si>
  <si>
    <t>ULM-20161201-E310976</t>
  </si>
  <si>
    <t>Intermec</t>
  </si>
  <si>
    <t>PX4i, PX6i</t>
  </si>
  <si>
    <t>ULM-20161216-E156091</t>
  </si>
  <si>
    <t>Datamax O'Neil</t>
  </si>
  <si>
    <t>E-4204B, E-4205A, E-4206P, E-4304B, E-4305A, E-4305P, E-4305L, E-4206L, 1104, WWTC.iJP, K-Sun 9700XXL, 1E26, E-Class MK IIIA, E-Class MK IIIB, E-Class MK IIIP. Accessory Models: PSC-4000, MPU-4000</t>
  </si>
  <si>
    <t>16122016</t>
  </si>
  <si>
    <t>ULM-20161216-E347854</t>
  </si>
  <si>
    <t>A604XB, A610XB, A601XB, A614XB, where X may be a numeric character between 0 and</t>
  </si>
  <si>
    <t>ULM-20170615-E156091</t>
  </si>
  <si>
    <t>Datamax O’Neil</t>
  </si>
  <si>
    <t>DMX-M-4XXX, Mxx, mr-4XXX, ALLEGRO PRO xxxx, ALLEGRO FLEX xxxx, BP-T200 and BP-T300 where X can be any number, M-Class MK II</t>
  </si>
  <si>
    <t>ULM-20180820-E93839</t>
  </si>
  <si>
    <t xml:space="preserve">Regulatory model: TPC-F120-MT , Marketing model: HP Desktop Pro G2, HP Desktop Pro G2xxxxxxxxxxxx, HP Desktop Pro G2 MT, HP Desktop Pro G2 MTxxxxxxxxxxxx, HP Desktop PC, HP Desktop PCxxxxxxxxxxxx, HP ZHAN 66 Pro G1 MT, HP ZHAN 66 Pro G1 MTxxxxxxxxxxxx, HP Desktop 190xxxxxxxxxxxx, 190xxxxxxxxxxxx (x=0-9, A-Z, a-z, -, #, + or blank, x for marketing purpose only) (Regulatory model must be on the label. Marketing model is optional on the label.) </t>
  </si>
  <si>
    <t>ULM-20180820-E93839-1</t>
  </si>
  <si>
    <t>ULM-20180820-E93839-2</t>
  </si>
  <si>
    <t>ULM-20180820-E93839-3</t>
  </si>
  <si>
    <t xml:space="preserve">Regulatory model: TPC-F121-MT. Marketing model: HP Desktop Pro A G2, HP Desktop Pro A G2xxxxxxxxxxxx, HP Desktop Pro A G2 MT, HP Desktop Pro A G2 MTxxxxxxxxxxxx, HP Desktop PC, HP Desktop PCxxxxxxxxxxxx, HP ZHAN 66 Pro A G1 MT, HP ZHAN 66 Pro A G1 MTxxxxxxxxxxxx, HP Desktop 190xxxxxxxxxxxx, 190xxxxxxxxxxxx. (x=0-9, A-Z, a-z, -, #, + or blank, x for marketing purpose only)  (Regulatory model must be on the label. Marketing model is optional on the label.) </t>
  </si>
  <si>
    <t>ULM-20180820-E93839-4</t>
  </si>
  <si>
    <t>ULM-20180820-E93839-5</t>
  </si>
  <si>
    <t>ULM-CoC-Mex-00764-UL</t>
  </si>
  <si>
    <t>INTERMEC</t>
  </si>
  <si>
    <t>1016SP01B,SF61B</t>
  </si>
  <si>
    <t>21112013</t>
  </si>
  <si>
    <t>Barcode Scanner</t>
  </si>
  <si>
    <t>ULM-CoC-Mex-02163-UL</t>
  </si>
  <si>
    <t>RP2B,RP2D,RP4B,RP4D</t>
  </si>
  <si>
    <t>22092017</t>
  </si>
  <si>
    <t>ULM-20190730-E170908</t>
    <phoneticPr fontId="0" type="noConversion"/>
  </si>
  <si>
    <t>Canvys</t>
    <phoneticPr fontId="0" type="noConversion"/>
  </si>
  <si>
    <t>PC19057R</t>
    <phoneticPr fontId="0" type="noConversion"/>
  </si>
  <si>
    <t>LCD Monitor</t>
    <phoneticPr fontId="0" type="noConversion"/>
  </si>
  <si>
    <t>ULM-CoC-Mex-02839-UL</t>
    <phoneticPr fontId="0" type="noConversion"/>
  </si>
  <si>
    <t>Sony</t>
    <phoneticPr fontId="0" type="noConversion"/>
  </si>
  <si>
    <t>LMD-940W, LMD-941W</t>
    <phoneticPr fontId="0" type="noConversion"/>
  </si>
  <si>
    <t>ULM-CoC-Mex-02841-UL</t>
    <phoneticPr fontId="0" type="noConversion"/>
  </si>
  <si>
    <t>Quanta Computer Inc</t>
    <phoneticPr fontId="0" type="noConversion"/>
  </si>
  <si>
    <t>(1) LB8, LB8D, LY2, LB9, (2) FS-248B-DPS, FS-548B</t>
  </si>
  <si>
    <t>Network Switch</t>
    <phoneticPr fontId="0" type="noConversion"/>
  </si>
  <si>
    <t>ULM-CoC-Mex-00583-UL</t>
  </si>
  <si>
    <t>IP30</t>
  </si>
  <si>
    <t>Portable RFID Reader</t>
  </si>
  <si>
    <t>ULM-20121122-E210619</t>
  </si>
  <si>
    <t>eSpace 7910 (IP Phone); eSpace 7950 (IP Phone); eSpace 7903X (Expansion Module)</t>
  </si>
  <si>
    <t>IP Phone and Expansion Module</t>
  </si>
  <si>
    <t>ULM-20131114-E216999</t>
    <phoneticPr fontId="0" type="noConversion"/>
  </si>
  <si>
    <t>WIDE</t>
    <phoneticPr fontId="0" type="noConversion"/>
  </si>
  <si>
    <t>SL28P2K* (where * may be any alphanumeric or blank, "for marketing purpose and no impact safety related critical components and constructions")</t>
    <phoneticPr fontId="0" type="noConversion"/>
  </si>
  <si>
    <t>ULM-20160421-E137379</t>
  </si>
  <si>
    <t>Planar</t>
  </si>
  <si>
    <t>LE22BW, L22XXXXXXXXXXXX (X=0-9, A-Z or blank, - or / ), LCD-MF222E*****(*=A to Z, 0-9, blank,- or / ), H22XXXXXXXXXX (X=0-9, A-Z or blank, - or / ), PXL2230MW, LCD-MF225***** (* = A to Z, 0 to 9, blank, - or /), PXL2230MW-Kodak, PLL2210MW, I22XXXXXXXXXX (X=0-9, A-Z or blank, - or / ), LCD-MF225*********(*=A to Z, 0 to 9, blank,- or / ), PXL2240MW, E2220SWDN, 215LM00046, IP2152, PXL2271MW, PXL2270MW, PCT2285 Kodak, PCT2285, E2228SWDN, 215LM00054, PL22**M, EB222*** (*: alphameric or blank), PCT2235. HSG1193. LCD-MF223F***** (* = A to Z, 0 to 9, blank, - or /), LCD-MF223E***** (* = A to Z, 0 to 9, blank, - or /). LCD-AD222*****(* = A to Z, 0 to 9, blank, - or /). E2275SW**, 215LM000** (* = A to Z, 0 to 9, blank, - or /).</t>
  </si>
  <si>
    <t>21042016</t>
  </si>
  <si>
    <t>ULM-20180719-E159381</t>
  </si>
  <si>
    <t>LK-P43, LK-P43B, LK-P43W, LK-P44, LK-P44B, LK-P44W, CMP-40, CMP-40BT, CMP-40WF, LK-P43IIB, LK-P43IIW, LK-43, MP-43-BTP, MP-43-WFP, MP-43-BTNP, MP-43-WFNP</t>
  </si>
  <si>
    <t>19072018</t>
  </si>
  <si>
    <t>ULM-20170720-E212360</t>
  </si>
  <si>
    <t>PT-7710-X1-X2, where X1 can be D or F and X2 can be HV or LV</t>
  </si>
  <si>
    <t>Gigabit Modular Managed Ethernet Switch</t>
  </si>
  <si>
    <t>ULM-20170928-E212360</t>
  </si>
  <si>
    <t xml:space="preserve">MPC-2070-xx-yyyyyyyyyyy and MPC-2120-xx-yyyyyyyyyyy (xx can be E1, E2 or E4; y can be 0 to 9, A to Z, dash, blank, (,) or any character) </t>
  </si>
  <si>
    <t>Panel Computer</t>
  </si>
  <si>
    <t>ULM-20190917-E212360</t>
  </si>
  <si>
    <t>Mgate MB3280x (x = -0 to -9, -A to -Z, or blank)</t>
  </si>
  <si>
    <t>Industrial Automatic 1/2 Ports Device Server or Modbus Ethernet/Serial Gateway</t>
  </si>
  <si>
    <t>ULM-20160318-E162681-1</t>
  </si>
  <si>
    <t>Elo Touch Solutions</t>
    <phoneticPr fontId="0" type="noConversion"/>
  </si>
  <si>
    <t>ET4202L, ET4602L</t>
    <phoneticPr fontId="0" type="noConversion"/>
  </si>
  <si>
    <t>Touch Monitor</t>
    <phoneticPr fontId="0" type="noConversion"/>
  </si>
  <si>
    <t>ULM-20170316-E326120-3</t>
  </si>
  <si>
    <t>ULM-20170316-E326120-4</t>
  </si>
  <si>
    <t>ULM-20170705-E162681-1</t>
  </si>
  <si>
    <t>ET5502L</t>
    <phoneticPr fontId="0" type="noConversion"/>
  </si>
  <si>
    <t>05072017</t>
    <phoneticPr fontId="0" type="noConversion"/>
  </si>
  <si>
    <t>ULM-20180206-E105106</t>
  </si>
  <si>
    <t>E30S</t>
  </si>
  <si>
    <t>06022018</t>
  </si>
  <si>
    <t>ULM-20180517-E210619-2</t>
  </si>
  <si>
    <t>HUAWEI TE80</t>
  </si>
  <si>
    <t>ULM-20180920-E162681-1</t>
  </si>
  <si>
    <t>ET3202L</t>
    <phoneticPr fontId="0" type="noConversion"/>
  </si>
  <si>
    <t>ULM-CoC-Mex-01070-1</t>
  </si>
  <si>
    <t>ET7001L, ET7001LT, ET5501L</t>
    <phoneticPr fontId="0" type="noConversion"/>
  </si>
  <si>
    <t>ULM-CoC-Mex-02850-UL</t>
  </si>
  <si>
    <t>EXTREME</t>
    <phoneticPr fontId="0" type="noConversion"/>
  </si>
  <si>
    <t>30135-WS-C35 IdentiFi ™ Wireless Appliance, E1120</t>
  </si>
  <si>
    <t>Network Appliance Platform</t>
    <phoneticPr fontId="0" type="noConversion"/>
  </si>
  <si>
    <t>ULM-CoC-Mex-02624-UL-1</t>
    <phoneticPr fontId="0" type="noConversion"/>
  </si>
  <si>
    <t>DirectFlash Shelf, FlashArrayxxxxxxxx (x can be a-z, A-Z, 0-9, "/", "\", ";", "&lt;", "&gt;", "-", ":", or blank for marketing purpose.), ObjectEnginexxxxxxxx (x can be a-z, A-Z, 0-9, "/", "\", ";", ":", "&lt;", "&gt;", "-" or blank for marketing purpose.)</t>
  </si>
  <si>
    <t>20180703-E145260</t>
  </si>
  <si>
    <t>SNOM</t>
  </si>
  <si>
    <t>D7</t>
  </si>
  <si>
    <t>03072018</t>
  </si>
  <si>
    <t>D7 Expansion Module</t>
  </si>
  <si>
    <t>ULM-20121130-E251313</t>
  </si>
  <si>
    <t>Christie Digital Systems Canada Inc.</t>
  </si>
  <si>
    <t>RPMSP-LED02, RPMWU-LED02, RPMHD-LED02</t>
  </si>
  <si>
    <t>LED Projector</t>
  </si>
  <si>
    <t>ULM-20130612-E251313</t>
  </si>
  <si>
    <t>Matrix StIM-WQ, Matrix SIM-WQ, Mirage WQ-L</t>
  </si>
  <si>
    <t>ULM-20131129-E251313</t>
  </si>
  <si>
    <t>CP2210, CP2215</t>
  </si>
  <si>
    <t>Digital Projector</t>
  </si>
  <si>
    <t>ULM-20151001-E251313</t>
  </si>
  <si>
    <t>RPMSP-LED01, RPMWU-LED01, RPMHD-LED01, Matrix StIM, Matrix SIM, Mirage WU-L</t>
  </si>
  <si>
    <t>01102015</t>
  </si>
  <si>
    <t>ULM-20170125-E251313</t>
  </si>
  <si>
    <t>Solaria One, Solaria One+, CP2208, CP2308, CP2308-C</t>
  </si>
  <si>
    <t>ULM-20170809-E187300</t>
    <phoneticPr fontId="0" type="noConversion"/>
  </si>
  <si>
    <t>Akamai</t>
    <phoneticPr fontId="0" type="noConversion"/>
  </si>
  <si>
    <t>AK7448</t>
    <phoneticPr fontId="0" type="noConversion"/>
  </si>
  <si>
    <t>09082017</t>
    <phoneticPr fontId="0" type="noConversion"/>
  </si>
  <si>
    <t>ULM-20190727-E251313-1</t>
  </si>
  <si>
    <t>CP2230, CP4230</t>
  </si>
  <si>
    <t>ULM-20190827-E187300</t>
    <phoneticPr fontId="0" type="noConversion"/>
  </si>
  <si>
    <t>Netapp</t>
    <phoneticPr fontId="0" type="noConversion"/>
  </si>
  <si>
    <t>NAE-1101</t>
    <phoneticPr fontId="0" type="noConversion"/>
  </si>
  <si>
    <t>ULM-CoC-Mex-02397-UL</t>
    <phoneticPr fontId="0" type="noConversion"/>
  </si>
  <si>
    <t>V110XXXXXX  (Donde “X” puede ser 0-9, a-z, A-Z, “-” o espacio de blanco para venta solo y sin ninguna afectación a la seguridad de los componentes críticos ni a las construcciones.)</t>
  </si>
  <si>
    <t>Notebook Computer</t>
    <phoneticPr fontId="0" type="noConversion"/>
  </si>
  <si>
    <t>ULM-20160915-E206448</t>
    <phoneticPr fontId="0" type="noConversion"/>
  </si>
  <si>
    <t>(1)POE INJ-30W-24, POE INJ-75W-24, 16805, 16806, (2) PIR030-24-GS-B, PIR75-24-GP-B</t>
  </si>
  <si>
    <t>(1)POE injector, (2)Din Rail POE injector</t>
  </si>
  <si>
    <t>ULM-20180719-E159381-1</t>
  </si>
  <si>
    <t>Sewoo</t>
  </si>
  <si>
    <t>20171020-E146728</t>
  </si>
  <si>
    <t>AXI 016</t>
  </si>
  <si>
    <t>20102017</t>
  </si>
  <si>
    <t>20180220-E146728</t>
  </si>
  <si>
    <t>HDP 101 4K</t>
  </si>
  <si>
    <t>20022018</t>
  </si>
  <si>
    <t>INTERFAZ DE HDMI Y DISPLAYPORT</t>
  </si>
  <si>
    <t>20180523-E146728</t>
  </si>
  <si>
    <t>HD CTL 100</t>
  </si>
  <si>
    <t>23052018</t>
  </si>
  <si>
    <t>Workspace Controller</t>
  </si>
  <si>
    <t>20190403-E146728</t>
  </si>
  <si>
    <t>NBP 105 D, NBP 106 D, NBP 108 D, NBP 110 D, NBP 100, and NBP 200</t>
  </si>
  <si>
    <t>Accessory - Network Button Panel Wall Plates</t>
  </si>
  <si>
    <t>20190614-E146728</t>
  </si>
  <si>
    <t>NAV 10E 101 SM, NAV 10E 101 MM, NAV 10SD 101 SM, NAV 10SD 101 MM, NAV E 101, NAV SD 101, NAV 10E 201 D MM, NAV 10E 201 D SM, NAV 10E 401 D MM, NAV 10E 401 D SM, NAV E 201 D, NAV E 401 D (SM and MM optionally marked)</t>
  </si>
  <si>
    <t>14062019</t>
  </si>
  <si>
    <t xml:space="preserve">HDMI Encoder/Decoder </t>
  </si>
  <si>
    <t>20190705-E146728</t>
  </si>
  <si>
    <t xml:space="preserve">VNM EC 200, VNM EC 201, QC 101 E, and QC 101 C
 	 	 </t>
  </si>
  <si>
    <t>Controller</t>
  </si>
  <si>
    <t>20190729-E146728</t>
  </si>
  <si>
    <t>DTP2 T 211, DTP2 R 211</t>
  </si>
  <si>
    <t>29072019</t>
  </si>
  <si>
    <t>20191015-E146728</t>
  </si>
  <si>
    <t>DTP T DSW 4K 233, DTP T DSW 4K 333, DTP2 T 203, DTP2 T 204</t>
  </si>
  <si>
    <t xml:space="preserve">DTP Switcher </t>
  </si>
  <si>
    <t>20191016-E146728</t>
  </si>
  <si>
    <t>DMP 128 FlexPlus C AT, DMP 128 FlexPlus C V AT, DMP 64 Plus C, DMP 64 Plus C V, DMP 64 Plus C AT and DMP 64 Plus C V AT.</t>
  </si>
  <si>
    <t>16102019</t>
  </si>
  <si>
    <t>ULM-20150811-E146728-1</t>
  </si>
  <si>
    <t>SHARELINK 200N</t>
  </si>
  <si>
    <t>ULM-20160322-E146728</t>
  </si>
  <si>
    <t>HAE 100 4K</t>
  </si>
  <si>
    <t>HDMI Audio De-Embedder</t>
  </si>
  <si>
    <t>ULM-20160323-E480947</t>
  </si>
  <si>
    <t>JENETRIC GmbH</t>
  </si>
  <si>
    <t>LIVETOUCH quattro</t>
  </si>
  <si>
    <t>Finger Scanner</t>
  </si>
  <si>
    <t>ULM-20180528-E206448</t>
  </si>
  <si>
    <t xml:space="preserve">ARISTA </t>
  </si>
  <si>
    <t>W-118</t>
  </si>
  <si>
    <t>Access Point/Sensor</t>
  </si>
  <si>
    <t xml:space="preserve">ULM-20191105-E233775 </t>
  </si>
  <si>
    <t>Keyboard Workstation 4</t>
  </si>
  <si>
    <t>05112019</t>
  </si>
  <si>
    <t>Point of Sale Terminal (IPI3)</t>
  </si>
  <si>
    <t>ULM-CoC-Mex-02307-UL</t>
  </si>
  <si>
    <t>Citrix</t>
  </si>
  <si>
    <t>NS-SDW-210xxxxxxxxx (where "x" can be 0-9,A-Z, a-z, "-" or blank)</t>
  </si>
  <si>
    <t>ULM-CoC-Mex-02534-UL</t>
  </si>
  <si>
    <t>SDW-1100</t>
  </si>
  <si>
    <t>14012019</t>
  </si>
  <si>
    <t>ULM-CoC-Mex-02751-UL</t>
  </si>
  <si>
    <t>ULM-CoC-Mex-02852-UL</t>
  </si>
  <si>
    <t>ULM-CoC-Mex-02853-UL</t>
  </si>
  <si>
    <t>ULM-20160712-E211752</t>
  </si>
  <si>
    <t>VERTIV</t>
  </si>
  <si>
    <t>CMN: 1115-xxx, CMN: 1116-xxx, CMN: 1118-xxx, CMN: 1119-xxx, CMN: 1120-xxx and CMN: 1121-xxx, where x may be any alphanumeric character or blank</t>
  </si>
  <si>
    <t>12072016</t>
  </si>
  <si>
    <t>Console System</t>
  </si>
  <si>
    <t>ULM-20161014-E214683</t>
  </si>
  <si>
    <t>GODEX INTERNATIONAL CO LTD</t>
  </si>
  <si>
    <t>ZX4xxxxyyyyy, BPZ4xxxxyyyyy, ZA4xxxxyyyyy, MAZ4xxxxyyyyy (x, y= 0-9, A-Z, a-z, "-", "(",")", "." or blank for marketing purpose and no impact safety related construction and critical components)</t>
  </si>
  <si>
    <t>14102016</t>
  </si>
  <si>
    <t>ULM-20190114-E105106</t>
  </si>
  <si>
    <t>P111G, P86F, P85F</t>
  </si>
  <si>
    <t>ULM-20190211-E153306-1</t>
  </si>
  <si>
    <t>ULM-20150520-E105106</t>
  </si>
  <si>
    <t>D13M</t>
  </si>
  <si>
    <t>20052015</t>
  </si>
  <si>
    <t>ULM-20151218-E62047-2</t>
  </si>
  <si>
    <t>Inkjet Printers</t>
  </si>
  <si>
    <t>ULM-20191026-E62047</t>
  </si>
  <si>
    <t>BOISB-1900-00</t>
  </si>
  <si>
    <t>ULM-CoC-Mex-02854-UL</t>
  </si>
  <si>
    <t>CC600</t>
  </si>
  <si>
    <t>12112019</t>
  </si>
  <si>
    <t>ULM-CoC-Mex-02854-UL-1</t>
  </si>
  <si>
    <t>ULM-20190214-E165880</t>
  </si>
  <si>
    <t>Digi</t>
  </si>
  <si>
    <t>50000836-61, 50000836-71</t>
  </si>
  <si>
    <t>14022019</t>
  </si>
  <si>
    <t>Port Server</t>
  </si>
  <si>
    <t>ULM-20190226-E165880</t>
  </si>
  <si>
    <t>50000836-67, 50000836-66, 50000836-65, 50000836-78, 50000836-77, 50000836-73, 50000836-74, 50000836-69, 50000836-68, 50000836-70</t>
  </si>
  <si>
    <t>26022019</t>
  </si>
  <si>
    <t>ULM-20190729-E146728-1</t>
  </si>
  <si>
    <t>ShareLink Pro 1000, ShareLink Pro 500</t>
  </si>
  <si>
    <t>Collaboration Gateway</t>
  </si>
  <si>
    <t>ULM-20191111-E145532</t>
  </si>
  <si>
    <t>WS-C3750E-24TD, WS-C3750E-48TD, WS-C3560E-24TD, WS-C3560E-48TD, WS-C3750E-24PD, WS-C3750E-48PD, WS-C3560E-24PD, WS-C3560E-48PD, WS-C2350-48TD, WS-C2350-48TD-SD may be followed by optional suffix</t>
  </si>
  <si>
    <t>ULM-20191111-E200657</t>
  </si>
  <si>
    <t>SPA500S</t>
  </si>
  <si>
    <t>Phones</t>
  </si>
  <si>
    <t>ULM-20191111-E33252</t>
  </si>
  <si>
    <t>8491-XXX, 8849-XXX, 1887-XXX where XXX may be any alphanumeric character</t>
  </si>
  <si>
    <t>Workstation Computer</t>
  </si>
  <si>
    <t>ULM-20191111-E33252-1</t>
  </si>
  <si>
    <t>CSACS-1121-XXXX</t>
  </si>
  <si>
    <t>ULM-20191111-E33252-2</t>
  </si>
  <si>
    <t>2229-FSG, 7979-XXX, 1914-XXX, 2231-S1M where XXX can be any alphanumeric character</t>
  </si>
  <si>
    <t>ULM-20191111-E33252-3</t>
  </si>
  <si>
    <t>HSTNS-3160, HSTNS-3170</t>
  </si>
  <si>
    <t>ULM-20191111-E33252-4</t>
  </si>
  <si>
    <t>QR-2700, QSSC-300, QSR-30D and
QSR-30</t>
  </si>
  <si>
    <t>ULM-20191114-E165880</t>
  </si>
  <si>
    <t>ConnectPort TS 16, 50001551-05, 50001551-07, 50001551-06</t>
  </si>
  <si>
    <t>14112019</t>
  </si>
  <si>
    <t>Serial to Ethernet terminal server</t>
  </si>
  <si>
    <t>ULM-20191114-E165880-01</t>
  </si>
  <si>
    <t>ConnectPort TS 8, 50001346-05, 50001346-06</t>
  </si>
  <si>
    <t>ULM-20191114-E165880-02</t>
  </si>
  <si>
    <t>50000792-13, 50000792-16</t>
  </si>
  <si>
    <t>Ethernet to Serial convertors</t>
  </si>
  <si>
    <t>ULM-20191114-E165880-03</t>
  </si>
  <si>
    <t>50001340-23, 50001340-02</t>
  </si>
  <si>
    <t>ULM-CoC-Mex-02391-UL</t>
  </si>
  <si>
    <t>RK-ZONE8, RK-ZONE24</t>
  </si>
  <si>
    <t>Zone Expander</t>
  </si>
  <si>
    <t>ULM-CoC-Mex-02392-UL</t>
  </si>
  <si>
    <t>RK-AMP500</t>
  </si>
  <si>
    <t>R500W Class-D Power Amplifier</t>
  </si>
  <si>
    <t>ULM-CoC-Mex-02393-UL</t>
  </si>
  <si>
    <t>RK-MCU</t>
  </si>
  <si>
    <t>Master Control Unit</t>
  </si>
  <si>
    <t>ULM-20130403-E133459</t>
  </si>
  <si>
    <t>EA234WMi-BK</t>
  </si>
  <si>
    <t>03042013</t>
  </si>
  <si>
    <t>ULM-20130712-E133459</t>
  </si>
  <si>
    <t>EA193Mi-BK</t>
  </si>
  <si>
    <t>ULM-20130722-E135689</t>
  </si>
  <si>
    <t>L273QL</t>
  </si>
  <si>
    <t>ULM-20131220- E135689</t>
  </si>
  <si>
    <t>L175GZ</t>
  </si>
  <si>
    <t>20122013</t>
  </si>
  <si>
    <t>ULM-20141017- E135689</t>
  </si>
  <si>
    <t>X474HB</t>
  </si>
  <si>
    <t>ULM-20150805-E251313</t>
  </si>
  <si>
    <t>Christie Digital Systems Canada Inc</t>
  </si>
  <si>
    <t>LED019-M, LED015-M</t>
  </si>
  <si>
    <t>Led Tile</t>
  </si>
  <si>
    <t>ULM-20150807-E135689</t>
  </si>
  <si>
    <t>L203QX, L244QZ</t>
  </si>
  <si>
    <t>07082015</t>
  </si>
  <si>
    <t>ULM-20150914-E133459</t>
  </si>
  <si>
    <t>EA224WMi-BK, L221V3</t>
  </si>
  <si>
    <t>ULM-20150921-E135689</t>
  </si>
  <si>
    <t>X754HB</t>
  </si>
  <si>
    <t>21092015</t>
  </si>
  <si>
    <t>ULM-20160128-E251313</t>
  </si>
  <si>
    <t>LED025-M, LED030-M, LED040-M, LED060-M</t>
  </si>
  <si>
    <t>ULM-20160215-E135689</t>
  </si>
  <si>
    <t>X554HB</t>
  </si>
  <si>
    <t>15022016</t>
  </si>
  <si>
    <t>ULM-20160216-E133459</t>
  </si>
  <si>
    <t>L245AR</t>
  </si>
  <si>
    <t>16022016</t>
  </si>
  <si>
    <t>ULM-20160519-E251313</t>
  </si>
  <si>
    <t>LED Control Unit E500</t>
  </si>
  <si>
    <t>ULM-20160725-E135689</t>
  </si>
  <si>
    <t>EX241UN-BK, EA245WMi-BK</t>
  </si>
  <si>
    <t>25072016</t>
  </si>
  <si>
    <t>ULM-20161108-E359310</t>
  </si>
  <si>
    <t>NP-UM361X, NP-UM351W</t>
  </si>
  <si>
    <t>08112016</t>
  </si>
  <si>
    <t>ULM-20161115-E135689</t>
  </si>
  <si>
    <t>EX341R-BK</t>
  </si>
  <si>
    <t>ULM-20170112-E135689</t>
  </si>
  <si>
    <t>P484, V484, V484-T, P404, V404, V404-T</t>
  </si>
  <si>
    <t>12012017</t>
  </si>
  <si>
    <t>ULM-20170112-E135689-1</t>
  </si>
  <si>
    <t>P554, V554, V554-T</t>
  </si>
  <si>
    <t>ULM-20170424-E135689</t>
  </si>
  <si>
    <t>M226BR</t>
  </si>
  <si>
    <t>24042017</t>
  </si>
  <si>
    <t>ULM-20170622-E135689</t>
  </si>
  <si>
    <t>C501, C431, C551</t>
  </si>
  <si>
    <t>22062017</t>
  </si>
  <si>
    <t>ULM-20170721-E354473</t>
  </si>
  <si>
    <t>NP-P474W, NP-P474U, NP-P554W, NP-P554U</t>
  </si>
  <si>
    <t>21072017</t>
  </si>
  <si>
    <t>ULM-20170906-E312552</t>
  </si>
  <si>
    <t>QNAP Systems INC</t>
  </si>
  <si>
    <t>TS-453BU-RP-CHRISTIE-US</t>
  </si>
  <si>
    <t>06092017</t>
  </si>
  <si>
    <t>Network Attached Storage</t>
  </si>
  <si>
    <t>ULM-20180221-E209547</t>
  </si>
  <si>
    <t>NP-PH1202HL1</t>
  </si>
  <si>
    <t>21022018</t>
  </si>
  <si>
    <t>ULM-20180417-E134786</t>
  </si>
  <si>
    <t>NP-PH350yyyy, NP-PH260yyyy (y can be any character or blank)</t>
  </si>
  <si>
    <t>17042018</t>
  </si>
  <si>
    <t>DLP Projector</t>
  </si>
  <si>
    <t>ULM-20180514-E134786</t>
  </si>
  <si>
    <t>1) NP-PX80yUL-yyyy, 2) NP-PX1004UL-yyyy, 3) NP-PX1005QL-yyyy (where y can be any character or blank for marketing purpose only, no impact safety related critical components and constructions)</t>
  </si>
  <si>
    <t>14052018</t>
  </si>
  <si>
    <t>ULM-20190329-E133459</t>
  </si>
  <si>
    <t>PA243W, PA243W-BK, P243W-BK</t>
  </si>
  <si>
    <t>ULM-20190405-E135689</t>
  </si>
  <si>
    <t>C981Q, V984Q, EA271F-BK</t>
  </si>
  <si>
    <t>05042019</t>
  </si>
  <si>
    <t>ULM-20190506-E359310</t>
  </si>
  <si>
    <t>NP-PA903X, NP-PA853W, NP-PA803U, NP-PA653U</t>
  </si>
  <si>
    <t>ULM-20190507-E359310</t>
  </si>
  <si>
    <t>NP-PA803UL, NP-PA653UL, NP-PA703UL</t>
  </si>
  <si>
    <t>07052019</t>
  </si>
  <si>
    <t>ULM-20190627-E354473</t>
  </si>
  <si>
    <t>NP-P605UL, NP-P525UL, NP-P525WL, NP-PE455UL, NP-PE455WL</t>
  </si>
  <si>
    <t>ULM-20190713-E135689</t>
  </si>
  <si>
    <t>M245AZ, M225AY, M245AZ</t>
  </si>
  <si>
    <t>13072019</t>
  </si>
  <si>
    <t>ULM-20190716-E135689</t>
  </si>
  <si>
    <t>C651Q, C751Q, C861Q, V654Q, V754Q, V864Q</t>
  </si>
  <si>
    <t>ULM-20190716-E135689-1</t>
  </si>
  <si>
    <t>UN462A, UN462VA, UN552S, UN552VS, UN492S, UN492VS, UN552, UN552V</t>
  </si>
  <si>
    <t>ULM-20190816-E494471</t>
  </si>
  <si>
    <t>CB861Q</t>
  </si>
  <si>
    <t>ULM-20190819-E494471</t>
  </si>
  <si>
    <t>CB651Q</t>
  </si>
  <si>
    <t>ULM-20190828-E494471</t>
  </si>
  <si>
    <t>CB751Q</t>
  </si>
  <si>
    <t>28082019</t>
  </si>
  <si>
    <t>ULM-20190924-E135689</t>
  </si>
  <si>
    <t>V554Q</t>
  </si>
  <si>
    <t>24092019</t>
  </si>
  <si>
    <t>ULM-20190928-E135689</t>
  </si>
  <si>
    <t>L174F1</t>
  </si>
  <si>
    <t>28092019</t>
  </si>
  <si>
    <t>ULM-20190930-E135689</t>
  </si>
  <si>
    <t>L195GY</t>
  </si>
  <si>
    <t>30092019</t>
  </si>
  <si>
    <t>ULM-20191106-E212360</t>
  </si>
  <si>
    <t>EDS-408X0 (for RJ45mode) and EDS-408X0-X1-X2-X3-X4 (for fiber mode), where X0 = 0-9, A-Z or blank (for marketing purpose), X1 = M or S or MM or MS or SS or blank (for Fiber mode), X2 = SC or ST or blank (for Fiber category), X3 = 40 or 80 or blank (for Fiber transmissible distance), X4 = T or blank (for marketing purpose)</t>
  </si>
  <si>
    <t>ULM-20191109-E212360</t>
  </si>
  <si>
    <t>NPort 5110, NPort 5110-T, NPort 5130, NPort 5150, MGate MB318n (n=0-9, a-z or A-Z)</t>
  </si>
  <si>
    <t>1 Port Serial Device Server</t>
  </si>
  <si>
    <t>ULM-20191109-E73362-1</t>
  </si>
  <si>
    <t>UP-D898MD</t>
  </si>
  <si>
    <t>Digital Graphic Printer</t>
  </si>
  <si>
    <t>ULM-20191109-E73362-2</t>
  </si>
  <si>
    <t>UP-X898MD</t>
  </si>
  <si>
    <t>Hybrid Graphic Printer</t>
  </si>
  <si>
    <t>ULM-20191111-E212360</t>
  </si>
  <si>
    <t>EDS-5X0A-X1-X2-X3-X4, where "X0" may be 16 or 18; "X1" may be M, S, MM, MS, SS or blank; "X2" may be SC, ST or blank; "X3" may be 40, 80 or blank; "X4" may be 0-4, A-Z or blank, when X1 is blank, X2, and X3 should not be existed.</t>
  </si>
  <si>
    <t>ULM-20191112-E212360</t>
  </si>
  <si>
    <t>1) NPort 5210, NPort 5210-P, NPort 5210-T;2) NPort 5230, NPort 5230-P, NPort 5230-T;3) NPort 5232, NPort 5232-T;4) NPort 5232I, NPort 5232I-T</t>
  </si>
  <si>
    <t>2PORTSerial Device Server</t>
  </si>
  <si>
    <t>ULM-20191113-E212360</t>
  </si>
  <si>
    <t>MGate MB348nX, NPort 5410X, NPort 5430IX, NPort 5430X, NPort 5450IX, and NPort 5450X (n = 0~9, a~z or A~Z; X = -00 to -99, -A to -Z or blank; X = 0-9, A-Z or blank)</t>
  </si>
  <si>
    <t>13112019</t>
  </si>
  <si>
    <t>ULM-20191118-E354473</t>
  </si>
  <si>
    <t>NP-ME382U, NP-ME402X, NP-MC372X, NP-MC382W, NP-ME372W</t>
  </si>
  <si>
    <t>18112019</t>
  </si>
  <si>
    <t>ULM-2190930-E251313</t>
  </si>
  <si>
    <t>Christie ACT</t>
  </si>
  <si>
    <t>Theatre automation controller</t>
  </si>
  <si>
    <t>ULM-CoC-Mex-02749-UL-1</t>
  </si>
  <si>
    <t>ULM-CoC-Mex-02831-UL-1</t>
  </si>
  <si>
    <t>19092019</t>
  </si>
  <si>
    <t>ULM-CoC-Mex-02855-UL</t>
    <phoneticPr fontId="0" type="noConversion"/>
  </si>
  <si>
    <t>Lanner Electronics Inc.</t>
    <phoneticPr fontId="0" type="noConversion"/>
  </si>
  <si>
    <t>NCA-4010xxxxxxx (Donde x puede ser 0-9, A-Z, a-z, cualquier caracter alfanumérico o blanco)</t>
    <phoneticPr fontId="0" type="noConversion"/>
  </si>
  <si>
    <t>ULM-20170113-E247144-1</t>
  </si>
  <si>
    <t>BFP200-23</t>
  </si>
  <si>
    <t>ULM-20161129-E152043</t>
  </si>
  <si>
    <t>O-90-E, O-90</t>
    <phoneticPr fontId="0" type="noConversion"/>
  </si>
  <si>
    <t>Access Point/Sensor</t>
    <phoneticPr fontId="0" type="noConversion"/>
  </si>
  <si>
    <t>ULM-20171220-E152043</t>
  </si>
  <si>
    <t>C-110</t>
    <phoneticPr fontId="0" type="noConversion"/>
  </si>
  <si>
    <t>802.11ac Tri Band PoE Access Point</t>
    <phoneticPr fontId="0" type="noConversion"/>
  </si>
  <si>
    <t>ULM-20180427-E152043</t>
  </si>
  <si>
    <t>C-100</t>
    <phoneticPr fontId="0" type="noConversion"/>
  </si>
  <si>
    <t>802.11ac Dual Band PoE Access Point</t>
    <phoneticPr fontId="0" type="noConversion"/>
  </si>
  <si>
    <t>ULM-20181201-E203413</t>
  </si>
  <si>
    <t>FORTIGATE-300Exxxxxx, FG-300Exxxxxx, FORTIGATE-301Exxxxxx, FG-301Exxxxxx, FORTIGATE-500Exxxxxx, FG-500Exxxxxx, FORTIGATE-501Exxxxxx, FG-501Exxxxxx, FORTIWEB-600Exxxxxx, FWB-600Exxxxxx, FORTIADC-400Fxxxxxx, FAD-400Fxxxxxx, FORTIANALYZER-200Fxxxxxx, FAZ-200Fxxxxxx, FORTIMANAGER-200Fxxxxxx, FMG-200Fxxxxxx, FORTIANALYZER-300Fxxxxxx, FAZ-300Fxxxxxx, FORTIMAIL-400Fxxxxxx, FML-400Fxxxxxx</t>
  </si>
  <si>
    <t>ULM-20190417-E238018</t>
  </si>
  <si>
    <t>FORTISWITCH-148Exxxxxx, model FS-148Exxxxxx; FortiSwitch 148Exxxxxx, model FS-148Exxxxxx; FORTISWITCH-148E-POExxxxxx, model FS-148E-POExxxxxx; FortiSwitch 148E-POExxxxxx, model FS-148E-POExxxxxx.</t>
  </si>
  <si>
    <t>17042019</t>
  </si>
  <si>
    <t>ULM-CoC-Mex-02843-UL</t>
  </si>
  <si>
    <t>LH85OHND******, OH85N-D* (where * may be alphanumeric, '-’, ‘/' or blank, "for marketing purpose and no impact safety related critical components and constructions")</t>
  </si>
  <si>
    <t>ULM-CoC-Mex-02844-UL</t>
  </si>
  <si>
    <t>LH75OHF*******, OH75F** (where * may be alphanumeric, '/' or blank, "for marketing purpose and no impact safety related critical components and constructions")</t>
  </si>
  <si>
    <t>ULM-CoC-Mex-02846-UL</t>
  </si>
  <si>
    <t>LH46OHF*******, OH46F**, LH55OHF*******, OH55F** (where * may be alphanumeric or blank or - or /, "for marketing purpose and no impact safety related critical components and constructions")</t>
  </si>
  <si>
    <t>ULM-CoC-Mex-02847-UL</t>
  </si>
  <si>
    <t>SBB-Q**, SBB-D**, SBB-E**, SBB-N**, SBB-B**, SBB-F** (Where * may be alphanumeric or blank, "for marketing purpose and no impact safety related critical components and constructions")</t>
  </si>
  <si>
    <t>ULM-CoC-Mex-02848-UL</t>
  </si>
  <si>
    <t>SBB-P*** (Where * may be alphanumeric or blank for marketing purpose and no impact to safety related critical components and constructions")</t>
  </si>
  <si>
    <t>ULM-CoC-Mex-02849-UL</t>
  </si>
  <si>
    <t>SBB-SNOW******, SNOW****** (where * may be alphanumeric, '/' or blank, "for marketing purpose and no impact safety related critical components and constructions")</t>
  </si>
  <si>
    <t>ULM-20150519-E93839-4</t>
  </si>
  <si>
    <t>FOXCONN</t>
  </si>
  <si>
    <t>ULM-20151009-E105106</t>
  </si>
  <si>
    <t>P48F...; Latitude E5570xxxxxx; Dell Precision 3510xxxxxx (The dots "." or "x" in the model name can be 0 to 9, A to Z, a to z, - or bland for marketing use.)</t>
  </si>
  <si>
    <t>09102015</t>
  </si>
  <si>
    <t xml:space="preserve">Portable Computer </t>
  </si>
  <si>
    <t>ULM-20171201-E212360</t>
  </si>
  <si>
    <t xml:space="preserve">NPort 5610-8-z,NPort 5610-16-z,NPort 5630-16-z, NPort 5630-8-z, NPort 5610-16-48V-z,NPort 5610-8-48V-z, NPort 5630 16-48V-z, NPort 5630-8-48V-z,CN2510-8-z, CN2510-16-z, CN2610-x-yyy-z, CN2510-8-48V-z, CN2510-16-48V-z, CN2610-16-48V-z, CN2610 8 48V-z, NPort 5650-8-z, NPort 5650-16-z, NPort 5650-8-S-SC-z, NPort 5650-16-S-SC-z, NPort 5650-8-M-SC-z, NPort 5650-16-M-SC-z, CN2650-x-yyy-z, CN2650I-x-yyy-z, CN2650-x-DC where x can be 8 or 16, yyy can be 2AC or blank, z can be T or blank and “-“ can be “-“ or blank.(2) 8 and 16-port RS-232/422/485 rackmount serial device servers, Models MGate MB3660-8-J-2AC and MGate MB3660-16-J-2AC </t>
  </si>
  <si>
    <t>ULM-20190613-E161926</t>
  </si>
  <si>
    <t>EVOLIS</t>
  </si>
  <si>
    <t>Avansia, CP500, IX-R7000, MC660, PR-C201</t>
  </si>
  <si>
    <t>ULM-20140129-E33252-2</t>
  </si>
  <si>
    <t>ULM-20170808-E145483</t>
  </si>
  <si>
    <t> Room-70 </t>
  </si>
  <si>
    <t>08082017</t>
  </si>
  <si>
    <t> 70 inch Panel Module </t>
  </si>
  <si>
    <t>ULM-20191111-E142692</t>
    <phoneticPr fontId="0" type="noConversion"/>
  </si>
  <si>
    <t>IX8, TCS81-110F, XSM4556, T4048-IX8A</t>
    <phoneticPr fontId="0" type="noConversion"/>
  </si>
  <si>
    <t>ULM-20191121-E165880</t>
  </si>
  <si>
    <t>21112019</t>
  </si>
  <si>
    <t>ULM-20191121-E165880-01</t>
  </si>
  <si>
    <t>ULM-20191122-E199598</t>
    <phoneticPr fontId="0" type="noConversion"/>
  </si>
  <si>
    <t>1) X465-24MU, X465-24MU-24W, X465-24P, X465-48P, X465-24W, X465-48W, VSP4900-24P, VSP4900-48P, VSP4900-12MXU-12XE, X465i-48W;  2) X465-24T, X465-48T, X465-24S, VSP4900-24S, X465-24XE, VSP4900-24XE</t>
  </si>
  <si>
    <t>ULM20191125-E165880</t>
  </si>
  <si>
    <t>ULM-20191125-E165880-01</t>
  </si>
  <si>
    <t>ULM-20191125-E165880-02</t>
  </si>
  <si>
    <t>ULM-CoC-Mex-02858-UL</t>
  </si>
  <si>
    <t>TOSHIBA</t>
  </si>
  <si>
    <t>B-852-XXXX-QQ-YY, where the first “XX” pair are any two letters, the second “XX” pair is any two digit number, and “YY” is any letters or blank.</t>
  </si>
  <si>
    <t>27112019</t>
  </si>
  <si>
    <t>Bar Code Printer</t>
  </si>
  <si>
    <t>ULM-20150707-E210619-1</t>
  </si>
  <si>
    <t>ATN 910, ATN 910I, ATN 910I-A, ATN 910B-A, ATN 910BB, ATN 910I-B, ATN 910I-E, ATN 910B-D, ATN 910B-E</t>
  </si>
  <si>
    <t>ULM-20170223-E156091</t>
  </si>
  <si>
    <t>H-4210, H-8308p, H-####, H-####X, where each # can be 0-9. H-Class, H-ClassX</t>
  </si>
  <si>
    <t>23022107</t>
  </si>
  <si>
    <t>ULM-CoC-Mex-02856-UL</t>
    <phoneticPr fontId="0"/>
  </si>
  <si>
    <t>SEKONIC</t>
    <phoneticPr fontId="0"/>
  </si>
  <si>
    <t>SR-6500IMG</t>
    <phoneticPr fontId="0"/>
  </si>
  <si>
    <t>27112019</t>
    <phoneticPr fontId="0"/>
  </si>
  <si>
    <t>Optical Mark Reader (Main Unit)</t>
    <phoneticPr fontId="0"/>
  </si>
  <si>
    <t>ULM-CoC-Mex-02857-UL</t>
    <phoneticPr fontId="0"/>
  </si>
  <si>
    <t>SR-3500</t>
    <phoneticPr fontId="0"/>
  </si>
  <si>
    <t>ULM-20180208-E251822</t>
  </si>
  <si>
    <t>ZT Group International Inc</t>
  </si>
  <si>
    <t>S16T10RSMX10SDV, CS1711RSMX10</t>
  </si>
  <si>
    <t>ULM-20130306-E238018</t>
  </si>
  <si>
    <t>FORTIANALYZER-400Cxxxxxx / FAZ-400Cxxxxxx, FORTIWEB-400Cxxxxxx / FWB-400Cxxxxxx, FORTIMAIL-400Cxxxxxx / FML-400Cxxxxxx, FORTIMANAGER-400Cxxxxxx / FMG-400Cxxxxxx, FORTIAUTHENTICATOR-400Cxxxxxx / FAC-400Cxxxxxx, FORTICACHE-400Cxxxxxx / FCH-400Cxxxxxx, FORTISCAN-400Cxxxxxx / FSC-400Cxxxxxx, FORTIVOICE-400Cxxxxxx / FV-400Cxxxxxx, FORTIDNS-400Cxxxxxx / FNS-400Cxxxxxx, FORTIDB-400CXXXXXX/FDB-400CXXXXXX, FORTIMANAGER-300Dxxxxxx / FMG-300Dxxxxxx, FORTIANALYZER-300Dxxxxxx / FAZ-300Dxxxxxx, where “x” can be “0-9”, “A-Z”, “-“, or blank.</t>
  </si>
  <si>
    <t>06032013</t>
  </si>
  <si>
    <t>ULM-20130606-E153921</t>
  </si>
  <si>
    <t>NETSCOUT SYSTEMS INC</t>
  </si>
  <si>
    <t>NATL</t>
  </si>
  <si>
    <t>Computer Server Model</t>
  </si>
  <si>
    <t>ULM-20140401-E238018</t>
  </si>
  <si>
    <t>FORTIANALYZER-3500EXXXXXX, FAZ-3500EXXXXXX (where “X” can be used as “A-Z”, or “0-9”, or “-“, or blank for software changes or marketing purposes only.)</t>
  </si>
  <si>
    <t>01042014</t>
  </si>
  <si>
    <t>ULM-20150428-E238018</t>
  </si>
  <si>
    <t>FORTISWITCH-224D-FPOExxxxxx, FS-224D-FPOExxxxxx. FORTISWITCH-424D-FPOExxxxxx, FS-424D-FPOExxxxxx. FORTISWITCH-424D-POExxxxxx, FS-424D-POExxxxxx. FORTISWITCH-424Dxxxxxx, FS-424Dxxxxxx, (where “x” can be used as “A-Z”, or “0-9”, or “-“, or blank for software changes or marketing purposes only.)</t>
  </si>
  <si>
    <t>ULM-20150820-E238018</t>
  </si>
  <si>
    <t>FORTIANALYZER-200Dxxxxxx / FAZ-200Dxxxxxx, FORTIWEB-200Dxxxxxx / FWB-200Dxxxxxx, FORTIMAIL-200Dxxxxxx / FML-200Dxxxxxx, FORTIMANAGER-200Dxxxxxx / FMG-200Dxxxxxx, FORTIDB-200Dxxxxxx / FDB-200Dxxxxxx, FORTISCAN-200Dxxxxxx / FSC-200Dxxxxxx, FORTIADC-200Dxxxxxx / FAD-200Dxxxxxx, FORTIAUTHENTICATOR-200Dxxxxxx / FAC-200Dxxxxxx, FORTICACHE-200Dxxxxxx / FCH-200Dxxxxxx, FORTIDNS-200Dxxxxxx / FNS-200Dxxxxxx, FORTIVOICE-200Dxxxxxx / FVC-200Dxxxxxx, FORTICAM-200Dxxxxxx / FCM-200Dxxxxxx, FORTIRECORDER-200Dxxxxxx/FRC-200Dxxxxxx, FORTIVAULT-200Dxxxxxx / FVT-200Dxxxxxx and FORTIADC-300Exxxxxx / FAD-300Exxxxxx, FORTITESTER-200Dxxxxxx/FTS-200Dxxxxxx, FORTIADC-200Exxxxxx, FAD-200Exxxxxx, FORTIVOICEENTERPRISE-1000Exxxxxx/FVE-1000Exxxxxx (where “x” can be “0-9”, “A-Z”, “-“, or blank for software changes or marketing purposes only).</t>
  </si>
  <si>
    <t>20082015</t>
  </si>
  <si>
    <t>ULM-20151119-E238018</t>
  </si>
  <si>
    <t>FORTIGATE-300Dxxxxxx, FG-300Dxxxxxx, FORTIGATE-300D-LENCxxxxxx, FG-300D-LENCxxxxxx, FORTIGATE-300D-DCxxxxxx, FG-300D-DCxxxxxx, FORTIGATE-500Dxxxxxx, FG-500Dxxxxxx, FORTIGATE-500D-LENCxxxxxx, FG-500D-LENCxxxxxx, FORTIGATE-500D-DCxxxxxx, FG-500D-DCxxxxxx, FORTIGATE-400Dxxxxxx, FG-400Dxxxxxx, FORTIGATE-400D-LENCxxxxxx, FG-400D-LENCxxxxxx, FORTIGATE-400D-DCxxxxxx, FG-400D-DCxxxxxx, FORTIGATE-600Dxxxxxx, FG-600Dxxxxxx, FORTIGATE-600D-LENCxxxxxx, FG-600D-LENCxxxxxx, FORTIGATE-600D-DCxxxxxx, FG-600D-DCxxxxxx, FORTIHYPERVISOR-500Dxxxxxx, FHV-500Dxxxxxx, FORTIHYPERVISOR-500D-LENCxxxxxx, FHV-500D-LENCxxxxxx, FORTIHYPERVISOR-500D-DCxxxxxx, FHV-500D-DCxxxxxx, (where "x" can be used as "A-Z", or "0-9", or "-", or blank for software changes or marketing purposes only. No safety related changes.)</t>
  </si>
  <si>
    <t>ULM-20151218-E238018</t>
  </si>
  <si>
    <t>FORTIANALYZER-3000Fxxxxxx/ FAZ-3000Fxxxxxx, FORTIMANAGER-3000Fxxxxxx/ FMG-3000Fxxxxxx, FORTIMANAGER-3000FLxxxxxx/ FMG-3000FLxxxxxx (where “x” can be used as “A-Z”, or “0-9”, or “-“, or blank for software changes or marketing purposes only.)</t>
  </si>
  <si>
    <t>ULM-20161006-E238018</t>
  </si>
  <si>
    <t>FORTIGATE-2500Exxxxxx, FG-2500Exxxxxx, FORTIGATE-2500E-LENCxxxxxx, FG-2500E-LENCxxxxxx, FORTIGATE-2500E-DCxxxxxx, FG-2500E-DCxxxxxx, FORTICARRIER-2500Exxxxxx, FCR-2500Exxxxxx, FORTICARRIER-2500E-LENCxxxxxx, FCR-2500E-LENCxxxxxx, FORTICARRIER-2500E-DCxxxxxx, FCR-2500E-DCxxxxxx, FORTIGATE-2000Exxxxxx, FG-2000Exxxxxx, FORTIGATE-2000E-LENCxxxxxx, FG-2000E-LENCxxxxxx, FORTIGATE-2000E-DCxxxxxx, FG-2000E-DCxxxxxx, FORTICARRIER-2000Exxxxxx, FCR-2000Exxxxxx, FORTICARRIER-2000E-LENCxxxxxx, FCR-2000E-LENCxxxxxx, FORTICARRIER-2000E-DCxxxxxx, FCR-2000E-DCxxxxxx (where “x” can be used for “A-Z”, or “0-9”, or “-“, or blank for software changes or marketing purposes only)</t>
  </si>
  <si>
    <t>06102016</t>
  </si>
  <si>
    <t>ULM-20170526-E238018</t>
  </si>
  <si>
    <t>FORTIANALYZER-400Exxxxxx/ FAZ-400Exxxxxx, FORTIMANAGER-300Exxxxxx/ FMG-300Exxxxxx, FORTIMANAGER-300ELxxxxxx/ FMG-300ELxxxxxx (where “x” can be used as “A-Z”, or “0-9”, or “-“, or blank for software changes or marketing purposes only.)</t>
  </si>
  <si>
    <t>ULM-20170725-E238018</t>
  </si>
  <si>
    <t>FORTIGATE-3200Dxxxxxx / FG-3200Dxxxxxx, FORTIGATE-3200D-DCxxxxxx / FG-3200D-DCxxxxxx, FORTICARRIER-3200Dxxxxxx / FCR-3200Dxxxxxx, FORTICARRIER-3200D-DCxxxxxx / FCR-3200D-DCxxxxxx, FORTIGATE-3100Dxxxxxx / FG-3100Dxxxxxx, FORTIGATE-3100D-DCxxxxxx / FG-3100D-DCxxxxxx, FORTICARRIER-3100Dxxxxxx / FCR-3100Dxxxxxx, FORTICARRIER-3100D-DCxxxxxx / FCR-3100D-DCxxxxxx, FORTIGATE-3000Dxxxxxx / FG-3000Dxxxxxx, FORTIGATE-3000D-DCxxxxxx / FG-3000D-DCxxxxxx, FORTICARRIER-3000Dxxxxxx / FCR-3000Dxxxxxx, FORTICARRIER-3000D-DCxxxxxx / FCR-3000D-DCxxxxxx (where @ could be 3000, 3100 or 3200; where x could be 0-9, A-Z, "-" or blank for software used or marketing purposes only.)</t>
  </si>
  <si>
    <t>ULM-20171228-E238018</t>
  </si>
  <si>
    <t>FORTIGATE-6300Fxxxxxx, model FG-6300Fxxxxxx, FORTIGATE-6301Fxxxxxx, model FG-6301Fxxxxxx, FORTIGATE-6500Fxxxxxx, model FG-6500Fxxxxxx, FORTIGATE-6501Fxxxxxx, model FG-6501Fxxxxxx (where “x” can be used as “A-Z”, or “0-9”, or “-', or blank for software changes or marketing purposes only)</t>
  </si>
  <si>
    <t>ULM-20180222-E238018</t>
  </si>
  <si>
    <t>FORTIMANAGER-300Fxxxxxx, FMG-300Fxxxxxx, FORTIMANAGER-300F-DCxxxxxx, FMG-300F-DCxxxxxx, FORTIANALYZER-800Fxxxxxx, FAZ-800Fxxxxxx, FORTIANALYZER-800F-DCxxxxxx, FAZ-800F-DCxxxxxx, FORTIMAIL-900Fxxxxxx, FML-900Fxxxxxx, FORTIMAIL-900F-DCxxxxxx, FML-900F-DCxxxxxx (where "x" can be used as "A-Z", or "0-9", or "-", or blank for software changes or marketing purposes only)</t>
  </si>
  <si>
    <t>ULM-20180607-E238018</t>
  </si>
  <si>
    <t>FORTIAUTHENTICATOR-3000Exxxxxx, Model FAC-3000Exxxxxx; FORTICACHE-3000Exxxxxx, Model FCH-3000Exxxxxx; FORTIMAIL-3000Exxxxxx, Model FML-3000Exxxxxx; FORTIMAIL-3200Exxxxxx, Model FML-3200Exxxxxx; FORTISANDBOX-3000Exxxxxx, Model FSA-3000Exxxxxx (where “X” can be used as “A-Z”, or “0-9”, or “-“, or blank for software changes or marketing purposes only.)</t>
  </si>
  <si>
    <t>07062018</t>
  </si>
  <si>
    <t>ULM-20180911-E238018-1</t>
  </si>
  <si>
    <t>FORTISWITCH-224Exxxxxx, model FS-224Exxxxxx. FORTISWITCH-224E-POExxxxxx, model FS-224E-POExxxxxx. FORTISWITCH-248E-POExxxxxx, model FS-248E-POExxxxxx. FORTISWITCH-248E-FPOExxxxxx, model FS-248E-FPOExxxxxx. (where “x” can be used as “A-Z”, or “0-9”, or “-“, or blank for software changes or marketing purposes only.)</t>
  </si>
  <si>
    <t>ULM-20180912-E238018</t>
  </si>
  <si>
    <t>FORTIGATE-1500Dxxxxxx, FG-1500Dxxxxxx, FORTIGATE-1500D-LENCxxxxxx, FG-1500D-LENCxxxxxx, FORTIGATE-1500D-DCxxxxxx, FG-1500D-DCxxxxxx, FORTICARRIER-1500Dxxxxxx, FCR-1500Dxxxxxx, FORTICARRIER-1500D-LENCxxxxxx, FCR-1500D-LENCxxxxxx, FORTICARRIER-1500D-DCxxxxxx, FCR-1500D-DCxxxxxx, FORTIGATE-1200Dxxxxxx, FG-1200Dxxxxxx, FORTIGATE-1200D-LENCxxxxxx, FG-1200D-LENCxxxxxx, FORTIGATE-1200D-DCxxxxxx, FG-1200D-DCxxxxxx, FORTICARRIER-1200Dxxxxxx, FCR-1200Dxxxxxx, FORTICARRIER-1200D-LENCxxxxxx, FCR-1200D-LENCxxxxxx, FORTICARRIER-1200D-DCxxxxxx, FCR-1200D-DCxxxxxx, FORTIGATE-1500DTxxxxxx, FG-1500DTxxxxxx, FORTIGATE-1500DT-LENCxxxxxx, FG-1500DT-LENCxxxxxx, FORTICARRIER-1500DTxxxxxx, FCR-1500DTxxxxxx, FORTICARRIER-1500DT-LENCxxxxxx, FCR-1500DT-LENCxxxxxx, FORTIGATE-1500DT-DCxxxxxx, FG-1500DT-DCxxxxxx, FORTICARRIER-1500DT-DCxxxxxx, FCR-1500DT-DCxxxxxx (where "x" can be used as "A-Z", or "0-9", or "-", or blank for software changes or marketing purposes only)</t>
  </si>
  <si>
    <t>ULM-20181113-E238018</t>
  </si>
  <si>
    <t>FortiSandBox 500Fxxxxxx, FSA-500Fxxxxxx (where "x" can be used as "A-Z", or "0-9", or "-", or blank for software changes or marketing purposes only)</t>
  </si>
  <si>
    <t>ULM-20190328-E238018</t>
  </si>
  <si>
    <t>FORTIGATE-100Fxxxxxx, model FG-100Fxxxxxx; FortiGate 100Fxxxxxx, model FG-100Fxxxxxx; FORTIGATE-101Fxxxxxx, model FG-101Fxxxxxx; FortiGate 101Fxxxxxx, model FG-101Fxxxxxx; (where “x” can be used as “A-Z”, or “0-9”, or “-“, or blank for software changes or marketing purposes only)</t>
  </si>
  <si>
    <t>ULM-20191014-E326120</t>
  </si>
  <si>
    <t>J4108</t>
  </si>
  <si>
    <t>14102019</t>
  </si>
  <si>
    <t>Rack-mounted storage unit</t>
  </si>
  <si>
    <t>ULM-20120905-E73362</t>
  </si>
  <si>
    <t>XCT-S10</t>
  </si>
  <si>
    <t>05092012</t>
  </si>
  <si>
    <t>Digital Cinema Server</t>
  </si>
  <si>
    <t>ULM-20191206-E145483</t>
  </si>
  <si>
    <t>Imola-55FPX</t>
  </si>
  <si>
    <t>06122019</t>
  </si>
  <si>
    <t>55 inch Panel Module </t>
  </si>
  <si>
    <t>ULM-20150610-E326120</t>
  </si>
  <si>
    <t>T3010</t>
  </si>
  <si>
    <t>10062015</t>
  </si>
  <si>
    <t>ULM-20150610-E326120-1</t>
  </si>
  <si>
    <t>T5000</t>
  </si>
  <si>
    <t>Server JBOD Extension</t>
  </si>
  <si>
    <t>ULM-20170209 -E249787</t>
  </si>
  <si>
    <t xml:space="preserve">Epiphan </t>
  </si>
  <si>
    <t>IEC-9900, IEC-9901, PEARL-2, and PEARL-2 Rackmount</t>
  </si>
  <si>
    <t>Video Encoder and Video Production System</t>
  </si>
  <si>
    <t>ULM-20170316-E249787</t>
  </si>
  <si>
    <t>PEARL-2 Rackmount Twin</t>
  </si>
  <si>
    <t>Streaming and Recording</t>
  </si>
  <si>
    <t>ULM-20170209-E249787-1</t>
  </si>
  <si>
    <t>ephiphan video</t>
  </si>
  <si>
    <t>ULM-20170316-E249787-1</t>
  </si>
  <si>
    <t>Streaming and Recording PC</t>
  </si>
  <si>
    <t>ULM-20140418-E168643</t>
  </si>
  <si>
    <t>HIRSHMANN</t>
  </si>
  <si>
    <t>BAT-R xx W99 x WW, BAT-R xx W99 x P9, BAT-R xx W99 x CC, BAT-R xx WW9 x CC, BAT-R xx W99 x KK, BAT-R xx WW9 x KK, BAT-R xx W99 x K9, BAT-R xx WW9 x K9, BAT-R xx W99 x KC, BAT-R xx WW9 x KC. where x is any letter, number or blank representing non-safety related differences. All above models may be followed by additional suffix letter(s) or number(s) representing non-safety related differences.</t>
  </si>
  <si>
    <t>18042014</t>
  </si>
  <si>
    <t>ULM-20160130-E168643</t>
  </si>
  <si>
    <t>BAT450-F xxxxxxWWxxxxxxxExxxxx. may be followed by additional suffix letter(s) or number(s) representing non-safety related differences. where x can be any letter or number representing non-safety related differences.</t>
  </si>
  <si>
    <t>30012016</t>
  </si>
  <si>
    <t>Wireless Access Point (WAP)</t>
  </si>
  <si>
    <t>ULM-20170109-E168643</t>
  </si>
  <si>
    <t>BAT867-R</t>
  </si>
  <si>
    <t>09012017</t>
  </si>
  <si>
    <t>ULM-20181227-E203413</t>
  </si>
  <si>
    <t>Micro-Star International Co Ltd</t>
  </si>
  <si>
    <t>(1) FortiGate 3400Exxxxxx, FORTIGATE-3400Exxxxxx, FG-3400Exxxxxx, FortiGate 3401Exxxxxx, FORTIGATE-3401Exxxxxx, FG-3401Exxxxxx, FortiGate 3600Exxxxxx, FORTIGATE-3600Exxxxxx, FG-3600Exxxxxx, FortiGate 3601Exxxxxx, FORTIGATE-3601Exxxxxx, FG-3601Exxxxxx  (2) FortiGate 3400E-DCxxxxxx, FORTIGATE-3400E-DCxxxxxx, FG-3400E-DCxxxxxx, FortiGate 3401E-DCxxxxxx, FORTIGATE-3401E-DCxxxxxx, FG-3401E-DCxxxxxx, FortiGate 3600E-DCxxxxxx, FORTIGATE-3600E-DCxxxxxx, FG-3600E-DCxxxxxx, FortiGate 3601E-DCxxxxxx, FORTIGATE-3601E-DCxxxxxx, FG-3601E-DCxxxxxx  (where “x” can be “0-9”, or “A-Z”, or “-“, or blank for marketing purposes or software changes only and no Safety or EMC related changes)</t>
  </si>
  <si>
    <t>27122018</t>
  </si>
  <si>
    <t>ULM-20141115-E238018</t>
  </si>
  <si>
    <t>FORTIGATE-5001Dxxxxxx/FG-5001Dxxxxxx, FORTICARRIER-5001Dxxxxxx/FCR-5001Dxxxxxx, FORTICONTROLLER-5903Cxxxxxx/FCTRL-5903Cxxxxxx, FORTICONTROLLER-5913Cxxxxxx, FCTRL-5913Cxxxxxx where "x" could be "0-9", "A-Z", "-", or blank for software used or marketing purposes only.</t>
  </si>
  <si>
    <t>15112014</t>
  </si>
  <si>
    <t>Accessory Cards</t>
  </si>
  <si>
    <t>ULM-20161007-E238018</t>
  </si>
  <si>
    <t>FORTIGATE-5001Bxxxxxx/FG-5001Bxxxxxx, FORTIGATE-5001BXxxxxxx/FG-5001BXxxxxxx, FORTISWITCH-5003Bxxxxxx/FS-5003Bxxxxxx, FORTICARRIER-5001Bxxxxxx/FCR-5001Bxxxxxx, FORTICARRIER-5001cxxxxxx/FCR-5001Cxxxxxx, FORTICARRIER-5101Cxxxxxx/FCR-5101Cxxxxxx, FORTISWITCH-5203Bxxxxxx/FS-5203Bxxxxxx, FORTICONTROLLER-5103Bxxxxxx/FCTRL-5103Bxxxxxx, FORTICONTROLLER-5203Bxxxxxx/FCTRL-5203Bxxxxxx, FORTIGATE-5101Cxxxxxx/FG-5101Cxxxxxx, FORTIGATE-5001Cxxxxxx/FG-5001Cxxxxxx, where "x" could be "0-9", "A-Z", "-", or blank for software used or marketing purposes only</t>
  </si>
  <si>
    <t>ULM-20161213-E147132</t>
  </si>
  <si>
    <t>Transition Netowkrs</t>
  </si>
  <si>
    <t>ION219-x, Where "x" can be "A" or "D" denoting AC or DC primary powered respectively. x denoting both AC or DC powered</t>
  </si>
  <si>
    <t>19-Slot Rack Mount Chassis</t>
  </si>
  <si>
    <t>ULM-20191218-E147132</t>
  </si>
  <si>
    <t>Transition Networks</t>
  </si>
  <si>
    <t>E-MCR-05</t>
  </si>
  <si>
    <t>18122019</t>
  </si>
  <si>
    <t>Media Converter Rack</t>
  </si>
  <si>
    <t>ULM-CoC-Mex-02869-UL</t>
  </si>
  <si>
    <t>QB13R**, LH13QBR******* (where * may be alphanumeric, /, - or blank, "for marketing purpose and no impact safety related critical components and constructions")</t>
  </si>
  <si>
    <t>ULM-E73362-1</t>
    <phoneticPr fontId="0"/>
  </si>
  <si>
    <t>UP-DR80MD</t>
    <phoneticPr fontId="0"/>
  </si>
  <si>
    <t>06122019</t>
    <phoneticPr fontId="0"/>
  </si>
  <si>
    <t>Digital Color Printer</t>
    <phoneticPr fontId="0"/>
  </si>
  <si>
    <t>ULM-E73362-2</t>
    <phoneticPr fontId="0"/>
  </si>
  <si>
    <t xml:space="preserve">STRYKER ENDOSCOPE </t>
    <phoneticPr fontId="0"/>
  </si>
  <si>
    <t>SDP1000</t>
    <phoneticPr fontId="0"/>
  </si>
  <si>
    <t>ULM-E73362-3</t>
    <phoneticPr fontId="0"/>
  </si>
  <si>
    <t>UP-25MD</t>
    <phoneticPr fontId="0"/>
  </si>
  <si>
    <t>16122019</t>
    <phoneticPr fontId="0"/>
  </si>
  <si>
    <t>Color Video Printer</t>
    <phoneticPr fontId="0"/>
  </si>
  <si>
    <t>ULM-E73362-4</t>
    <phoneticPr fontId="0"/>
  </si>
  <si>
    <t>UP-D25MD</t>
    <phoneticPr fontId="0"/>
  </si>
  <si>
    <t>ULM-20160104-E145483</t>
  </si>
  <si>
    <t>Imola-70FPX</t>
  </si>
  <si>
    <t>04012016</t>
  </si>
  <si>
    <t>70 inch Panel module</t>
  </si>
  <si>
    <t>ULM-20170828-E470797</t>
  </si>
  <si>
    <t>MATICA</t>
  </si>
  <si>
    <t>S32XX, S32XX IPSC, XID 83XX IPSC, S32XX HD, S32XX HD IPSC, XiD 86XX IPSC. (where XX are alphanumeric not safety related)</t>
  </si>
  <si>
    <t>28082017</t>
  </si>
  <si>
    <t>ULM-20191214-E234899</t>
    <phoneticPr fontId="2" type="noConversion"/>
  </si>
  <si>
    <t>XTz5-4y (z can be n or blank denoting buyer request, y can be 0 to 9 denoting resolution</t>
    <phoneticPr fontId="2" type="noConversion"/>
  </si>
  <si>
    <t>Industrial label printer</t>
    <phoneticPr fontId="2" type="noConversion"/>
  </si>
  <si>
    <t>ULM-CoC-Mex-02796-UL</t>
  </si>
  <si>
    <t>AMULET HOTKEY</t>
  </si>
  <si>
    <t>DXZ4, DXZ4-M</t>
  </si>
  <si>
    <t>PCoIP Terminal</t>
  </si>
  <si>
    <t>ULM-CoC-Mex-02873-UL</t>
  </si>
  <si>
    <t>QM55R**, LH55QMR*******, QB55R**, LH55QBR******* (where * may be alphanumeric, /, - or blank, "for marketing purpose and no impact safety related critical components and constructions")</t>
  </si>
  <si>
    <t>20122019</t>
  </si>
  <si>
    <t>E509904</t>
  </si>
  <si>
    <t>SONICWALL</t>
  </si>
  <si>
    <t>APL62-nnn
(n=0~9, A~Z or blank)</t>
  </si>
  <si>
    <t>08012020</t>
  </si>
  <si>
    <t>ULM-20150520-E105106-1</t>
  </si>
  <si>
    <t>ULM-20170124-E480947</t>
  </si>
  <si>
    <t>Jenetric GmbH</t>
  </si>
  <si>
    <t>quattro Compact</t>
  </si>
  <si>
    <t>24012017</t>
  </si>
  <si>
    <t>Finger scanner</t>
  </si>
  <si>
    <t>ULM-20180717-E199598</t>
  </si>
  <si>
    <t>17072018</t>
  </si>
  <si>
    <t>ULM-20181003-E105106-1</t>
  </si>
  <si>
    <t>E57S</t>
  </si>
  <si>
    <t>ULM-20191031-E145532</t>
  </si>
  <si>
    <t>C9120AXI, C9120AXE, C9120AXP may be followed by alphanumeric characters</t>
  </si>
  <si>
    <t>31102019</t>
  </si>
  <si>
    <t>ULM-20191104-E135689</t>
  </si>
  <si>
    <t>EA271Q-BK, EA271U-BK</t>
  </si>
  <si>
    <t>ULM-20191106-E135689</t>
  </si>
  <si>
    <t>PA311D-BK</t>
  </si>
  <si>
    <t>ULM-20191108-E135689</t>
  </si>
  <si>
    <t>EA295WMi-BK</t>
  </si>
  <si>
    <t>08112019</t>
  </si>
  <si>
    <t>ULM-20191109-E133459</t>
  </si>
  <si>
    <t>PA271Q-BK</t>
  </si>
  <si>
    <t>ULM-20191118-E135689</t>
  </si>
  <si>
    <t>AS172-BK, AS173M-BK</t>
  </si>
  <si>
    <t>ULM-20191118-E135689-1</t>
  </si>
  <si>
    <t>AS193i-BK, AS194Mi-BK</t>
  </si>
  <si>
    <t>ULM-20191118-E135689-2</t>
  </si>
  <si>
    <t>AS224WMi-BK, AS221F-BK</t>
  </si>
  <si>
    <t>ULM-20191118-E135689-3</t>
  </si>
  <si>
    <t>E203W-BK, AS242W-BK, AS241F-BK</t>
  </si>
  <si>
    <t>ULM-20191118-E135689-4</t>
  </si>
  <si>
    <t>E221N-BK, E241N-BK, E242N-BK</t>
  </si>
  <si>
    <t>ULM-20191118-E135689-5</t>
  </si>
  <si>
    <t>EA275WMi-BK</t>
  </si>
  <si>
    <t>ULM-20191118-E135689-6</t>
  </si>
  <si>
    <t>E171M-BK, E172M-BK</t>
  </si>
  <si>
    <t>ULM-20191122-E133459</t>
  </si>
  <si>
    <t>E271N-BK</t>
  </si>
  <si>
    <t>22112019</t>
  </si>
  <si>
    <t>ULM-20191126-E133459</t>
  </si>
  <si>
    <t>EA223WM-BK</t>
  </si>
  <si>
    <t>ULM-20191126-E133459-1</t>
  </si>
  <si>
    <t>E245WMi-BK</t>
  </si>
  <si>
    <t>ULM-20191128-E135689</t>
  </si>
  <si>
    <t>EA231WU-BK, EA241F-BK</t>
  </si>
  <si>
    <t>28112019</t>
  </si>
  <si>
    <t>ULM-CoC-Mex-02876-UL</t>
  </si>
  <si>
    <t>DW14, PMU3300</t>
  </si>
  <si>
    <t>03012020</t>
  </si>
  <si>
    <t>ULM-E212889-2</t>
  </si>
  <si>
    <t xml:space="preserve">HIS-UM15, HIS-UM17, HIS-UM19, HIS-UM19.5, HIS-UM22, HIS-UM23, 
All models may be provided with a suffix consisting of a dash (-) followed by four letters A through Z.  Keyboards KB-a-b-c-d, where "a" may be M2, R2, or R3; "b" may be WMT, W35, BCH, EXT, or P90; "c" may be SS4-4x or BLK-4; "d" may be USB or PS2.
</t>
  </si>
  <si>
    <t xml:space="preserve">Flat Panel Display </t>
  </si>
  <si>
    <t>ULM-E234899</t>
  </si>
  <si>
    <t>XTz5-4y (z can be n or blank denoting buyer request, y can be 0 to 9 denoting resolution</t>
  </si>
  <si>
    <t>16122019</t>
  </si>
  <si>
    <t>Industrial label printer</t>
  </si>
  <si>
    <t>ULM-E316063-1</t>
  </si>
  <si>
    <t>S19</t>
  </si>
  <si>
    <t>07012020</t>
  </si>
  <si>
    <t>Advanced Smart Sound Bar</t>
  </si>
  <si>
    <t>ULM-E93839-1</t>
  </si>
  <si>
    <t>Hewlett Packard Enterprise / HPE</t>
  </si>
  <si>
    <t>TPS-F033</t>
  </si>
  <si>
    <t>ULM-E93839-2</t>
  </si>
  <si>
    <t>ULM-E93839-3</t>
  </si>
  <si>
    <t>ULM-E93839-4</t>
  </si>
  <si>
    <t>ULM-E93839-5</t>
  </si>
  <si>
    <t>ULM-E93839-6</t>
  </si>
  <si>
    <t>ULM-E93839-7</t>
  </si>
  <si>
    <t>ULM-E93839-8</t>
  </si>
  <si>
    <t>ULM-E93839-9</t>
  </si>
  <si>
    <t>ULM-20130417-E192039</t>
  </si>
  <si>
    <t>PMW-1000</t>
  </si>
  <si>
    <t>17042013</t>
  </si>
  <si>
    <t>MEMORY RECORDER</t>
  </si>
  <si>
    <t>ULM-20150210-E210619</t>
  </si>
  <si>
    <t>Tecal RH2485 V2, RH2485 V2</t>
  </si>
  <si>
    <t>ULM-20190808-E210619</t>
  </si>
  <si>
    <t>AR6000, 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 AR6300, AR6280, NetEngine AR6300, NetEngine AR6280</t>
  </si>
  <si>
    <t>Access Router, Application Router</t>
  </si>
  <si>
    <t>ULM-E326120</t>
  </si>
  <si>
    <t>exabeam</t>
  </si>
  <si>
    <t>EXAA3</t>
  </si>
  <si>
    <t>04012019</t>
  </si>
  <si>
    <t>ULM-20130212-E238018</t>
  </si>
  <si>
    <t>FG-5060-DC</t>
  </si>
  <si>
    <t>12022013</t>
  </si>
  <si>
    <t>ULM-20130828-E238018</t>
  </si>
  <si>
    <t>FORTIGATE-200Dxxxxxx, FG-200Dxxxxxx, FORTIGATE-240Dxxxxxx, FG-240Dxxxxxx, FORTIGATE-280Dxxxxxx, FG-280Dxxxxxx, FORTIGATE-280D-POExxxxxx/FG-280D-POExxxxxx (where “x” can be used as “A-Z”, or “0-9”, or “-“, or blank for software changes or marketing purposes only and does not affect Safety)</t>
  </si>
  <si>
    <t>28082013</t>
  </si>
  <si>
    <t>ULM-20141126-E238018</t>
  </si>
  <si>
    <t>FORTIGATE-3700Dxxxxxx/FG-3700Dxxxxxx, FORTIGATE-3700D-LENCxxxxxx/FG-3700D-LENCxxxxxx, FORTICARRIER-3700Dxxxxxx/FCR-3700Dxxxxxx, FORTICARRIER-3700D-LENCxxxxxx/FCR-3700D-LENCxxxxxx. FORTIGATE-3700DXxxxxxx, FG-3700DXxxxxxx, FORTIGATE-3700DX-LENCxxxxxx, FG-3700DX-LENCxxxxxx, FORTICARRIER-3700DXxxxxxx, FCR-3700DXxxxxxx, FORTICARRIER-3700DX-LENCxxxxxx, FCR-3700DX-LENCxxxxxx. FORTIGATE-3700D-DCxxxxxx/FG-3700D-DCxxxxxx, FORTIGATE-3700D-LENC-DCxxxxxx/FG-3700D-LENC-DCxxxxxx, FORTICARRIER-3700D-DCxxxxxx/FCR-3700D-DCxxxxxx, FORTICARRIER-3700D-LENC-DCxxxxxx/FCR-3700D-LENC-DCxxxxxx (where x could be "0-9", "A-Z", "-", or blank for software used or marketing purposes only).</t>
  </si>
  <si>
    <t>26112014</t>
  </si>
  <si>
    <t>ULM-20150107-E238018</t>
  </si>
  <si>
    <t>FortiSwitch-124D-PoExxxxxx/FS-124D-PoExxxxxx, (where “x” can be used as “A-Z”, or “0-9”, or “-“, or blank for software changes or marketing purposes only.)</t>
  </si>
  <si>
    <t>07012015</t>
  </si>
  <si>
    <t>ULM-20151116-E238018</t>
  </si>
  <si>
    <t>(2) IP-PBX system with PRI, Network Security Gateway FORTIWAN-200Bxxxxxx; FWN-200Bxxxxxx; FortiADC-100Fxxxxxx; FAD-100Fxxxxxx; FortiWLC-50Dxxxxxx; FWC-50Dxxxxxx; FortiWLM-100Dxxxxxx; FWM-100Dxxxxxx. (where "x" can be used as "A-Z", or "0-9", or "-", or blank for software changes or marketing purposes only) (2) IP-PBX system with PRI FORTIVOICEENTERPRISE-300E-Txxxxxx; FVE-300E-Txxxxxx; FORTIVOICEENTERPRISE-300E-TTxxxxxx; FVE-300E-T-Txxxxxx; FORTIVOICEENTERPRISE-300E-T-Exxxxxx; FVE-300E-T-Exxxxxx; FORTIVOICEENTERPRISE-500E-T2xxxxxx; FVE-500E-T2xxxxxx; FORTIVOICEENTERPRISE-500ET2-Txxxxxx; FVE-500E-T2-Txxxxxx; FORTIVOICEENTERPRISE-500E-T2-Exxxxxx; FVE-500E-T2-Exxxxxx; FORTIVOICEENTERPRISE-500E-T4xxxxxx; FVE-500E-T4xxxxxx; FORTIVOICEENTERPRISE-500E-T4-Txxxxxx; FVE-500E-T4-Txxxxxx; FORTIVOICEENTERPRISE-500E-T4-Exxxxxx; FVE-500E-T4-Exxxxxx. (where "x" can be used as "A-Z", or "0-9", or "-", or blank for software changes or marketing purposes only)</t>
  </si>
  <si>
    <t>ULM-20151223-E138989-15</t>
  </si>
  <si>
    <t>7007A</t>
  </si>
  <si>
    <t>ULM-20160829-E238018</t>
  </si>
  <si>
    <t>FortiGate-140Dxxxxxx/FG-140Dxxxxxx, FortiGate-140D-POExxxxxx/FG-140D-POExxxxxx, FortiGate-140D-POE-T1xxxxxx/FG-140D-POE-T1xxxxxx. (where “X” can be used as “A-Z”, or “0-9”, or “-“, or blank for software changes or marketing purposes only.)</t>
  </si>
  <si>
    <t>29082016</t>
  </si>
  <si>
    <t>ULM-20161125-E238018</t>
  </si>
  <si>
    <t>FortiGate-94D-POExxxxxx/FG-94D-POExxxxxx, FortiGate-98D-POExxxxxx/FG-98D-POExxxxxx, (where “x” can be used as “A-Z”, or “0-9”, or “-“, or blank for software changes or marketing purposes only.)</t>
  </si>
  <si>
    <t>25112016</t>
  </si>
  <si>
    <t>ULM-20170608-E238018</t>
  </si>
  <si>
    <t>FORTIGATE-5001Exxxxxx, FG-5001Exxxxxx, FORTIGATE-5001E1xxxxxx, FG-5001E1xxxxxx, (where "x" can be "0-9", or "A-Z", or "-", or blank for marketing purposes or software changes only and no Safety or EMC related changes)</t>
  </si>
  <si>
    <t>ULM-20190926-E164374</t>
    <phoneticPr fontId="0" type="noConversion"/>
  </si>
  <si>
    <t>X435-8P-4S, X435-8T-4S</t>
    <phoneticPr fontId="0" type="noConversion"/>
  </si>
  <si>
    <t>X435 Series Ethernet Switch</t>
    <phoneticPr fontId="0" type="noConversion"/>
  </si>
  <si>
    <t>ULM-20190927-E164374</t>
    <phoneticPr fontId="0" type="noConversion"/>
  </si>
  <si>
    <t>X435-24P-4S, X435-24T-4S</t>
    <phoneticPr fontId="0" type="noConversion"/>
  </si>
  <si>
    <t>ULM-20191119-E482886</t>
  </si>
  <si>
    <t>FLEX24, FLEX24-10G, FLEX8, FLEX-Link, FLEX-Base, FLEX-C, FLEX4, PoE Extenders - One Port Receiver,  PoE Extenders - Four Port Receiver, PoE Extenders - One Port Transmitter, (Listed Accessory for Models FLEX24, FLEX24-10G and FLEX8)</t>
  </si>
  <si>
    <t>19112019</t>
  </si>
  <si>
    <t>ULM-20191119-E482886-1</t>
  </si>
  <si>
    <t>ULM-CoC-Mex-02875-UL</t>
    <phoneticPr fontId="0" type="noConversion"/>
  </si>
  <si>
    <t>PELCO</t>
    <phoneticPr fontId="0" type="noConversion"/>
  </si>
  <si>
    <t>DS-SRV2XXXXXX, DS-CPPCXXXXXX, DS-CPPC-2XXXXXX, DS-CPPC-4XXXXXX, DSSRV2-005XXXXXX, DSSRV2-005DVXXXXXX, DSSRV2-040XXXXXX, DSSRV2-040DVXXXXXX, DSSRV2-080XXXXXX, DSSRV2-080DVXXXXXX, DSSRV2-120XXXXXX, DSSRV2-120DVXXXXXX, DSSRV2-120RDXXXXXX, DSSRV2-160XXXXXX, DSSRV2-160DVXXXXXX, DSSRV2-160RDXXXXXX, DSSRV2-200XXXXXX, DSSRV2-200RDXXXXXX, DSSRV2-240RDXXXXXX, E1-CMG-SVRXXXXXX, E1-MGW-SVRXXXXXX, E1-OPS-WKSXXXXXX, SM5200-04XXXXXX, SM5200-16XXXXXX, U1-CMG-SVRXXXXXX, U1-COR-SVRXXXXXX, U1-MGW-SVRXXXXXX, U1-OPS-WKSXXXXXX, U1-OPS-WKS6XXXXXX, VX-SVRXXXXXX, VX-WKSXXXXXX, WS5080XXXXXX, E1-COR-SVRXXXXXX, E1-OPS-WKS6XXXXXX (Donde "X" puede ser cualquier caracter alfanumérico, “-” o blanco por propósito de marketing y sin ninguna afectación a la seguridad de los componentes críticos ni a las construcciones.)</t>
  </si>
  <si>
    <t>06012020</t>
  </si>
  <si>
    <t>Network Video Recorder</t>
    <phoneticPr fontId="0" type="noConversion"/>
  </si>
  <si>
    <t>ULM-CoC-Mex-02875-UL-3</t>
    <phoneticPr fontId="0" type="noConversion"/>
  </si>
  <si>
    <t>ULM-20190219-E135689</t>
  </si>
  <si>
    <t>V323-3</t>
  </si>
  <si>
    <t>ULM-20190426-E323989</t>
  </si>
  <si>
    <t>Interface Masters Technologies</t>
  </si>
  <si>
    <t>Tahoe 8724</t>
  </si>
  <si>
    <t>ULM-E212360</t>
  </si>
  <si>
    <t>EDS-305-X1-X2-X3-X4; IMC-101-X1-X2-X3-X4; X1= M or S or MM or MS or SS or blank (stand for fiber mode) X2 = SC or ST or blank (stand for fiber category) X3 = 40 or 80 or blank (stand for fiber transmissible distance) X4 = T or blank (stand for temperature)</t>
  </si>
  <si>
    <t>19122019</t>
  </si>
  <si>
    <t>ULM-E212360-1</t>
  </si>
  <si>
    <t>EDS-316 (for RJ45 mode) and EDS-316-X1-X2-X3-X4, where X1 = M, S, MM, MS, SS or blank (for fiber mode) X2 = SC, ST or blank (for fiber category) X3 = 40, 80 or blank (for fiber transmissible distance) X4 = T or blank (for marketing purpose)</t>
  </si>
  <si>
    <t>26122019</t>
  </si>
  <si>
    <t>ULM-E212360-2</t>
  </si>
  <si>
    <t>EDS-30X0 -X1-X2-X3-X4, X0 = 8 or 9, X1 = M, S, 3M, MM, MS, SS or blank (stand for Fiber mode), X2 = SC, ST or blank (stand for Fiber Category), X3 = 40, 80 or blank (stand for Fiber transmissible distance), X4 = T or blank (stand for marketing purpose)</t>
  </si>
  <si>
    <t>ULM-E212360-3</t>
  </si>
  <si>
    <t>EDS-208X, EDS-208-M-SCX, and EDS-208-M-STX where X = -00 to -99, -A to -Z or blank</t>
  </si>
  <si>
    <t>ULM-E73362-5</t>
  </si>
  <si>
    <t xml:space="preserve">STRYKER ENDOSCOPY </t>
  </si>
  <si>
    <t>ULM-E73362</t>
  </si>
  <si>
    <t xml:space="preserve"> VPL-FHZ131L, VPL-FHZ101L, VPL-FHZ91L</t>
  </si>
  <si>
    <t>30122019</t>
  </si>
  <si>
    <t>ULM-20191112-E324625</t>
  </si>
  <si>
    <t>SD-RED 60</t>
  </si>
  <si>
    <t>SD-WAN Edge Device</t>
  </si>
  <si>
    <t>ULM-20191114-E324625</t>
  </si>
  <si>
    <t>SD-RED 20</t>
  </si>
  <si>
    <t>ULM-E199770-1</t>
  </si>
  <si>
    <t xml:space="preserve">Sanmina Corporation </t>
  </si>
  <si>
    <t>BSP-26, NDS2401</t>
  </si>
  <si>
    <t>ULM-20130430-E203413</t>
  </si>
  <si>
    <t>MICRO-STAR INTERNATIONAL CO LTD</t>
  </si>
  <si>
    <t>FORTIGATE-200Dxxxxxx, FG-200Dxxxxxx, FORTIGATE-240Dxxxxxx, FG-240Dxxxxxx (where “x” can be used as “A-Z” or “0-9”, or “-”, or blank for marketing purpose only)</t>
  </si>
  <si>
    <t>ULM-20150901-E203413</t>
  </si>
  <si>
    <t>FORTIGATE-3810Dxxxxxx, FORTIGATE-3810D-LENCxxxxxx, FORTICARRIER-3810Dxxxxxx, FORTICARRIER-3810D-LENCxxxxxx,</t>
  </si>
  <si>
    <t>NETWORK SECURITY GATEWAY</t>
  </si>
  <si>
    <t>ULM-20160421-E203413</t>
  </si>
  <si>
    <t>FORTIGATE-900Dxxxxxx, FG-900Dxxxxxx, FORTIGATE-1000Dxxxxxx, FG-1000Dxxxxxx (where "x" can be used as "A-Z", or "0-9", or "-", or blank for software changes or marketing purposes only)</t>
  </si>
  <si>
    <t>21042015</t>
  </si>
  <si>
    <t>ULM-E209323-1</t>
  </si>
  <si>
    <t xml:space="preserve">Super Micro Computer Inc </t>
  </si>
  <si>
    <t>FORTIANALYZER-1000Exxxxxx, FAZ-1000Exxxxxx, FORTIMANAGER-400Exxxxxx, FMG-400Exxxxxx (where “x” can be used as “A-Z”, or “0-9”, or blank for software changes or marketing purposes only), FORTIANALYZER-2000Exxxxxx, FAZ-2000Exxxxxx, FORTIMANAGER-1000Exxxxxx, FMG-1000Exxxxxx, FORTIMANAGER-2000Exxxxxx, FMG-2000Exxxxxx, (where “x” can be used as “A-Z”, or “0-9”, or blank for software changes or marketing purposes only), FORTISIEM-2000Fxxxxxx, FSM-2000Fxxxxxx (where “x” can be “0-9”, or “A-Z”, or “-“, or blank for marketing purposes or software changes only and no Safety or EMC related changes)</t>
  </si>
  <si>
    <t>20200115</t>
  </si>
  <si>
    <t>ULM-E326120-1</t>
  </si>
  <si>
    <t>ULM-E326120-2</t>
  </si>
  <si>
    <t>ULM-20140418-E168643-1</t>
  </si>
  <si>
    <t>ULM-20160130-E168643-1</t>
  </si>
  <si>
    <t>ULM-20170109-E168643-1</t>
  </si>
  <si>
    <t>ULM-20180620-E215636</t>
  </si>
  <si>
    <t>Audia, AudiaFUSION, VA-8600, VA-8600c, All models may be preceded or followed by additional prefixes or suffixes indicating cosmetic or other non-safety related features. All models may be prefixed by "Vocia"., *VA-2060*, *VA-2060*e*, *VA-4030*, *VA-4030*e*,  where * can be any alphanumeric characters, or blank, representing non-safety related differences.  All Models names may be preceded by “Vocia”.</t>
  </si>
  <si>
    <t>20062018</t>
  </si>
  <si>
    <t xml:space="preserve">Networked Amplified Processors </t>
  </si>
  <si>
    <t>ULM-CoC-Mex-02724-UL</t>
  </si>
  <si>
    <t>AMP-450P, All models may be prefixed by "Tesira" or "TESIRA"</t>
  </si>
  <si>
    <t>POE + Amplifier</t>
  </si>
  <si>
    <t>ULM-CoC-Mex-02735-UL</t>
  </si>
  <si>
    <t>TesiraXEL 1200.1 and  TesiraXEL 1200.2 (REG-00001)</t>
  </si>
  <si>
    <t>Tesira Amplifier</t>
  </si>
  <si>
    <t>ULM-E215636-1</t>
  </si>
  <si>
    <t>*Nexia SP*, *Nexia CS*, *Nexia PM*, *Nexia VC*, *Nexia TC*, where * may be prefixes and/or suffixes consisting of any alphanumeric character, "/", "-" or blank</t>
  </si>
  <si>
    <t>10122019</t>
  </si>
  <si>
    <t>Digital Signal Processor</t>
  </si>
  <si>
    <t>ULM-E215636-2</t>
  </si>
  <si>
    <t>Models *NPS-1*, AudiaFLEX NPS-1, Networked Paging Station, Model *VAM-1*, Auxiliary Microphone, Models *RED-1*, *RED-1f*, *TEC-1i*, *TEC-1s*, Networked Remote Controls, Where "*" may be multiple alphanumeric characters or blank for marketing purposes only not affecting safety., All Models may be prefixed by “Vocia”. All Models may be suffixed by “CTRL”.</t>
  </si>
  <si>
    <t>09122019</t>
  </si>
  <si>
    <t>Audio Digital Signal Processor Networking Peripherals and Controls</t>
  </si>
  <si>
    <t>ULM-E305194-1</t>
  </si>
  <si>
    <t>TESIRAFORTÉ AI, TESIRAFORTÉ AVB AI, TESIRAFORTÉ CI, TESIRAFORTÉ AVB CI, TESIRAFORTÉ TI, TESIRAFORTÉ AVB TI, TESIRAFORTÉ VI, TESIRAFORTÉ AVB VI, TESIRAFORTÉ DAN AI, TESIRAFORTÉ DAN CI, TESIRAFORTÉ DAN TI, TESIRAFORTÉ DAN VI, TESIRAFORTÉ VT, TESIRAFORTÉ AVB VT, TESIRAFORTÉ DAN VT, TESIRAFORTÉ AVB VT4, TESIRAFORTÉ DAN VT4</t>
  </si>
  <si>
    <t>Digital Networked Audio Signal Processor</t>
  </si>
  <si>
    <t>ULM-E305194-2</t>
  </si>
  <si>
    <t>*SERVER*, *SERVER-IO*, *SERVER-IO AVB*, where * may be prefixes and/or suffixes consisting of any alphanumeric character, "/", "-" or blank</t>
  </si>
  <si>
    <t>Digital Network Audio Signal Processor</t>
  </si>
  <si>
    <t>ULM-E305194-3</t>
  </si>
  <si>
    <t>*301**301*, *601*, *801*, 801i, *autoTWO*, where * may be prefixes and/or suffixes consisting of any alphanumeric character, "/", "-" or blank. *EXPI*, *EXPO*, *EXPI-4*, *EXPI/O-2*, *EXPO-4*, where * may be prefixes and/or suffixes consisting of any alphanumeric character, "/", "-" or blank. All Models may be prefixed by "Audia". *EX-IN*, *EX-IO*, *EX-OUT*, *EX-AEC*, *EX-LOGIC*, where * may be prefixes and/or suffixes consisting of any alphanumeric character, "/", "-" or blank. All Models may be prefixed by “Tesira”.</t>
  </si>
  <si>
    <t>Audio Mixers and Networked I/O Expanders</t>
  </si>
  <si>
    <t>ULM-E489031</t>
  </si>
  <si>
    <t>AVE-8610, TT-8618VN, TT-8618VNx, VN86, VN86xxx, HHT86xxxx, AVE-86xx, e-Screen STX-86xxxUHDxxxx, STX-86xxx, TT-8618RS, TT-8618RSx, TT-8619RS, TT-8619RSx (x can be 0-9, a-z, AZ,"-" or blank, only difference in different sales area and sales channel)</t>
  </si>
  <si>
    <t>14122019</t>
  </si>
  <si>
    <t>ULM-E489031-1</t>
  </si>
  <si>
    <t>ULM-E489031-2</t>
  </si>
  <si>
    <t>ULM-E489031-3</t>
  </si>
  <si>
    <t>AVE-7510, VN75, VN75xxx, TT-7518VN, TT-7518VNx, HHT75xxxx, AVE-75xx, e-Screen STX-75xxxUHDxxxx, TT-7518RS, TT-7518RSx, STX-75xxx, TT-7519RS, TT-7519RSx (x can be 0-9, a-z, AZ,"-" or blank, only difference in different sales area and sales channel)</t>
  </si>
  <si>
    <t>ULM-E489031-4</t>
  </si>
  <si>
    <t>ULM-E489031-5</t>
  </si>
  <si>
    <t>ULM-E489031-6</t>
  </si>
  <si>
    <t>AVE-6510, VN65, TT-6518VN, TT-6518VNx, VN65xxx, HHT65xxxx, AVE-65xx, e-Screen STX-65xxxUHDxxxx, TT-6518RS, TT-6518RSx, STX-65xxx, TT-6519RS, TT-6519RSx (x can be 0-9, a-z, AZ,"-" or blank, only difference in different sales area and sales channel)</t>
  </si>
  <si>
    <t>12122019</t>
  </si>
  <si>
    <t>ULM-E489031-7</t>
  </si>
  <si>
    <t>ULM-E489031-8</t>
  </si>
  <si>
    <t>ULM-20150306-E105106</t>
  </si>
  <si>
    <t>E24S</t>
  </si>
  <si>
    <t>06032015</t>
  </si>
  <si>
    <t>ULM-20170523-E326120</t>
  </si>
  <si>
    <t>One Identity</t>
  </si>
  <si>
    <t>ONEIDPAM2</t>
  </si>
  <si>
    <t>23052017</t>
  </si>
  <si>
    <t>ULM-20180116-E305194</t>
  </si>
  <si>
    <t>TCM-1, TCM-1A, TCM-1EX, All models may be prefixed by "Tesira”</t>
  </si>
  <si>
    <t>Ceiling Microphones</t>
  </si>
  <si>
    <t>ULM-20190930-E145532</t>
  </si>
  <si>
    <t>AIR-yAP1840I, CBW240AC-y, where y can be optional or any other alphanumeric character and may be followed by additional suffixes</t>
  </si>
  <si>
    <t>30112019</t>
  </si>
  <si>
    <t>ULM-20190930-E145532-1</t>
  </si>
  <si>
    <t>AIR-yAP1815Tx, where y, x can be any alphanumeric character, " - ", or blank; CBW141ACM-x-y, where y, x can be any alphanumeric character, " - ", or blank.</t>
  </si>
  <si>
    <t>Cisco Aironet 1815T Series 802.11ac Dual Band; Cisco Business 141AC Mesh Extender</t>
  </si>
  <si>
    <t>ULM-20190930-E145532-2</t>
  </si>
  <si>
    <t>(1) AIR-yAP1815Ix, where y, x can be any alphanumeric character, " - ", or blank. (2) AIR-yAP1815Mx, where y, x can be any alphanumeric character, " - ", or blank (3) CBW140AC-x, where x can be any alphanumeric, "-" or blank.</t>
  </si>
  <si>
    <t>ULM-20191002-E326120</t>
  </si>
  <si>
    <t xml:space="preserve"> SG 3500</t>
  </si>
  <si>
    <t>02102019</t>
  </si>
  <si>
    <t>Computer Server</t>
  </si>
  <si>
    <t>ULM-20191017-E145532</t>
  </si>
  <si>
    <t>AIR-yAP1815Wx, where y, x can be any alphanumeric character, " - ", or blank; CBW145AC-x, where x can be any alphanumeric, "-" or blank.</t>
  </si>
  <si>
    <t>17102019</t>
  </si>
  <si>
    <t>ULM-20191119-E145532</t>
  </si>
  <si>
    <t>(1) AIR-yAP1800Ix, AIR-yAP1800Sx (where y is C or S or blank, where x can be any alphanumeric character and may be followed by additional alphanumeric characters, "-" or blank for marketing purpose only and no impact safety related constructions and critical components) (2) CBW142ACM-x-y, CBW143ACM-x-y (where x, y may be optional alphanumeric characters "-" or blank and may be followed by additional suffixes not affecting safety)</t>
  </si>
  <si>
    <t>ULM-CoC-Mex-02878-UL</t>
  </si>
  <si>
    <t>*S24F35********, *F24T4*********, *S24T4********* (where * may be any alphanumeric or blank, "for marketing purpose and no impact safety related critical components and constructions")</t>
  </si>
  <si>
    <t>23012020</t>
  </si>
  <si>
    <t>ULM-E145532-1</t>
  </si>
  <si>
    <t>C9130AXE, C9130AXI, may be followed by additional alphanumeric characters</t>
  </si>
  <si>
    <t>ULM-E145532-2</t>
  </si>
  <si>
    <t>IW-6300H-AC-x-K9, where x indicates any alphanumeric character or blank </t>
  </si>
  <si>
    <t>03122019</t>
  </si>
  <si>
    <t>Outdoor Industrial Access Point </t>
  </si>
  <si>
    <t>ULM-E145532-3</t>
  </si>
  <si>
    <t>IW-6300H-DC-x-K9 and IW-6300H-DCW-x-K9, where x indicates any alphanumeric character or blank</t>
  </si>
  <si>
    <t>ULM-E145532-4</t>
  </si>
  <si>
    <t>ULM-E238018</t>
  </si>
  <si>
    <t>FORTIGATE-100DXXXXXX, FG-100DXXXXXX where “x” can be “0-9”, “A-Z”, “-“, or blank.</t>
  </si>
  <si>
    <t>21012020</t>
  </si>
  <si>
    <t>ULM-E238018-1</t>
  </si>
  <si>
    <t>FG-3140Bxxxxxx, FCR-3140Bxxxxxx, FG-3040Bxxxxxx, FCR-3040Bxxxxxx, FortiFirewall-3140Bxxxxxx, FFW-3140Bxxxxxx, FortiFirewall-3040Bxxxxxx, FFW-3040Bxxxxxx (where x could be "0-9", "A-Z", "-", or blank), ASG 5000</t>
  </si>
  <si>
    <t>24012020</t>
  </si>
  <si>
    <t>ULM-20180328-E466499</t>
  </si>
  <si>
    <t>VIPTELA</t>
  </si>
  <si>
    <t>ULM-CoC-Mex-02879-UL</t>
  </si>
  <si>
    <t>QN65Q6#T#####, UN65TU85###### (where # may be any alphanumeric or blank according to decoration and market place).</t>
  </si>
  <si>
    <t>ULM-CoC-Mex-02880-UL</t>
  </si>
  <si>
    <t>UN43T53####### (where # may be any alphanumeric or blank according to decoration and market place)</t>
  </si>
  <si>
    <t>ULM-E252240</t>
    <phoneticPr fontId="0" type="noConversion"/>
  </si>
  <si>
    <t>Extreme networks</t>
    <phoneticPr fontId="0" type="noConversion"/>
  </si>
  <si>
    <t>AP510e, AP510i</t>
    <phoneticPr fontId="0" type="noConversion"/>
  </si>
  <si>
    <t xml:space="preserve">802.11ax access point </t>
    <phoneticPr fontId="0" type="noConversion"/>
  </si>
  <si>
    <t>ULM-20140411-E252240</t>
    <phoneticPr fontId="0" type="noConversion"/>
  </si>
  <si>
    <t xml:space="preserve">Extreme networks </t>
    <phoneticPr fontId="0" type="noConversion"/>
  </si>
  <si>
    <t>AP-8163</t>
    <phoneticPr fontId="0" type="noConversion"/>
  </si>
  <si>
    <t>802.11 a/b/g/n AP</t>
    <phoneticPr fontId="0" type="noConversion"/>
  </si>
  <si>
    <t>ULM-20181228-E302338</t>
  </si>
  <si>
    <t>Lenovo (Shanghai) Electronics Technology</t>
  </si>
  <si>
    <t>ThinkPad T490sxxxxxxxxxxx, TP00105A, 20NX, 20NY (The "x" in model name may be 0 to 9, A to Z, a to z, any symbol or blank for marketing use only.)</t>
  </si>
  <si>
    <t>28122018</t>
  </si>
  <si>
    <t xml:space="preserve"> Notebook Computer</t>
  </si>
  <si>
    <t>ULM-20190325-E327222</t>
  </si>
  <si>
    <t>Multitaction</t>
  </si>
  <si>
    <t>MT556XNB, MT556UNB</t>
  </si>
  <si>
    <t>25032019</t>
  </si>
  <si>
    <t>ULM-CoC-Mex-02881-UL</t>
  </si>
  <si>
    <t>QN50Q6#T#####, QN55Q6#T#####, QN58Q6#T#####, UN50TU85######, UN55TU85######  (where # may be any alphanumeric or blank according to decoration and market place).</t>
  </si>
  <si>
    <t>ULM-CoC-Mex-02882-UL</t>
  </si>
  <si>
    <t>QN75Q6#T##### (where # may be any alphanumeric or blank according to decoration and market place).</t>
  </si>
  <si>
    <t>ULM-CoC-Mex-02883-UL</t>
  </si>
  <si>
    <t>UN55TU80######, UN55TU82######(where # may be any alphanumeric, or blank according to decoration and market place).</t>
  </si>
  <si>
    <t>ULM-CoC-Mex-02884-UL</t>
  </si>
  <si>
    <t>UN65TU70######, UN65TU80######, UN65TU82######    (where # may be any alphanumeric, or blank according to decoration and market place).</t>
  </si>
  <si>
    <t>ULM-CoC-Mex-02885-UL</t>
    <phoneticPr fontId="0" type="noConversion"/>
  </si>
  <si>
    <t>PURESTORAGE</t>
    <phoneticPr fontId="0" type="noConversion"/>
  </si>
  <si>
    <t>DirectFlash Shelf( “x” puede ser, A-Z, 0-9, "/", "\", ";", ":", "&lt;", "&gt;", "-" o blanco por propósito del marketing.), FlashArrayxxxxxxxx(“x” puede ser a-z, A-Z, 0-9, "/", "\", ";", "&lt;", "&gt;", "-", ":", o blanco por propósito del marketing.), ObjectEnginexxxxxxxx( “x” puede ser, A-Z, 0-9, "/", "\", ";", ":", "&lt;", "&gt;", "-" o blanco por propósito del marketing.)</t>
  </si>
  <si>
    <t>01312020</t>
  </si>
  <si>
    <t>Storage Appliance</t>
    <phoneticPr fontId="0" type="noConversion"/>
  </si>
  <si>
    <t>ULM-CoC-Mex-02886-UL</t>
  </si>
  <si>
    <t>QH43R**, LH43QHR******* (where * may be alphanumeric, /, - or blank, "for marketing purpose and no impact safety related critical components and constructions")</t>
  </si>
  <si>
    <t>04022020</t>
  </si>
  <si>
    <t>ULM-CoC-Mex-02887-UL</t>
  </si>
  <si>
    <t>QE82R**, LH82QERE****** (where * may be alphanumeric, /, - or blank, "for marketing purpose and no impact safety related critical components and constructions")</t>
  </si>
  <si>
    <t>ULM-E177100</t>
  </si>
  <si>
    <t xml:space="preserve">Extreme Networks Inc </t>
  </si>
  <si>
    <t>AH-SR2208P, AH-SR2224P, AH-SR2324P, AH-SR2348P</t>
  </si>
  <si>
    <t>ULM-CoC-Mex-00175-UL</t>
  </si>
  <si>
    <t>1007CP01, 1007CP02, 1007CP02L</t>
  </si>
  <si>
    <t>02072012</t>
  </si>
  <si>
    <t>Mobile Computers</t>
  </si>
  <si>
    <t>ULM-CoC-Mex-02885-UL-1</t>
    <phoneticPr fontId="0" type="noConversion"/>
  </si>
  <si>
    <t>NOM-019-SCFI-1998</t>
    <phoneticPr fontId="0" type="noConversion"/>
  </si>
  <si>
    <t>PURESTORAGE</t>
    <phoneticPr fontId="0" type="noConversion"/>
  </si>
  <si>
    <t>Storage Appliance</t>
    <phoneticPr fontId="0" type="noConversion"/>
  </si>
  <si>
    <t>ULM-CoC-Mex-02885-UL-2</t>
    <phoneticPr fontId="0" type="noConversion"/>
  </si>
  <si>
    <t>PURESTORAGE</t>
    <phoneticPr fontId="0" type="noConversion"/>
  </si>
  <si>
    <t>ULM-CoC-Mex-02889-UL</t>
  </si>
  <si>
    <t>QN50LS03T#####. # may be any alphanumeric or blank according to decoration and market</t>
  </si>
  <si>
    <t>06022020</t>
  </si>
  <si>
    <t>ULM-CoC-Mex-02891-UL</t>
  </si>
  <si>
    <t>QN65Q8#T#####. # may be any alphanumeric or blank according to decoration and market place</t>
  </si>
  <si>
    <t>ULM-CoC-Mex-02892-UL</t>
  </si>
  <si>
    <t>QN75Q8#T#####. # may be any alphanumeric or blank according to decoration and market place</t>
  </si>
  <si>
    <t>ULM-CoC-Mex-02893-UL</t>
  </si>
  <si>
    <t>UN32T43#######. # may be any alphanumeric or blank according to decoration and market place</t>
  </si>
  <si>
    <t>ULM-CoC-Mex-02894-UL</t>
  </si>
  <si>
    <t>UN43TU70######. # may be any alphanumeric or blank according to decoration and market place</t>
  </si>
  <si>
    <t>ULM-CoC-Mex-02895-UL</t>
  </si>
  <si>
    <t>UN50TU70######. # may be any alphanumeric or blank according to decoration and market place</t>
  </si>
  <si>
    <t>ULM-CoC-Mex-02888-UL</t>
  </si>
  <si>
    <t>UN50TU80######, UN50TU82###### ( where # may be any alphanumeric or blank according to decoration and market place).</t>
  </si>
  <si>
    <t>ULM-CoC-Mex-02890-UL</t>
  </si>
  <si>
    <t>UN55TU70###### ( where # may be any alphanumeric or blank according to decoration and market place).</t>
  </si>
  <si>
    <t>ULM-CoC-Mex-02896-UL</t>
  </si>
  <si>
    <t>QN50Q6#T#####, QN55Q6#T#####, QN58Q6#T#####,UN50TU85######, UN55TU85######  ( where # may be any alphanumeric or blank according to decoration and market place).</t>
  </si>
  <si>
    <t>ULM-CoC-Mex-02897-UL</t>
  </si>
  <si>
    <t>QN65Q6#T#####, UN65TU85###### ( where # may be any alphanumeric or blank according to decoration and market place).</t>
  </si>
  <si>
    <t>ULM-CoC-Mex-02898-UL</t>
  </si>
  <si>
    <t>UN70TU70######, UN75TU70######, UN75TU80######, UN75TU82######( where # may be any alphanumeric or blank according to decoration and market place).</t>
  </si>
  <si>
    <t>ULM-E142060-1</t>
  </si>
  <si>
    <t>CT-D150, CT-E351, CT-E651</t>
  </si>
  <si>
    <t>ULM-E206448</t>
  </si>
  <si>
    <t>C-250, C-260</t>
  </si>
  <si>
    <t>802.11 a/n/ac/ax + b/g/n/ax Access Point</t>
  </si>
  <si>
    <t>ULM-E62047-1</t>
  </si>
  <si>
    <t>BOISB-1901-00</t>
  </si>
  <si>
    <t>ULM-CoC-Mex-02899-UL</t>
  </si>
  <si>
    <t>QN55LS01T##### (where # may be any alphanumeric or blank according to decoration and market place).</t>
  </si>
  <si>
    <t>ULM-CoC-Mex-02900-UL</t>
  </si>
  <si>
    <t>QN55LS03T##### (where # may be any alphanumeric or blank according to decoration and market place).</t>
  </si>
  <si>
    <t>ULM-CoC-Mex-02901-UL</t>
  </si>
  <si>
    <t>UN40J520######, UN40J500######, HG40$D47&amp;*****, UN40J525######, UN40N52#######. # may be any alphanumeric or blank according to decoration and market place. $, &amp; and * may be any alphanumeric or blank not affecting safety.</t>
  </si>
  <si>
    <t>11022020</t>
  </si>
  <si>
    <t>ULM-CoC-Mex-02902-UL</t>
  </si>
  <si>
    <t>UN43TU80######, UN43TU82######. # may be any alphanumeric or blank according to decoration and market place</t>
  </si>
  <si>
    <t>ULM-CoC-Mex-02903-UL</t>
  </si>
  <si>
    <t>QN55Q7#T##### (where # may be any alphanumeric or blank according to decoration and market place).</t>
  </si>
  <si>
    <t>ULM-CoC-Mex-02904-UL</t>
  </si>
  <si>
    <t>QN55Q8#T#####(where # may be any alphanumeric or blank according to decoration and market place).</t>
  </si>
  <si>
    <t>ULM-CoC-Mex-02905-UL</t>
  </si>
  <si>
    <t>UN58TU70######. # may be any alphanumeric or blank according to decoration and market place</t>
  </si>
  <si>
    <t>12022020</t>
  </si>
  <si>
    <t>ULM-CoC-Mex-02906-UL</t>
  </si>
  <si>
    <t>QN75Q80#T#####, QN75Q85#T#####. # may be any alphanumeric or blank according to decoration and market place</t>
  </si>
  <si>
    <t>13022020</t>
  </si>
  <si>
    <t>ULM-CoC-Mex-02907-UL</t>
  </si>
  <si>
    <t>QN65LS03T##### (where # may be any alphanumeric or blank according to decoration and market place).</t>
  </si>
  <si>
    <t>ULM-CoC-Mex-02908-UL</t>
  </si>
  <si>
    <t>QN65Q7#T##### (where # may be any alphanumeric or blank according to decoration and market place).</t>
  </si>
  <si>
    <t>ULM-CoC-Mex-02909-UL</t>
  </si>
  <si>
    <t>QN65Q80#T#####, QN65Q85#T##### (where # may be any alphanumeric or blank according to decoration and market place).</t>
  </si>
  <si>
    <t>ULM-CoC-Mex-02910-UL</t>
  </si>
  <si>
    <t>QN75Q7#T##### (where # may be any alphanumeric or blank according to decoration and market place).</t>
  </si>
  <si>
    <t>ULM-20190228-E177380</t>
  </si>
  <si>
    <t>01-SSC-5545, 01475-001, 01475-001-01, 01475-001-02, 300-1023-03, 300-1023-xx, 300-1048-01, 300-1048-xx, 341-100456-01, 5026-001-01, 5026-001-02, 53387, 53387-01, 53387-02, 5900-291-01, 5900-331, 5900-331-01, 5900-xxx, AIR-PWRINJ6, AP-PSBIAS-2P2-AFR, AP-PSBIAS-2P3-ATR, DA-PI2101, FG423-83, FG423-84, J9407B, J9867A, MA-INJ-4  NPD-5001-POE, PD-3501G/AC/CC-AAAAAAAAAA, PD-3501GC/AC/CC-AAAAAAAAAA, PD-3501G-ET/AC-AAAAAAAAAA, PD-9001GC/YY/AC-AAAAAAAAAA, PD-9001-10GC/YY/AC-AAAAAAAAAA, PD-9001GR/AC/CC-AAAAAAAAAA, PD-9001GR/AT/AC-AAAAAAAAAA, PD-9001GR/CC/AC-AAAAAAAAAA, PD-9001GR/SP/AC/CC-AAAAAAAAAA, PD-9501-10GC/YY/AC-AAAAAAAAAA, PD-9501GC/YY/AC-AAAAAAAAAA, PD-9501GR/AC/CC-AAAAAAAAAA, PD-9501GR/SP/AC/CC-AAAAAAAAAA, PD-9501G-SFP/AC, PD-ACDC48G/CC-AAAAAAAAAA, PD-ACDC54G/CC-AAAAAAAAAA, PD-ACDC60G/AC/CC-AAAAAAAAAA, PI-20, PI-30, PowerDsine 3501G-AAAAAAAAAA, PowerDsine 9001GR-AAAAAAAAAA, SB-PWR-INJ1, SB-PWR-INJ2, SPPOE-1A, T8120, T8133, T8134, T8154  Where: Prefix PD - can be replaced with PowerDsine.  Suffix G - Could be G or blank. (indicates Gigabit Ethernet 10/100/1000 Base T capability, non-safety related).  “AAAAAAAAAA” - Denotes customer specific suffix (non-safety related) or blank.  "xxx" - Denotes customer specific suffix (non-safety related) or blank.  "YY" - Denotes customer specific suffix (non-safety related) or blank.  SP-Denotes Surge Protection option.  CC - Denotes software options (can be omitted, non-safety related).  "/" and "-" - Denotes characters that can be omitted and are not safety related.  AT - Denotes AT standard (can be omitted, non-safety related).   AC - Denotes AC converter (can be omitted, non-safety related).</t>
  </si>
  <si>
    <t>ULM-CoC-Mex-02911-UL</t>
  </si>
  <si>
    <t>QN85Q7#T#####. # may be any alphanumeric or blank according to decoration and market place</t>
  </si>
  <si>
    <t>17022020</t>
  </si>
  <si>
    <t>ULM-CoC-Mex-02912-UL</t>
  </si>
  <si>
    <t>UN58TU80######, UN58TU82######. # may be any alphanumeric or blank according to decoration and market place</t>
  </si>
  <si>
    <t>ULM-E144096</t>
    <phoneticPr fontId="0" type="noConversion"/>
  </si>
  <si>
    <t>VPL-CXZ10, VPL-CWZ10</t>
  </si>
  <si>
    <t>ULM-E199598-1</t>
  </si>
  <si>
    <t>C1000-16P-2G-L, C1000SM-16P-2G-L, CBS350-16P2G, CBS250-16P-2G, C1000-16FP-2G-L, C1000SM-16FP-2G-L, CBS350-16FP-2G</t>
  </si>
  <si>
    <t>ULM-E199598-2</t>
  </si>
  <si>
    <t>C1000-24P-4X-L, C1000-24P-4G-L, C1000-24PP-4G-L, C1000SM-24PP-4G-L, C1000SM-24P-4G-L, C1000SM-24P-4XL, CBS350-24P-4G, CBS350-24P-4X, CBS250-24P-4G, CBS250-24P-4X, C1000-24FP-4X-L, C1000-24FP-4G-L, C1000SM-24FP-4G-L, C1000SM-24FP-4X-L, CBS350-24FP-4G, CBS350-24FP-4X, CBS250-24FP-4G, CBS250-24FP-4X</t>
  </si>
  <si>
    <t>ULM-E199598-3</t>
  </si>
  <si>
    <t>C1000-24T-4G-L, C1000SM-24T-4G-L, CBS350-24T-4G, CBS250-24T-4G, C1000-24T-4X-L, C1000SM-24T-4X-L, CBS350-24T-4X, CBS250-24T-4X</t>
  </si>
  <si>
    <t>ULM-E199598-4</t>
  </si>
  <si>
    <t>C1000-16T-E-2G-L, C1000SM-16T-E-2G-L, CBS350-16T-E-2G, C1000-16P-E-2G-L, C1000SM-16P-E-2G-L, CBS350-16P-E-2G</t>
  </si>
  <si>
    <t>ULM-E317539-1</t>
  </si>
  <si>
    <t>C1000-48PP-4G-L, C1000-48P-4G-L, C1000SM-48PP-4GL, C1000SM-48P-4G-L, CBS350-48P-4G, CBS250-48PP4G, CBS250-48P-4G, C1000-48P-4X-L, C1000SM-48P-4XL, CBS350-48P-4X, CBS250-48P-4X</t>
  </si>
  <si>
    <t>ULM-E317539-2</t>
  </si>
  <si>
    <t>C1000-48T-4G-L, C1000-48T-4X-L, C1000SM-48T-4G-L, C1000SM-48T-4X-L, CBS250-48T-4X, CBS350-48T-4G, CBS350-48T-4X, CBS250-48T-4G</t>
  </si>
  <si>
    <t>ULM-E317539-3</t>
  </si>
  <si>
    <t>C1000-48FP-4G-L, C1000-48FP-4X-L, C1000SM-48FP-4G-L, C1000SM-48FP-4X-L, CBS350-48FP-4G, CBS350-48FP-4X</t>
  </si>
  <si>
    <t>ULM-E478234-1</t>
  </si>
  <si>
    <t>ITRON NETWORKED SOLUTIONS, INC</t>
  </si>
  <si>
    <t>Wireless Access Point, Models AP 5.0, Cellular; AP 5.0, Ethernet; Relay 5.0.</t>
  </si>
  <si>
    <t>CoC-Mex-01330-UL</t>
  </si>
  <si>
    <t>SRP-38*</t>
  </si>
  <si>
    <t>01102015</t>
    <phoneticPr fontId="2" type="noConversion"/>
  </si>
  <si>
    <t>CoC-Mex-01334-UL</t>
  </si>
  <si>
    <t>BCD-1000D(a)(b)(4)(5), BCD-1000DN(4)(5), BCD-1000DW(4)(5), BCD-1000ghijk, BCD-1000W(a)(b)(4)(5)</t>
  </si>
  <si>
    <t>05102015</t>
    <phoneticPr fontId="2" type="noConversion"/>
  </si>
  <si>
    <t>Customer Display</t>
  </si>
  <si>
    <t>CoC-Mex-01414-UL</t>
  </si>
  <si>
    <t>SRP-35*lll, T-3ll</t>
  </si>
  <si>
    <t>CoC-Mex-01957-UL</t>
  </si>
  <si>
    <t>SRP-770lllz</t>
  </si>
  <si>
    <t>CoC-Mex-02498-UL</t>
  </si>
  <si>
    <t>SPP-R3xy, CT-88, CT-300, SPP-R310plus</t>
  </si>
  <si>
    <t>11102018</t>
    <phoneticPr fontId="2" type="noConversion"/>
  </si>
  <si>
    <t>CoC-Mex-02616-UL</t>
  </si>
  <si>
    <t>SLP-DX22*zy</t>
  </si>
  <si>
    <t>ULM-20190808-E212360-6</t>
  </si>
  <si>
    <t>NPort 6610-8-48V, NPort 6610-16-48V, NPort 6610-32-48V, NPort 6650-8-48V, NPort 6650-16-48V, and NPort 6650-32-48V</t>
  </si>
  <si>
    <t>ULM-20120817-E88876</t>
  </si>
  <si>
    <t>SCANTRON</t>
  </si>
  <si>
    <t>TI-XX where X is any number or letter.</t>
  </si>
  <si>
    <t>17082012</t>
  </si>
  <si>
    <t>Scanner Cabinet Assembly</t>
  </si>
  <si>
    <t>ULM-20140904-E146728</t>
  </si>
  <si>
    <t>EXTRON ELECTRONICS</t>
  </si>
  <si>
    <t>DTP T FB 332, DTP T FB 232</t>
  </si>
  <si>
    <t>DTP Transmitter</t>
  </si>
  <si>
    <t>ULM-20150323-E146728</t>
  </si>
  <si>
    <t>SMD 101 and SMD 202</t>
  </si>
  <si>
    <t>23032015</t>
  </si>
  <si>
    <t>Streaming Media Decoder</t>
  </si>
  <si>
    <t>ULM-20160303-E146728</t>
  </si>
  <si>
    <t>TLP PRO 1220MG and TLP PRO 1220TG</t>
  </si>
  <si>
    <t>ULM-20170411-E146728</t>
  </si>
  <si>
    <t>DTP T SW4 HD 4K</t>
  </si>
  <si>
    <t>11042017</t>
  </si>
  <si>
    <t>DTP Transmitter with Four Input HDMI Switcher</t>
  </si>
  <si>
    <t>ULM-E146728</t>
  </si>
  <si>
    <t xml:space="preserve"> SW2 HD 4K and SW2 HD 4K Plus, SW4 HD 4K and SW4 HD 4K Plus, DXP 42 HD 4K Plus</t>
  </si>
  <si>
    <t>28012020</t>
  </si>
  <si>
    <t xml:space="preserve">HDMI Switcher  </t>
  </si>
  <si>
    <t>ULM-E146728-1</t>
  </si>
  <si>
    <t>SW2 USB, SW4 USB, SW4 USB Plus.</t>
  </si>
  <si>
    <t>20022020</t>
  </si>
  <si>
    <t>USB Switcher</t>
  </si>
  <si>
    <t>ULM-E199598-5</t>
  </si>
  <si>
    <t>ULM-E199598-6</t>
  </si>
  <si>
    <t>C1000-16T-E-2G-L, C1000SM-16T-E-2G-L, CBS350- 16T-E-2G, C1000-16P-E-2G-L, C1000SM-16P-E-2G-L, CBS350-16P-E-2G</t>
  </si>
  <si>
    <t>ULM-20130405-E238018</t>
  </si>
  <si>
    <t>FORTIGATE-3240Cxxxxxx/FG-3240Cxxxxxx, FORTIGATE-3241Cxxxxxx/FG-3241Cxxxxxx, FORTIGATE-3340Cxxxxxx/FG-3340Cxxxxxx, FORTIGATE-3240C-DCxxxxxx/FG-3240C-DCxxxxxx, FCR-3240Cxxxxxx and FCR-3240C-DCxxxxxx (where x could be "0-9", "A-Z", "-", or blank for software used or marketing purposes only)</t>
  </si>
  <si>
    <t>05042013</t>
  </si>
  <si>
    <t>ULM-20130821-E238018</t>
  </si>
  <si>
    <t>FORTIGATE-3600CXXXXXX/FG-3600CXXXXXX, FCR-3600Cxxxxxx,FORTIGATE-3600C-DCxxxxxx/FG-3600C-DCxxxxxx. (Where “X” can be used as “A-Z”, or “0-9”, or “-“, or blank for software changes or marketing purposes only.)</t>
  </si>
  <si>
    <t>ULM-20130904-E238018</t>
  </si>
  <si>
    <t>FORTISWITCH-448BXXXXXX/FS-448BXXXXXX, where “X” can be “0-9”, “A-Z”, “-“, or blank.</t>
  </si>
  <si>
    <t>04092013</t>
  </si>
  <si>
    <t>ULM-20140212-E350342</t>
  </si>
  <si>
    <t>EXACQ TECHNOLOGIES INC</t>
  </si>
  <si>
    <t>ELP and ELPR will be preceded by 'xxxx-xxxx' or 'IPS-xxxx” which represents camera inputs, hard disk drive size and other non-safety related software. May be followed by '-xxxx' which represents other non-safety related items. Where x on the above Models may be any alphanumeric character or blank.</t>
  </si>
  <si>
    <t>12012014</t>
  </si>
  <si>
    <t>Network Video Surveillance Server</t>
  </si>
  <si>
    <t>ULM-20140306-E238018</t>
  </si>
  <si>
    <t>FORTIEXTENDER-100Bxxxxxx/FEX-100Bxxxxxx, where x can be A-Z, 0-9, "-" or blank not related to safety.</t>
  </si>
  <si>
    <t>Wireless Network Extender</t>
  </si>
  <si>
    <t>ULM-20140521-E238018</t>
  </si>
  <si>
    <t>FORTIGATE-200D-POExxxxxx/FG-200D-POExxxxxx, FORTIGATE-240D-POExxxxxx/FG-240D-POExxxxxx (Where "x" can be used as "A-Z", or "0-9", or "-", or blank for software changes or marketing purposes only and does not affect Safety)</t>
  </si>
  <si>
    <t>ULM-20140618-E238018</t>
  </si>
  <si>
    <t xml:space="preserve">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 FORTIDNS-1000Dxxxxxx/FNS-1000Dxxxxxx, FORTISANDBOX-1000Dxxxxxx/FSA-1000Dxxxxxx (where “X” can be used as “A-Z”, or “0-9”, or “-“, or blank for software changes or marketing purposes only.) </t>
  </si>
  <si>
    <t>ULM-20150422-E350342</t>
  </si>
  <si>
    <t>DT Series, will be preceded by 'xxxx-xx-xxxx' or ‘IPS-xxxx’ which represents camera inputs, hard disk drive size and other non-safety related items. Could be followed by "RAID-x-x", "x-xxxx" or suffix "-xxxx" where "x" is any alphanumeric character or blank which represents other non-safety critical options</t>
  </si>
  <si>
    <t>22042015</t>
  </si>
  <si>
    <t>ULM-20150619-E238018</t>
  </si>
  <si>
    <t>FORTIADC-1500Dxxxxxx, FAD-1500Dxxxxxx, FORTIADC-2000Dxxxxxx, FAD-2000Dxxxxxx, FORTIADC-4000Dxxxxxx, FAD-4000Dxxxxxx, FORTIWAN-3000Bxxxxxx, FWN-3000Bxxxxxx, FORTITESTER-2000Dxxxxxx and FTS-2000Dxxxxxx (where "x" can be used as "A-Z", or "0-9", or "-", or blank for software changes or marketing purposes only. No Safety related changes.)</t>
  </si>
  <si>
    <t>ULM-20151001-E350342</t>
  </si>
  <si>
    <t>LC Series Will be preceded by “xxxx-xxxx” which represents Powered Ethernet with Camera inputs, hard disk drive size; and other non-safety related software. May be followed by “-xxxx” which represents other non-safety related items. Where “x” may be any alphanumeric character or blank</t>
  </si>
  <si>
    <t>ULM-20160127-E145118</t>
  </si>
  <si>
    <t>HID GLOBAL CORPORATION</t>
  </si>
  <si>
    <t>DTC5500LMX</t>
  </si>
  <si>
    <t>27012016</t>
  </si>
  <si>
    <t>Color Card Printer</t>
  </si>
  <si>
    <t>ULM-2016020-E238018</t>
  </si>
  <si>
    <t>FORTIGATE-90Dxxxxxx/FG-90Dxxxxxx, FORTIWIFI-90Dxxxxxx/FWF-90Dxxxxxx, FORTIGATE-90D-PoExxxxxx/FG-90D-PoExxxxxx, FORTIWIFI-90D-PoExxxxxx/FWF-90D-PoExxxxxx, FORTIGATE-70Dxxxxxx/FG-70Dxxxxxx, FORTIGATE-70D-POExxxxxx, FG-70D-POExxxxxx, (where "x", can be used as "A-Z", or "0-9", or "-", or blank for software changes or marketing purposes only).</t>
  </si>
  <si>
    <t>ULM-20160211-E145118</t>
  </si>
  <si>
    <t xml:space="preserve">HDP5000, HDP5600 </t>
  </si>
  <si>
    <t>11022016</t>
  </si>
  <si>
    <t>ULM-20160516-E238018</t>
  </si>
  <si>
    <t>FORTISWITCH-248Dxxxxxx, FS-248Dxxxxxx, FORTISWITCH-248D-FPOExxxxxx, FS-248D-FPOExxxxxx, FORTISWITCH-448D-FPOExxxxxx, FS-448D-FPOExxxxxx, FORTISWITCH-448D-POExxxxxx, FS-448D-POExxxxxx, FORTISWITCH-448Dxxxxxx, FS-448Dxxxxxx Where “x” can be used as “A-Z”, or “0-9”, or “-“, or blank for software changes or marketing purposes only.</t>
  </si>
  <si>
    <t>ULM-20161118-E153306-1</t>
  </si>
  <si>
    <t>ULM-20170130-E238018</t>
  </si>
  <si>
    <t>FORTIGATE-100EFxxxxxx, Model FG-100EFxxxxxx (where “x” can be used as “A-Z”, or “0-9”, or “-“, or blank for software changes or marketing purposes only).</t>
  </si>
  <si>
    <t>ULM-20170314-E238018</t>
  </si>
  <si>
    <t>FORTIWEB-1000Exxxxxx, FWB-1000Exxxxxx (where "x" can be used as "A-Z", or "0-9", or "-", or blank for software changes or marketing purposes only)</t>
  </si>
  <si>
    <t>ULM-20170608-E153306-1</t>
  </si>
  <si>
    <t>ULM-20170906-E238018</t>
  </si>
  <si>
    <t>FORTIWEB-2000Exxxxxx, FWB-2000Exxxxxx, FORTIADC-4000Fxxxxxx, FAD-4000Fxxxxx (where "x" can be used as "A-Z", or "0-9", or "-", or blank for software changes or marketing purposes only)</t>
  </si>
  <si>
    <t xml:space="preserve">Network Gateway </t>
  </si>
  <si>
    <t>ULM-20180301-E238018</t>
  </si>
  <si>
    <t>FORTISWITCH-108Exxxxxx, model FS-108Exxxxxx, FORTISWITCH-108E-POExxxxxx, model FS-108E-POExxxxxx, FORTISWITCH-108E-FPOExxxxxx, model FS-108E-FPOExxxxxx, (where “x” can be used as “A-Z”, or “0-9”, or “-“, or blank for software changes or marketing purposes only.)</t>
  </si>
  <si>
    <t>ULM-20180301-E238018-1</t>
  </si>
  <si>
    <t>FORTISWITCH-124Exxxxxx, model FS-124Exxxxxx, FORTISWITCH-124E-POExxxxxx, model FS-124E-POExxxxxx, FORTISWITCH-124E-FPOExxxxxx, model FS-124E-FPOExxxxxx (where “x” can be used as “A-Z”, or “0-9”, or “-“, or blank for software changes or marketing purposes only.)</t>
  </si>
  <si>
    <t>ULM-20180403-E350342</t>
  </si>
  <si>
    <t>R2, preceded by ‘xxxx-xxxx-‘ or ‘IPxx-xxxx-‘ which represents camera inputs, hard drive size and other non-safety related items. Also may be followed by 'xx' or ‘xx-xxxx’ which does not affect safety. The ‘x’ could be any alphanumeric character or blank. R4, preceded by ‘xxxx-xxxx-‘ or ‘IPxx-xxxx-‘ which represents camera inputs, hard drive size and other non-safety related items. Also may be followed by 'xx' or ‘xx-xxxx’ which does not affect safety. The ‘x’ could be any alphanumeric character or blank.</t>
  </si>
  <si>
    <t>ULM-20180409-E238018</t>
  </si>
  <si>
    <t>FORTIAUTHENTICATOR-2000Exxxxxx, model FAC-2000Exxxxxx; FORTICACHE-2000Exxxxxx, model FCH-2000Exxxxxx; FORTIMAIL-2000Exxxxxx, model FML-2000Exxxxxx; FORTIPROXY-2000Exxxxxx, model FPX-2000Exxxxxx; FortiAuthenticator 2000Exxxxxx, model FAC-2000Exxxxxx; FortiCache 2000Exxxxxx, model FCH-2000Exxxxxx; FortiMail 2000Exxxxxx, model FML-2000Exxxxxx; FortiProxy 2000Exxxxxx, model FPX-2000Exxxxxx; (where “x” can be used for “A-Z”, or “0-9”, or “-“, or blank for software changes or marketing purposes only)</t>
  </si>
  <si>
    <t>ULM-20180906-E238018</t>
  </si>
  <si>
    <t>FORTIGATE-80E-POExxxxxx, model FG-80E-POExxxxxx; FortiGate 80E-POExxxxxx, model FG-80E-POExxxxxx; FORTIGATE-81E-POExxxxxx, model FG-81E-POExxxxxx; FortiGate 81E-POExxxxxx, model FG-81E-POExxxxxx; FORTIGATE-80Exxxxxx, model FG-80Exxxxxx; FortiGate 80Exxxxxx, model FG-80Exxxxxx; FORTIGATE-81Exxxxxx, model FG-81Exxxxxx; FortiGate 81Exxxxxx, model FG-81Exxxxxx. (where “x” can be used as “A-Z”, or “0-9”, or “-“, or blank for software changes or marketing purposes only)</t>
  </si>
  <si>
    <t>06092018</t>
  </si>
  <si>
    <t>ULM-20180911-E238018-2</t>
  </si>
  <si>
    <t>FORTIGATE-7040Exxxxxx, FG-7040Exxxxxx, FORTIGATE-7040E-DCxxxxxx, FG-7040E-DCxxxxxx, FORTIGATE-7040E-LENCxxxxxx, FG-7040E-LENCxxxxxx, FORTIGATE-7040E-y-DCxxxxxx, FG-7040E-y-DCxxxxxx, FORTICARRIER-7040Exxxxxx, FCR-7040Exxxxxx, FORTICARRIER-7040E-DCxxxxxx, FCR-7040E-DCxxxxxx, FORTICARRIER-7040E-LENCxxxxxx, FCR-7040E-LENCxxxxxx, FORTICARRIER-7040E-y-DCxxxxxx, FCR-7040E-y-DCxxxxxx, FORTIGATE-7030Exxxxxx, FG-7030Exxxxxx, FORTIGATE-7030E-DCxxxxxx, FG-7030E-DCxxxxxx, FORTIGATE-7030E-LENCxxxxxx, FG-7030E-LENCxxxxxx, FORTIGATE-7030E-y-DCxxxxxx, FG-7030E-y-DCxxxxxx, FORTICARRIER-7030Exxxxxx, FCR-7030Exxxxxx, FORTICARRIER-7030E-DCxxxxxx, FCR-7030E-DCxxxxxx, FORTICARRIER-7030E-LENCxxxxxx, FCR-7030E-LENCxxxxxx, FORTICARRIER-7030E-y-DCxxxxxx, FCR-7030E-y-DCxxxxxx. (where "x" can be used as "A-Z", or "0-9", or "-", or blank for software changes or marketing purposes only; y- is a number from "1-9" to represent which FPM and FIM modules set are shipped to the end-customer for tracking purposes only)</t>
  </si>
  <si>
    <t>Network Security Gateway – Chassis</t>
  </si>
  <si>
    <t>ULM-20180917-E238018</t>
  </si>
  <si>
    <t>1) FORTIMAIL-200Fxxxxxx, FML-200Fxxxxxx, FortiMail 200Fxxxxxx, FORTIVOICE-500Fxxxxxx, FVE-500Fxxxxxx, FortiVoice 500Fxxxxxx (where "x" can be used as "A-Z", or "0-9", or "-", or blank for software changes, or marketing purposes only) 2) FORTIMAIL-400Fxxxxxx, FML-400Fxxxxxx, FortiMail 400Fxxxxxx, FORTIVOICE-2000Fxxxxxx, FVE-2000Fxxxxxx, FortiVoice 2000Fxxxxxx (where "x" can be used as "A-Z", or "0-9", or "-", or blank for software changes, or marketing purposes only)</t>
  </si>
  <si>
    <t>ULM-20190220-E238018</t>
  </si>
  <si>
    <t>FORTITESTER-3000Exxxxxx, Model FTS-3000Exxxxxx; FortiTester 3000Exxxxxx, Model FTS-3000Exxxxxx; FORTITESTER-2500Exxxxxx, Model FTS-2500Exxxxxx; FortiTester 2500Exxxxxx, Model FTS-2500Exxxxxx; FORTITESTER-4000Exxxxxx, Model FTS-4000Exxxxxx; FortiTester 4000Exxxxxx, Model FTS-4000Exxxxxx; FORTITESTER-2000Exxxxxx, model FTS-2000Exxxxxx; FortiTester 2000Exxxxxx, model FTS-2000Exxxxxx. (where ''x'' can be used as ''A-Z'', or ''0-9'', or ''-'', or blank for software changes or marketing purposes only)</t>
  </si>
  <si>
    <t>ULM-20190311-E238018</t>
  </si>
  <si>
    <t>FORTIGATE-60Exxxxxx, model FG-60Exxxxxx; FortiGate 60Exxxxxx, model FG-60Exxxxxx; FORTIGATE-61Exxxxxx, model FG-61Exxxxxx; FortiGate 61Exxxxxx, model FG-61Exxxxxx; FORTIWIFI-60Exxxxxx, model FWF-60Exxxxxx; FortiWiFi 60Exxxxxx, model FWF-60Exxxxxx; FORTIWIFI-61Exxxxxx, model FWF-61Exxxxxx; FortiWiFi 61Exxxxxx, model FWF-61Exxxxxx; FORTIADC-60Fxxxxxx, model FAD-60Fxxxxxx; FortiADC 60Fxxxxxx, model FAD-60Fxxxxxx; FORTIMAIL-60Exxxxxx, model FML-60Exxxxxx; FortiMail 60Exxxxxx, model FML-60Exxxxxx; FORTIWEB-60Exxxxxx, model FWB-60Exxxxxx, FortiWeb 60Exxxxxx, model FWB-60Exxxxxx; FORTIGATE-60E-POExxxxxx, model FG-60E-POExxxxxx; FortiGate 60E-POExxxxxx, model FG-60E-POExxxxxx; FORTIGATE-61E-POExxxxxx, model FG-61E-POExxxxxx; FortiGate 61E-POExxxxxx, model FG-61E-POExxxxxx. (where "x", can be used as "A-Z", or "0-9", or "-", or blank for software changes or marketing purposes only).</t>
  </si>
  <si>
    <t>ULM-20190322-E350342</t>
  </si>
  <si>
    <t>Network Video Surveillance Server  2UZ: Network Video Surveillance Server  Model R2, preceded by ‘xxxx-xxxx-‘ or ‘IPxx-xxxx-‘ which represents camera inputs, hard drive size and other non-safety related items.  Also may be followed by 'xx' or ‘xx-xxxx’ which does not affect safety. The ‘x’ could be any alphanumeric character or blank.  Model 2Z, preceded by ‘xxxx-xxxx-‘ or ‘IPxx-xxxx-‘ which represents camera inputs, hard drive size and other non-safety related items.  Also may be followed by 'x' or ‘x-xxxx’ which does not affect safety. The ‘x’ could be any alphanumeric character or blank. Example model number: IP08-80T-2ZL-2E  Model 2U, will be preceded by ‘S-xxxx-‘ which represents hard drive size and other non-safety related items.  Also may be followed by ‘-xxxx’ which does not affect safety. The ‘x’ could be any alphanumeric character or blank.  Model F2A, preceded by ‘xxxx-xxxx-‘ or ‘IPxx-xxxx-‘ which represents camera inputs, hard drive size and other non-safety related items.  Also may be followed by 'x' or ‘x-xxxx’ which does not affect safety. The ‘x’ could be any alphanumeric character or blank. Example model number: IP08-80T-F2AL-2E.  Model EM, preceded by '-xxxx-xxxx' which represents hard drive size and other non-safety related items. The 'x' could be any alphanumeric character or blank. Example model number: EM-08T-2PL.   4UZ: Network Video Surveillance Server  Model R4, preceded by ‘xxxx-xxxx-‘ or ‘IPxx-xxxx-‘ which represents camera inputs, hard drive size and other non-safety related items.  Also may be followed by "xx" or ‘xx-xxxx’ which does not affect safety.  The ‘x’ could be any alphanumeric character or blank.  Model 4U, will be preceded by ‘S-xxxx-‘ which represents hard drive size and other non-safety related items.  Also may be followed by ‘-xxxx’ which does not affect safety. The ‘x’ could be any alphanumeric character or blank.</t>
  </si>
  <si>
    <t>22032019</t>
  </si>
  <si>
    <t>ULM-20190326-E238018</t>
  </si>
  <si>
    <t>FORTICACHE-400Exxxxxx, model FCH-400Exxxxxx; FORTIAUTHENTICATOR-400Exxxxxx, model FAC-400Exxxxxx; FORTIMAIL-400Exxxxxx, model FML-400Exxxxxx; FORTIVOICEENTERPRISE-3000Exxxxxx, model FVE-3000Exxxxxx; FORTIADC-400Dxxxxxx, model FAD-400Dxxxxxx; FORTIWEB-400Dxxxxxx, model FWB-400Dxxxxxx; FORTIADC-300Dxxxxxx, model FAD-300Dxxxxxx; FORTIAUTHENTICATOR-200Exxxxxx, model FAC-200Exxxxxx; FORTIMAIL-200Exxxxxx, model FML-200Exxxxxx; FORTIWLC-200Dxxxxxx, model FWC-200Dxxxxxx; FORTIWLC-500Dxxxxxx, model FWC-500Dxxxxxx; FORTIPROXY-400Exxxxxx, model FPX-400Exxxxxx; FortiProxy 400Exxxxxx, model FPX-400Exxxxxx. FORTIADC-300Fxxxxxx, model FAD-300Fxxxxxx; FORTIADC-400Fxxxxxx, model FAD-400Fxxxxxx; (where “x” can be used as “A-Z”, or “0-9”, or “-“, or blank for software changes or marketing purposes only.)</t>
  </si>
  <si>
    <t>ULM-20190614-E252240</t>
    <phoneticPr fontId="0" type="noConversion"/>
  </si>
  <si>
    <t xml:space="preserve">Arista </t>
    <phoneticPr fontId="0" type="noConversion"/>
  </si>
  <si>
    <t>C-120, C-130, C-130E</t>
    <phoneticPr fontId="0" type="noConversion"/>
  </si>
  <si>
    <t>802.11a/b/g/n/ac AP</t>
    <phoneticPr fontId="0" type="noConversion"/>
  </si>
  <si>
    <t>ULM-20190731-E238018</t>
  </si>
  <si>
    <t>CPU Modules: FPM-7620Exxxxxx, FPM-7630Exxxxxx I/O Modules: FIM-7901Exxxxxx, FIM-7904Exxxxxx, FIM-7910Exxxxxx, FIM-7920Exxxxxx, FIM-7901E1xxxxxx, FIM-7904E1xxxxxx, FIM-7910E1xxxxxx, FIM-7920E1xxxxxx. (where “x” can be used as “A-Z”, or “0-9”, or “-“, or blank for software changes or marketing purposes only)</t>
  </si>
  <si>
    <t>Accessory, Network Security Gateway Module</t>
  </si>
  <si>
    <t>ULM-20190919-E145118</t>
  </si>
  <si>
    <t>HDP6600, X002200</t>
  </si>
  <si>
    <t>ULM-20190920-E238018</t>
  </si>
  <si>
    <t>1. FORTIGATE-2200Exxxxxx, FortiGate 2200Exxxxxx, FG-2200Exxxxxx, FORTIGATE-2201Exxxxxx, FortiGate 2201Exxxxxx, FG-2201Exxxxxx, FORTIGATE-3300Exxxxxx, FortiGate 3300Exxxxxx, FG-3300Exxxxxx, FORTIGATE-3301Exxxxxx, FortiGate 3301Exxxxxx, FG-3301Exxxxxx  2.FORTIGATE-2200E-DCxxxxxx, FortiGate 2200E-DCxxxxxx, FG-2200E-DCxxxxxx, FORTIGATE-2201E-DCxxxxxx, FortiGate 2201E-DCxxxxxx, FG-2201E-DCxxxxxx, FORTIGATE-3300E-DCxxxxxx, FortiGate 3300E-DCxxxxxx, FG-3300E-DCxxxxxx, FORTIGATE-3301E-DCxxxxxx, FortiGate 3301E-DCxxxxxx, FG-3301E-DCxxxxxx (where “x” can be used as “A-Z”, or “0-9”, or “-“, or blank for software changes or marketing purposes only)</t>
  </si>
  <si>
    <t>ULM-20190920-E73362</t>
  </si>
  <si>
    <t>ODS-D380U</t>
  </si>
  <si>
    <t>ULM-CoC-Mex-02913-UL</t>
    <phoneticPr fontId="0" type="noConversion"/>
  </si>
  <si>
    <t>SONY</t>
    <phoneticPr fontId="0" type="noConversion"/>
  </si>
  <si>
    <t>VPL-CWZ10, VPL-CXZ10</t>
    <phoneticPr fontId="0" type="noConversion"/>
  </si>
  <si>
    <t>Data Projector</t>
    <phoneticPr fontId="0" type="noConversion"/>
  </si>
  <si>
    <t>ULM-E145118</t>
  </si>
  <si>
    <t xml:space="preserve">DTC1250e, DTC4250e, DTC1500 </t>
  </si>
  <si>
    <t>04122019</t>
  </si>
  <si>
    <t>ULM-E354473</t>
  </si>
  <si>
    <t>NEC Viewtechnology Trading (Shenzhen) LTD</t>
  </si>
  <si>
    <t>NP-UM383WL</t>
  </si>
  <si>
    <t>13012020</t>
  </si>
  <si>
    <t>ULM-E486914-1</t>
  </si>
  <si>
    <t>Material in Motion</t>
  </si>
  <si>
    <t>The Cache Appliance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t>
  </si>
  <si>
    <t>28022020</t>
  </si>
  <si>
    <t>Cache Appliance</t>
  </si>
  <si>
    <t>ULM-E252824-1</t>
  </si>
  <si>
    <t>Model 1843</t>
  </si>
  <si>
    <t>16032020</t>
  </si>
  <si>
    <t>Collaboration Display</t>
  </si>
  <si>
    <t>ULM-20170322-E331930-3</t>
  </si>
  <si>
    <t>ULM-CoC-Mex-02914-UL</t>
  </si>
  <si>
    <t>QN82Q80#T#####, QN82Q85#T##### (where # may be any alphanumeric or blank according to decoration and market place).</t>
  </si>
  <si>
    <t>ULM-CoC-Mex-02915-UL</t>
  </si>
  <si>
    <t>QN85Q8#T##### (where # may be any alphanumeric or blank according to decoration and market place).</t>
  </si>
  <si>
    <t>ULM-CoC-Mex-02916-UL</t>
  </si>
  <si>
    <t>QH49R**, LH49QHR******* (where * may be alphanumeric, /, - or blank "for marketing purpose and no impact safety related critical components and constructions" )</t>
  </si>
  <si>
    <t>26022020</t>
  </si>
  <si>
    <t>ULM-CoC-Mex-02918-UL</t>
  </si>
  <si>
    <t>QN75Q90#T##### (where # may be any alphanumeric or blank according to decoration and market place).</t>
  </si>
  <si>
    <t>04032020</t>
  </si>
  <si>
    <t>ULM-CoC-Mex-02919-UL</t>
  </si>
  <si>
    <t>QN85Q6#T#####, QN82Q6#T##### (where # may be any alphanumeric or blank according to decoration and market place).</t>
  </si>
  <si>
    <t>ULM-CoC-Mex-02920-UL</t>
  </si>
  <si>
    <t>QN65Q6#R#####, UN65RU80######, UN65RU82######, UN65RU90###### (where # may be any alphanumeric or blank according to decoration and market place).</t>
  </si>
  <si>
    <t>ULM-CoC-Mex-02921-UL</t>
  </si>
  <si>
    <t>UN50TU70######, LH50BETH######,BE50T##  (where # may be any alphanumeric or blank according to decoration and market place).</t>
  </si>
  <si>
    <t>ULM-CoC-Mex-02922-UL</t>
  </si>
  <si>
    <t>UN55TU70######, LH55BETH######, BE55T## (where # may be any alphanumeric or blank according to decoration and market place).</t>
  </si>
  <si>
    <t>ULM-CoC-Mex-02923-UL</t>
  </si>
  <si>
    <t>UN65TU70######,UN65TU80######,UN65TU82######, LH65BETH######, BE65T## (where # may be any alphanumeric or blank according to decoration and market place).</t>
  </si>
  <si>
    <t>ULM-CoC-Mex-02924-UL</t>
  </si>
  <si>
    <t>QN65Q9#T##### (where # may be any alphanumeric or blank according to decoration and market place).</t>
  </si>
  <si>
    <t>ULM-CoC-Mex-02925-UL</t>
  </si>
  <si>
    <t>HW-Q60T, HW-Q6CT, HW-Q67CT, HW-Q66T</t>
  </si>
  <si>
    <t>05032020</t>
  </si>
  <si>
    <t>ULM-CoC-Mex-02926-UL</t>
  </si>
  <si>
    <t>HW-T650, HW-T6****. “*” represents any alphanumeric character or Blank for marketing purpose and no impact safety related critical components and constructions</t>
  </si>
  <si>
    <t>ULM-CoC-Mex-02927-UL</t>
  </si>
  <si>
    <t>HW-Q800T, HW-Q70T, HW-Q76T, HW-Q8******* (“*” represents any alphanumeric character or Blank for marketing purpose and no impact safety related critical components and constructions)</t>
  </si>
  <si>
    <t>ULM-CoC-Mex-02929-UL</t>
  </si>
  <si>
    <t>WM55R**, LH55WMR******* (where * may be alphanumeric, /, - or blank, "for marketing purpose and no impact safety related critical components and constructions")</t>
  </si>
  <si>
    <t>ULM-CoC-Mex-02930-UL</t>
  </si>
  <si>
    <t>QN85Q95#T##### . # may be any alphanumeric or blank according to decoration and market</t>
  </si>
  <si>
    <t>ULM-CoC-Mex-02931-UL</t>
  </si>
  <si>
    <t>UN32T43#######, LH32BETB######, BE32T## (where # may be any alphanumeric, /, - or blank according to decoration and market place).</t>
  </si>
  <si>
    <t>09032020</t>
  </si>
  <si>
    <t>ULM-CoC-Mex-02932-UL</t>
  </si>
  <si>
    <t>UN43T53#######, LH43BETM######, BE43T-M (where # may be any alphanumeric, /, -  or blank according to decoration and market place).</t>
  </si>
  <si>
    <t>ULM-CoC-Mex-02933-UL</t>
  </si>
  <si>
    <t>UN85TU80######, UN85TU82######, UN82TU70######. # may be any alphanumeric or blank according to decoration and market place</t>
  </si>
  <si>
    <t>ULM-CoC-Mex-02934-UL</t>
  </si>
  <si>
    <t>QN32LS03T#####. # may be any alphanumeric or blank according to decoration and market</t>
  </si>
  <si>
    <t>ULM-CoC-Mex-02935-UL</t>
  </si>
  <si>
    <t>QN43LS05T##### (where # may be any alphanumeric, /, - or blank according to decoration and market place).</t>
  </si>
  <si>
    <t>ULM-E491734-1</t>
  </si>
  <si>
    <t>Matica Technologies AG</t>
  </si>
  <si>
    <t>XID 83XX Printer, XID 86XX Printer</t>
  </si>
  <si>
    <t>ULM-E491734-2</t>
  </si>
  <si>
    <t>Kanematsu Corporation</t>
  </si>
  <si>
    <t>K30, K60</t>
  </si>
  <si>
    <t>19032020</t>
  </si>
  <si>
    <t>ULM-20150619-E209323</t>
  </si>
  <si>
    <t>Palo Alto Networks</t>
  </si>
  <si>
    <t>WF-500, M-500</t>
  </si>
  <si>
    <t>Server and Server JBOD Expansion</t>
  </si>
  <si>
    <t>ULM-20190727-E252824</t>
  </si>
  <si>
    <t>1769, 1782, 1867, 1868, 1872, 1873</t>
  </si>
  <si>
    <t>Notebook Computer</t>
  </si>
  <si>
    <t>ULM-20170322-E331930-4</t>
  </si>
  <si>
    <t>ULM- 20180911-E238018-3</t>
  </si>
  <si>
    <t>FORTIGATE-140Exxxxxx, model FG-140Exxxxxx; FORTIGATE-140E-POExxxxxx, model FG-140E-POExxxxxx. Where “x” can be used as “A-Z”, or “0-9”, or “-“, or blank for software changes or marketing purposes only.)</t>
  </si>
  <si>
    <t>ULM -20180911-E238018-4</t>
  </si>
  <si>
    <t>FORTIADC-1000Fxxxxxx, FAD-1000Fxxxxxx, FORTIADC-2000Fxxxxxx, FAD-2000Fxxxxxx, (where “x” can be used as “A-Z”, or “0-9”, or “-“, or blank for software changes or marketing purposes only)</t>
  </si>
  <si>
    <t>ULM- E238018-2</t>
  </si>
  <si>
    <t>FortiGate 61Fxxxxxx, FG-61Fxxxxxx, FORTIGATE-61Fxxxxxx, FortiWiFi 60Fxxxxxx, FWF-60Fxxxxxx, FORTIWIFI-60Fxxxxxx, FortiWiFi 61Fxxxxxx, FWF-61Fxxxxxx, FORTIWIFI-61Fxxxxxx, (where "x" can be used "A-Z", or "0-9", or "-", or blank for software purpose or marketing purpose only)</t>
  </si>
  <si>
    <t>18022020</t>
  </si>
  <si>
    <t>ULM-20130212-E238018-1</t>
  </si>
  <si>
    <t>FortiBridge-2001, FortiBridge-2001F, FortiBridge-2002, FortiBridge-2002F</t>
  </si>
  <si>
    <t>ULM-20150216-E168643</t>
  </si>
  <si>
    <t>EAGLE20-0400999TT999SCC, EAGLE20-0400999TT999SK9, EAGLE20-0400999TT999TCC, EAGLE20-0400999TT999TK9, EAGLE20-0400999TT999ECC, EAGLE20-0400999TT999EK9, EAGLE30-04022O6TT999SCC, EAGLE30-04022O6TT999SK9, EAGLE30-04022O6TT999TCC, EAGLE30-04022O6TT999TK9, EAGLE30-04022O6TT999ECC, EAGLE30-04022O6TT999EK9, , EAGLE30-04022O6TT9H2SCC, EAGLE30-04022O6TT9H2TCC, EAGLE30-04022O6TT9H2ECC, EAGLE30-04022O6TT9H2SK9, EAGLE30-04022O6TT9H2TK9, EAGLE30-04022O6TT9H2EK9. (The model designation may be followed by additional letters and numbers or blanks not related to safety)</t>
  </si>
  <si>
    <t>Industrial Ethernet Firewall</t>
  </si>
  <si>
    <t>ULM-20190112-E105106</t>
  </si>
  <si>
    <t>P98G... (where the dots "." in model name can be 0 to 9, a to z, A to Z, "-" or blank for marketing used only.)</t>
  </si>
  <si>
    <t>12012019</t>
  </si>
  <si>
    <t>ULM-CoC-Mex-02937-UL</t>
  </si>
  <si>
    <t>HW-T650, HW-T6****** (“*” represents any alphanumeric character, /, - or Blank for marketing purpose and no impact safety related critical components and constructions)</t>
  </si>
  <si>
    <t>20032020</t>
  </si>
  <si>
    <t>ULM-CoC-Mex-02938-UL</t>
  </si>
  <si>
    <t>QH55R**, LH55QHR******* (where * may be alphanumeric, /, - or blank, "for marketing purpose and no impact safety related critical components and constructions")</t>
  </si>
  <si>
    <t>ULM-CoC-Mex-02939-UL</t>
  </si>
  <si>
    <t>LH37SHR*******, SH37R**. (where * may be alphanumeric, ‘/’ ,‘-‘ or blank, "for marketing purpose and no impact safety related critical components and constructions")</t>
  </si>
  <si>
    <t>ULM-CoC-Mex-02940-UL</t>
  </si>
  <si>
    <t>HW-Q800T, HW-Q70T, HW-Q76T, HW-Q800T/ZX, HW-Q70T**** (“*” represents any alphanumeric character, /, - or Blank for marketing purpose and no impact safety related critical components and constructions)</t>
  </si>
  <si>
    <t>ULM-CoC-Mex-02941-UL</t>
  </si>
  <si>
    <t>HW-S60T, HW-S6******* (“*” represents any alphanumeric character, /, - or Blank for marketing purpose and no impact safety related critical components and constructions)</t>
  </si>
  <si>
    <t>ULM-CoC-Mex-02942-UL</t>
  </si>
  <si>
    <t>QM32R**, LH32QMR******* (where * may be alphanumeric, /, - or blank, "for marketing purpose and no impact safety related critical components and constructions")</t>
  </si>
  <si>
    <t>ULM-CoC-Mex-02943-UL</t>
  </si>
  <si>
    <t>HW-Q60T, HW-Q6CT, HW-Q67CT, HW-Q66T, HW-Q6*T**** (“*” represents any alphanumeric character, /, - or Blank for marketing purpose and no impact safety related critical components and constructions")</t>
  </si>
  <si>
    <t>23032020</t>
  </si>
  <si>
    <t>ULM-CoC-Mex-02944-UL</t>
  </si>
  <si>
    <t>*C49J89******* (where * may be alphanumeric, / , - or blank, "for marketing purpose and no impact safety related critical components and constructions")</t>
  </si>
  <si>
    <t>ULM-E210619</t>
  </si>
  <si>
    <t xml:space="preserve">HUAWEI </t>
  </si>
  <si>
    <t>Atlas 200 Developer Kit, model Atlas 200 Developer Kit</t>
  </si>
  <si>
    <t>Developer Kit</t>
  </si>
  <si>
    <t>ULM-E210619-1</t>
  </si>
  <si>
    <t>Atlas 300 AI Accelerator Card, Atlas 300, 3010</t>
  </si>
  <si>
    <t>AI Accelerator Card</t>
  </si>
  <si>
    <t>ULM-E210619-2</t>
  </si>
  <si>
    <t>Atlas 200 AI Accelerator Module, Atlas 200, 3000</t>
  </si>
  <si>
    <t>AI Accelerator Module</t>
  </si>
  <si>
    <t>ULM- 20190220-E326120-1</t>
  </si>
  <si>
    <t>MBX-1100</t>
  </si>
  <si>
    <t>ULM-20130510-E168643</t>
  </si>
  <si>
    <t>MACH104-16TX-PoEP+2X, MACH104-16TX-PoEP, MACH104-16TX-PoEP+2X-R, MACH104-16TX-PoEP-R, MACH104-16TX-PoEP+2X-E, MACH104-16TX-PoEP-E, MACH104-16TX-PoEP+2X-L3P, MACH104-16TX-PoEP-L3P, MACH104-16TX-PoEP+2X-R-L3P, MACH104-16TX-PoEP-R-L3P, MACH104-16TX-PoEP+2X-E-L3P, MACH104-16TX-PoEP-E-L3P</t>
  </si>
  <si>
    <t>10052013</t>
  </si>
  <si>
    <t>ETHERNET WORKGROUP SWITCH</t>
  </si>
  <si>
    <t>ULM-20160215-E168643</t>
  </si>
  <si>
    <t>GREYHOUND family, Model GRS1abc-ddddefg. May be equipped with Media Modules (optional): - GRMab-ccddeeffg for details about the coding, see "General Product Information - Model Differences".</t>
  </si>
  <si>
    <t>Industrial Gigabit Ethernet Switch</t>
  </si>
  <si>
    <t>ULM-20160906-E168643</t>
  </si>
  <si>
    <t>GRS1042 and GRS1142, may be followed by additional suffixes, letter(s) or number(s) representing related differences. Models may be equipped with additional Media Modules GMM20, GMM30, GMM32, GMM40 and GMM42 and Power Supply unit GPS1 or GPS3. For details about the coding, see "General Product Information - Model Differences".</t>
  </si>
  <si>
    <t>ULM-20180213-E88876</t>
  </si>
  <si>
    <t xml:space="preserve"> SCANTRON</t>
  </si>
  <si>
    <t>iNSIGHT 700xx, where xx may be any alphanumeric character or blank, Accessory Model iNSIGHT 700F, Accessory Model iNSIGHT 700S</t>
  </si>
  <si>
    <t>ULM-20180314-E105106</t>
  </si>
  <si>
    <t>P79G</t>
  </si>
  <si>
    <t>ULM-20180807-E168643</t>
  </si>
  <si>
    <t>OS(A)(B)-(CC)(DD)(EE)(FF)(FF)T5-(G)(HH)(II)99(JJ)(K). where: (A) - can be 2 or 3, (B) - can be 0 or 4, (CC) - can be 00 or 08 or 10 or 11 or 12 or 14 or 15, (DD) - can be 08 or 12 or 16 or 20 or 24 or 28, (EE) - can be 00 or 02 or 04, (FF) - can be T5 or R5 or T6 or R6 or 1M or 1S or 1P or 1L or 1A or 1B or 1C or 1D or 4M or 4S or 4P or 4L or 4A or 4B or 4C or 4D or 5M or 5S or 5P or 5L or 5A or 5B or 5C or 5D or 99, (G) - can be V or T, (HH) - can be BB or FF or HH or M9 or N9 or QQ, (II) - can be Z9 or Y9 or U9 or UY or UT or US or T9 or TY or S9 or SY or R9, (JJ) - can be HH or HA or H1 or GM, (K) - can be S or M or P or H or N or D or T. (The model designation may be followed by additional letters and numbers or blanks not related to safety)</t>
  </si>
  <si>
    <t>Industrial Ethernet Switch Octopus II device</t>
  </si>
  <si>
    <t>ULM-20181205- E88876</t>
  </si>
  <si>
    <t>T2-XX where X may be any alphanumeric character indicating changes in processing speed</t>
  </si>
  <si>
    <t>05122018</t>
  </si>
  <si>
    <t>ULM-20190404-E488491</t>
  </si>
  <si>
    <t>Humanscale Corporation</t>
  </si>
  <si>
    <t>MC2-ZXY (where X and Y can be alphanumeric or blank, Z may be A or B)</t>
  </si>
  <si>
    <t>Monitor Arm USB Port Replicator Dock</t>
  </si>
  <si>
    <t>ULM-E88876</t>
  </si>
  <si>
    <t> SCANTRON</t>
  </si>
  <si>
    <t>SCAN10XI, SCAN10XO, SCAN10XS</t>
  </si>
  <si>
    <t>ULM-20190829-E337632</t>
  </si>
  <si>
    <t>SEOLA-1804-00</t>
  </si>
  <si>
    <t>ULM-20190819-E337632</t>
  </si>
  <si>
    <t>SEOLA-1908-04</t>
  </si>
  <si>
    <t>ULM-20160608-E210619</t>
  </si>
  <si>
    <t>SWE1600P08</t>
  </si>
  <si>
    <t>08062016</t>
  </si>
  <si>
    <t>Switch Enclosure</t>
  </si>
  <si>
    <t>ULM-CoC-Mex-02945-UL</t>
  </si>
  <si>
    <t>ULM-CoC-Mex-02946-UL</t>
  </si>
  <si>
    <t>25032020</t>
  </si>
  <si>
    <t>ULM-CoC-Mex-02928-UL</t>
  </si>
  <si>
    <t>PS-WN20, PS-WN2**, PS-WN3**, PS-WR6****, PS-WR5****, PS-WR4****, PS-WR7****, PS-WR9**,  PS-WT5****. “*” – may be any alphanumeric or blank character to represent minor changes to cosmetics, software and optional features.</t>
  </si>
  <si>
    <t>Sub-woofer</t>
  </si>
  <si>
    <t>HIS-UM15, HIS-UM17, HIS-UM19, HIS-UM19.5, HIS-UM22, HIS-UM23, All models may be provided with a suffix consisting of a dash (-) followed by four letters A through Z.  Keyboards KB-a-b-c-d, where "a" may be M2, R2, or R3; "b" may be WMT, W35, BCH, EXT, or P90; "c" may be SS4-4x or BLK-4; "d" may be USB or PS2.</t>
  </si>
  <si>
    <t>ULM-E212889-3</t>
  </si>
  <si>
    <t>HIS-ML15, HIS-RL15, HIS-RM15, HIS-ML17, HIS-RL17, HIS-RM17, HIS-ML19, HIS-RL19, HIS-RM19, HIS-ML19.5, HIS-RL19.5, HIS-ML20, HIS-ML22, HIS-ML23, HIS-RM23</t>
  </si>
  <si>
    <t>ULM-20190913-E212889-2</t>
  </si>
  <si>
    <t>SPP-L3000</t>
  </si>
  <si>
    <t>BIXOLON CO LTD</t>
  </si>
  <si>
    <t>ULM-20180427-E234899</t>
  </si>
  <si>
    <t>ULM-20121016-E211752</t>
  </si>
  <si>
    <t>Vertiv</t>
  </si>
  <si>
    <t>CMN: 1099xxxxxx, CMN: 1102xxxxxx</t>
  </si>
  <si>
    <t>16102012</t>
  </si>
  <si>
    <t>LCD Console Tray</t>
  </si>
  <si>
    <t>ULM-20140411-E211752</t>
  </si>
  <si>
    <t>CMN: 1095 and CMN: 1111</t>
  </si>
  <si>
    <t>11042014</t>
  </si>
  <si>
    <t>Multiple PC/Server KVM Switch</t>
  </si>
  <si>
    <t>ULM-20160302-E211752</t>
  </si>
  <si>
    <r>
      <rPr>
        <sz val="11"/>
        <rFont val="Calibri"/>
        <family val="2"/>
        <scheme val="minor"/>
      </rPr>
      <t xml:space="preserve">CMN: 1063, </t>
    </r>
    <r>
      <rPr>
        <sz val="11"/>
        <color theme="1"/>
        <rFont val="Calibri"/>
        <family val="2"/>
        <scheme val="minor"/>
      </rPr>
      <t>CMN: 1080, CMN: 1087</t>
    </r>
  </si>
  <si>
    <t>02042016</t>
  </si>
  <si>
    <t>Multiple PC/Server Digital Access KVM Switch</t>
  </si>
  <si>
    <t>ULM-20160715-E354434</t>
  </si>
  <si>
    <t>Ciena</t>
  </si>
  <si>
    <t>L-AMP; Z77; Z33; Z22, -48V; Z22, +24V</t>
  </si>
  <si>
    <t>15072016</t>
  </si>
  <si>
    <t>Optical Packet System</t>
  </si>
  <si>
    <t>ULM-20161230-E211752</t>
  </si>
  <si>
    <t>CMN: 1122-xxx, where x may be any alphanumeric character or blank.</t>
  </si>
  <si>
    <t>Computer Matrix Switch</t>
  </si>
  <si>
    <t>ULM-20190116-E211752</t>
  </si>
  <si>
    <t>CMN: 1125-xxx, where x may be any alphanumeric character or blank</t>
  </si>
  <si>
    <t>16012019</t>
  </si>
  <si>
    <t>LCD Tray</t>
  </si>
  <si>
    <t>ULM-20200215-E211752</t>
  </si>
  <si>
    <t>CMN: 1098</t>
  </si>
  <si>
    <t>15022020</t>
  </si>
  <si>
    <t>ULM-E238018-2</t>
  </si>
  <si>
    <t>FG-3950Bxxxxxx, FG-3951Bxxxxxx, FCR-3950Bxxxxxx, FCR-3951Bxxxxxx FMC-XD2xxxxxx, FMC-XG2xxxxxx, FMC-C20xxxxxx, FMC-F20xxxxxx, and FMC-XH0xxxxxx</t>
  </si>
  <si>
    <t>21022020</t>
  </si>
  <si>
    <t>ULM-E340218</t>
  </si>
  <si>
    <t>PF16004-Dxxxxxxxxxxxxx[vvvvv], PF16004-Sxxxxxxxxxxxxx[vvvvv], PF16004-Mxxxxxxxxxxxxx[vvvvv], PF16004-Wxxxxxxxxxxxxx[vvvvv]. where x and v are alphanumeric characters not related to safety</t>
  </si>
  <si>
    <t>10032020</t>
  </si>
  <si>
    <t>ULM-20160211-E145118-1</t>
  </si>
  <si>
    <t>HDPii Plus, HDPii 600</t>
  </si>
  <si>
    <t>ULM-20190314-E105106</t>
  </si>
  <si>
    <t xml:space="preserve">P100G…(where the dots "." in model name can be 0 to 9, a to z, A to Z, "-" or blank for marketing used only.) </t>
  </si>
  <si>
    <t>ULM-20190510-E210619</t>
  </si>
  <si>
    <t>ULM-E145118-1</t>
  </si>
  <si>
    <t>C50, DTC1000, DTC1000M, DTC1000Me, DTC1250e FD, DTC4000, DTCii</t>
  </si>
  <si>
    <t>ULM-E238018-3</t>
  </si>
  <si>
    <t>ULM-CoC-Mex-02947-UL</t>
  </si>
  <si>
    <t>LH43PMF**, PM43F**, LH43PHF**, PH43F**, LH43PMF****/**, LH43PHF****/**, DC43H**, LH43DCH**, LH43DCH****/**, PM43H**, LH43PMH**, LH43PMH****/**, PM43F-** (where * may be alphanumeric or blank, "for marketing purpose and no impact safety related critical components and constructions")</t>
  </si>
  <si>
    <t>31032020</t>
  </si>
  <si>
    <t>ULM-E192039-1</t>
  </si>
  <si>
    <t>SONY ELECTRONICS INC</t>
  </si>
  <si>
    <t>FW-55BZ40H</t>
  </si>
  <si>
    <t>ULM-E192039-2</t>
  </si>
  <si>
    <t>FW-65BZ40H</t>
  </si>
  <si>
    <t>ULM-E252824-2</t>
  </si>
  <si>
    <t>1862, 1863, 1876</t>
  </si>
  <si>
    <t>Computer Tablets</t>
  </si>
  <si>
    <t>ULM-E317539-4</t>
  </si>
  <si>
    <t>C1000-8P-E-2G-L, C1000-8FP-E-2G-L, C1000SM-8P-E2G-L, C1000SM-8FP-E-2G-L, CBS350-8P-E-2G, CBS350-8FP-E-2G, CBS250-8PP-E-2G, CBS250-8P-E-2G, CBS250-8FP-E-2G</t>
  </si>
  <si>
    <t>02012020</t>
  </si>
  <si>
    <t>ULM-E317539-5</t>
  </si>
  <si>
    <t>C1000-8P-2G-L, C1000SM-8P-2G-L, CBS350-8P-2G, C1000-8FP-2G-L, C1000SM-8FP-2G-L, CBS350-8FP-2G</t>
  </si>
  <si>
    <t>16012020</t>
  </si>
  <si>
    <t>ULM-E252824-3</t>
  </si>
  <si>
    <t>03042020</t>
  </si>
  <si>
    <t>HAND-HELD PORTABLE COMPUTING DEVICE</t>
  </si>
  <si>
    <t>ULM-E139359-1</t>
  </si>
  <si>
    <t>Kontron America Inc</t>
  </si>
  <si>
    <t>001-AAAA-BB where AAAA-BB may be any alphanumeric character or blank. Have</t>
  </si>
  <si>
    <t>Rugged 2U Field Computer</t>
  </si>
  <si>
    <t>ULM-E221468-1</t>
  </si>
  <si>
    <t>XPA U 1002, XPA U 1002-70V, XPA U 1004, XPA U 1004-70V, XPA U 1004C-70V, XPA U 358, XPA U 358-70V, XPA U 358C-70V, XPA U 1002-100V, XPA U 1004-100V, XPA U 1004C-100V, XPA U 358-100V, XPA U 358C-100V, NetPA U 1004-100V, NetPA U 1004-70V, NetPA U 1004, XPA U 758, XPA U 1004 SB, XPA U 2002 SB</t>
  </si>
  <si>
    <t>26032020</t>
  </si>
  <si>
    <t>ULM-CoC-Mex-02948-UL</t>
    <phoneticPr fontId="0" type="noConversion"/>
  </si>
  <si>
    <t>VEEA</t>
    <phoneticPr fontId="0" type="noConversion"/>
  </si>
  <si>
    <t>VHH10XXX (X= A-Z, 0-9, blanco o “-”)</t>
    <phoneticPr fontId="0" type="noConversion"/>
  </si>
  <si>
    <t>07042020</t>
  </si>
  <si>
    <t>veeaHub</t>
    <phoneticPr fontId="0" type="noConversion"/>
  </si>
  <si>
    <t>ULM-20120827-E159561</t>
  </si>
  <si>
    <t>FS-324B-POE; FG-60C-POE</t>
  </si>
  <si>
    <t>FORTISWITCH-324B-POE ; FORTIGATE-60C-POE</t>
  </si>
  <si>
    <t>ULM-20140324-E159561</t>
  </si>
  <si>
    <t>FS-108D-POE</t>
  </si>
  <si>
    <t>24032014</t>
  </si>
  <si>
    <t>ULM-20141231-E159561</t>
  </si>
  <si>
    <t>FORTISWITCH-124Dxxxxxx; FS-124Dxxxxxx</t>
  </si>
  <si>
    <t>ULM-20150519-E141136</t>
  </si>
  <si>
    <t>FORTISWITCH-524Dxxxxxx, FS-524Dxxxxxx, FORTISWITCH-548Dxxxxxx, FS-548Dxxxxxx</t>
  </si>
  <si>
    <t>ULM-20150901-E203413-1</t>
  </si>
  <si>
    <t>FORTIGATE-3810D-DCxxxxxx, FORTICARRIER-3810D-DCxxxxxx, FG-3810D-DCxxxxxx, FCR-3810D-DCxxxxxx</t>
  </si>
  <si>
    <t>ULM-20160112-E203413</t>
  </si>
  <si>
    <t>FORTIGATE-800Dxxxxxx, FG-800Dxxxxxx, FORTIGATE-800DLENCxxxxxx, FORTIGATE-800D-DCxxxxxx, FG-800D-DCxxxxxx</t>
  </si>
  <si>
    <t>12012016</t>
  </si>
  <si>
    <t>ULM-20160421-E203413-1</t>
  </si>
  <si>
    <t>FORTIGATE-900Dxxxxxx, FG-900Dxxxxxx, FORTIGATE-1000Dxxxxxx, FG-1000Dxxxxxx</t>
  </si>
  <si>
    <t>ULM-20160429-E159561</t>
  </si>
  <si>
    <t>FS-248D-POExxxxxx, FORTISWITCH-248D-POExxxxxx</t>
  </si>
  <si>
    <t>29042016</t>
  </si>
  <si>
    <t>ULM-20160801-E305512</t>
  </si>
  <si>
    <t>FORTIBRIDGE-3002S / FBG-3002S, FORTIBRIDGE-3002L / FBG-3002L, FORTIBRIDGE-3004S / FBG-3004S, FORTIBRIDGE-3004L / FBG-3004L or FORTIBRIDGE-3041S / FBG-3041S,. FORTIBRIDGE-3042Sxxxxxx / FBG-3042Sxxxxxx and FORTIBRIDGE-3043Sxxxxxx / FBG-3043Sxxxxxx</t>
  </si>
  <si>
    <t>Intelligent Bypass Switch</t>
  </si>
  <si>
    <t>ULM-20190718-E203413</t>
  </si>
  <si>
    <t>FortiGate 1100Exxxxxx, FORTIGATE-1100Exxxxxx, FG-1100Exxxxxx, FortiGate 1100E-DCxxxxxx, FORTIGATE-1100E-DCxxxxxx, FG-1100E-DCxxxxxx, FortiGate 1101Exxxxxx, FORTIGATE-1101Exxxxxx, FG-1101Exxxxxx, FortiGate 1101E-DCxxxxxx, FORTIGATE-1101E-DCxxxxxx, FG-1101E-DCxxxxxx</t>
  </si>
  <si>
    <t>18072019</t>
  </si>
  <si>
    <t>ULM-20171207-E177100</t>
  </si>
  <si>
    <t>EXTREME</t>
  </si>
  <si>
    <t>16801, 16803, 16802, and 16804</t>
  </si>
  <si>
    <t>07122017</t>
  </si>
  <si>
    <t>Industrial IEEE 802.3at PoE Ethernet Switch</t>
  </si>
  <si>
    <t>ULM-20180412-E209323-1</t>
  </si>
  <si>
    <t>FORTIANALYZER-1000Exxxxxx, FAZ-1000Exxxxxx, FORTIMANAGER-400Exxxxxx, FMG-400Exxxxxx,  FORTIANALYZER-2000Exxxxxx, FAZ-2000Exxxxxx, FORTIMANAGER-1000Exxxxxx, FMG-1000Exxxxxx, FORTIMANAGER-2000Exxxxxx, FMG-2000Exxxxxx, FORTISIEM-2000Fxxxxxx, FSM-2000Fxxxxxx</t>
  </si>
  <si>
    <t>ULM-CoC-Mex-02949-UL</t>
  </si>
  <si>
    <t>*U28E59*****, *U28E51*****, *U28E57***** (where * may be any alphanumeric or blank, "for marketing purpose and no impact safety related critical components and constructions")</t>
  </si>
  <si>
    <t>ULM-CoC-Mex-02950-UL</t>
  </si>
  <si>
    <t>LH85OHF*******, OH85F**, LH85OHNS******, OH85N-S* (where * may be alphanumeric or blank or -, "for marketing purpose and no impact safety related critical components and constructions")</t>
  </si>
  <si>
    <t>ULM-CoC-Mex-02951-UL</t>
  </si>
  <si>
    <t>*C27T55*F***** (where * may be any alphanumeric or blank, "for marketing purpose and no impact safety related critical components and constructions")</t>
  </si>
  <si>
    <t>ULM-CoC-Mex-02952-UL</t>
  </si>
  <si>
    <t>*U28R55******* (where * may be alphanumeric, /, - or blank, "for marketing purpose and no impact safety related critical components and constructions")</t>
  </si>
  <si>
    <t>ULM-CoC-Mex-02953-UL</t>
  </si>
  <si>
    <t>*C27G7*TQ****** (where * may be alphanumeric, /, - or blank, "for marketing purpose and no impact safety related critical components and constructions")</t>
  </si>
  <si>
    <t>ULM-E139359-2</t>
  </si>
  <si>
    <t>ULM-E316063-2</t>
  </si>
  <si>
    <t>SUB, S26</t>
  </si>
  <si>
    <t>02042020</t>
  </si>
  <si>
    <t>Wireless Subwoofer</t>
  </si>
  <si>
    <t>ULM-20190502-E326120</t>
  </si>
  <si>
    <t>NS2000</t>
  </si>
  <si>
    <t>02052019</t>
  </si>
  <si>
    <t>ULM-E206448-2</t>
  </si>
  <si>
    <t>AP460i, AP460e</t>
  </si>
  <si>
    <t>ULM-E206448-3</t>
  </si>
  <si>
    <t>AP410i, AP410e</t>
  </si>
  <si>
    <t>ULM-E206448-4</t>
  </si>
  <si>
    <t>AP310i, AP310e</t>
  </si>
  <si>
    <t>06032020</t>
  </si>
  <si>
    <t>ULM-E252824-4</t>
  </si>
  <si>
    <t>1899, 1900, 1907, 1908, 1909</t>
  </si>
  <si>
    <t>Hand-held portable computing device</t>
  </si>
  <si>
    <t>ULM-20170607-E105106</t>
  </si>
  <si>
    <t>E41S… Where "…" is any alpha numeric character or blank</t>
  </si>
  <si>
    <t>07062017</t>
  </si>
  <si>
    <t>ULM-20161012-E105106-1</t>
  </si>
  <si>
    <t>ULM-20180517-E210619-3</t>
  </si>
  <si>
    <t>Unified Security Gateway: Secospace USG2230, Secospace USG2260; Application Security Gateway: ASG2050, ASG2100, ASG2150, ASG2200; Antivirus Expert:  Secospace  AVE2200, AVE2200 ;Firewall: Eudemon200E-C, Eudemon200E-F, Eudemon200E-X3, Eudemon200E-X5; Security Virtual Network: SVN2230, SVN2260, SVN2230-M, SVN2260-M</t>
  </si>
  <si>
    <t>Unified Security Gateway/ Application Security Gateway/ Antivirus Expert</t>
  </si>
  <si>
    <t>ULM-20180517-E210619-4</t>
  </si>
  <si>
    <t>Firewall/ Security Virtual Network</t>
  </si>
  <si>
    <t>ULM-E62047-2</t>
  </si>
  <si>
    <t>BOISB-1901-01</t>
  </si>
  <si>
    <t>ULM-E192039-3</t>
  </si>
  <si>
    <t>FW-75BZ40H</t>
  </si>
  <si>
    <t>ULM-E192039-4</t>
  </si>
  <si>
    <t>FW-85BZ40H</t>
  </si>
  <si>
    <t>ULM-E215701</t>
  </si>
  <si>
    <t>BV4XXXXXXXXXXXXXXXXX where X represent 0-9, A-Z, - or blank</t>
  </si>
  <si>
    <t>ULM-E486914-2</t>
  </si>
  <si>
    <t>The Cache Appliance, IKEA-SLIM, may be shipped with the following components which are installed at the time of installation: 1. AC/DC Power Distribution Shelf , 2. AC/DC Power Supplies (Rectifiers), 3. Input Power Filter Module, 4. Ethernet Switch, 5. Laser Transceivers, 6. Console Server, 7. Indus Tray (Optional), 8. Secure Box (Optional)</t>
  </si>
  <si>
    <t>ULM-E73362-6</t>
  </si>
  <si>
    <t>VPL-PHZ12</t>
  </si>
  <si>
    <t>16042020</t>
  </si>
  <si>
    <t>ULM- E73362-7</t>
  </si>
  <si>
    <t>CoC-Mex-02954-UL</t>
  </si>
  <si>
    <t>(1) POS SYSTEM: N8910-055B0BB, N8910-077S01B0A, N8910-077SZBB0A, N8910-078S0BB0A, N8910-078SZBB0A, N8910-TUVWXYZAB, N8910-078SABB0A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MS READER: N8910-070P01B, N8910-080P01B (3) CUSTOMER LCD (10.1-inch): N8910-TU0P02Z, N8910-07SP0BB (Donde TU puede ser "07" o "08"; Z puede ser A-Z, 0-9 o blanco) (4) CUSTOMER LCD (15-inch): N8910-TU0P03Z (Donde TU puede ser "07" o "08"; Z puede ser A-Z, 0-9 o blanco)</t>
  </si>
  <si>
    <t>(1) POS SYSTEM / (2) MS READER / (3) CUSTOMER LCD (10.1-inch) / (4) CUSTOMER LCD (15-inch)</t>
  </si>
  <si>
    <t>E142692-1</t>
  </si>
  <si>
    <t>1901, 1926, 1927</t>
  </si>
  <si>
    <t>Portable Computing Device (Tablet)</t>
  </si>
  <si>
    <t>ULM-E211396</t>
  </si>
  <si>
    <t>APL51-nnn</t>
  </si>
  <si>
    <t>08042020</t>
  </si>
  <si>
    <t>ULM-E211396-1</t>
  </si>
  <si>
    <t>APL52-nnn</t>
  </si>
  <si>
    <t>ULM-E211396-2</t>
  </si>
  <si>
    <t>1RK43-nnn</t>
  </si>
  <si>
    <t>ULM-E211396-3</t>
  </si>
  <si>
    <t>1RK44-nnn</t>
  </si>
  <si>
    <t>ULM-E211396-4</t>
  </si>
  <si>
    <t>1RK45-nnn</t>
  </si>
  <si>
    <t>ULM-E211396-5</t>
  </si>
  <si>
    <t>1RK46-nnn</t>
  </si>
  <si>
    <t>ULM-E211396-6</t>
  </si>
  <si>
    <t>1RK47-nnn</t>
  </si>
  <si>
    <t>ULM-20190806-E142692</t>
  </si>
  <si>
    <t>G</t>
  </si>
  <si>
    <t>G021A</t>
  </si>
  <si>
    <t>ULM-CoC-Mex-02955-UL</t>
  </si>
  <si>
    <t>Quanta Computer Inc</t>
  </si>
  <si>
    <t>A56</t>
  </si>
  <si>
    <t>ULM-CoC-Mex-02956-UL</t>
  </si>
  <si>
    <t>S2VF</t>
  </si>
  <si>
    <t>ULM-CoC-Mex-02957-UL</t>
  </si>
  <si>
    <t>S2VT</t>
  </si>
  <si>
    <t>ULM-CoC-Mex-02958-UL</t>
  </si>
  <si>
    <t>S2VX</t>
  </si>
  <si>
    <t>ULM-CoC-Mex-02959-UL</t>
  </si>
  <si>
    <t>S4LA</t>
  </si>
  <si>
    <t>ULM-20180411-E256596</t>
  </si>
  <si>
    <t>DOMS APS</t>
  </si>
  <si>
    <t>Model: PSS 5000 or PAM 5000. Models series: 900124- XYZ. X: Cabinet. X=1: European Cabinet with PSS5000 lid. X=2: USA Cabinet with PSS5000 lid. X=3: USA Cabinet with PAM5000 lid. X=4: European Compact Cabinet Y: Transformer. Y=1: 230 VAC. Y=2: 120 VAC. Y=3: 230 VAC dual output. Z: Central Processor Board. Z=1: CPB509. Z=2: CPB505. Z=3: CPB529. Z=5: CPB505-002. Z=6: CPB539-001. Z=7: CPB539-003. may be followed by additional suffixes</t>
  </si>
  <si>
    <t>11042018</t>
  </si>
  <si>
    <t>Forecourt Controller</t>
  </si>
  <si>
    <t>ULM-20160105-E128144-1</t>
  </si>
  <si>
    <t>ULM-E315548</t>
  </si>
  <si>
    <t>R650</t>
  </si>
  <si>
    <t>ULM-E199598-7</t>
  </si>
  <si>
    <t>C1000-16T-2G-L, C1000SM-16T-2G-L, CBS350-16T-2G, CBS250-16T-2G</t>
  </si>
  <si>
    <t>31122019</t>
  </si>
  <si>
    <t>ULM-E480103-1</t>
  </si>
  <si>
    <t>PATLITE</t>
  </si>
  <si>
    <t>WDR-LE-Z2-PRO, WDR-LE-Z2-PRO-L, WDR-L-Z2-PRO, WDR-L-Z2-PRO-L</t>
  </si>
  <si>
    <t>28042020</t>
  </si>
  <si>
    <t>Wireless Data Acquisition System</t>
  </si>
  <si>
    <t>ULM-CoC-Mex-02961-UL</t>
  </si>
  <si>
    <t>LH32DMD*******, LH32DBD*******, LH32DSD*******, LH32DME*******, LH32DBE*******, LH32DCE*******, LH32DMF*******, LH32MLE*******, ML32E**, DM32F**, DC32E. (where * may be alphanumeric, / , - or blank, "for marketing purpose and no impact safety related critical components and constructions")</t>
  </si>
  <si>
    <t>08052020</t>
  </si>
  <si>
    <t>ULM-CoC-Mex-02962-UL</t>
  </si>
  <si>
    <t>LH008IWR******, IW008R** (where * may be alphanumeric, /, - or blank, "for marketing purpose and no impact safety related critical components and constructions")</t>
  </si>
  <si>
    <t>ULM-20190625-E302338</t>
  </si>
  <si>
    <t>Lenovo</t>
  </si>
  <si>
    <t>TP00099A, TP00099B, TP00099C</t>
  </si>
  <si>
    <t>ULM-E161332-1</t>
  </si>
  <si>
    <t>DWX555-GS, DHD555-GS, DWU555-GS, DWU599-GS, DHD599-GS</t>
  </si>
  <si>
    <t>12032020</t>
  </si>
  <si>
    <t>ULM-E232198-1</t>
  </si>
  <si>
    <t>HG55TS030##### ("#" represents any alphanumeric character, /, - or blank for marketing purpose and no impact safety related critical components and constructions)</t>
  </si>
  <si>
    <t>ULM-E232198-2</t>
  </si>
  <si>
    <t>HG65TS030##### ("#" represents any alphanumeric character, /, - or blank for marketing purpose and no impact safety related critical components and constructions)</t>
  </si>
  <si>
    <t>ULM-E232198-3</t>
  </si>
  <si>
    <t>HG75TS030##### ("#" represents any alphanumeric character, /, - or blank for marketing purpose and no impact safety related critical components and constructions)</t>
  </si>
  <si>
    <t>ULM-E504698-1</t>
  </si>
  <si>
    <t>Axon Enterprise Inc</t>
  </si>
  <si>
    <t>AX1026, AX1027</t>
  </si>
  <si>
    <t>07052020</t>
  </si>
  <si>
    <t>Charging Station</t>
  </si>
  <si>
    <t>ULM-20130320- E141136</t>
  </si>
  <si>
    <t>Accton</t>
  </si>
  <si>
    <t> SSE-X3348T, SSE-X3348TR</t>
  </si>
  <si>
    <t>20032013</t>
  </si>
  <si>
    <t>48-Port 10G + 4-Port QSFP+ 40G Ethernet Top-of-Rack Switch</t>
  </si>
  <si>
    <t>ULM-20151207-E146728</t>
  </si>
  <si>
    <t>XTP Cross Point 3200, XTP CrossPoint 1600  XTP II Cross Point 3200, XTP II CrossPoint 1600</t>
  </si>
  <si>
    <t>Modular Digitial Matrix Switcher</t>
  </si>
  <si>
    <t>ULM-20161124-E146728</t>
  </si>
  <si>
    <t>XTP R HD 4 K, X T P SR HD 4K</t>
  </si>
  <si>
    <t>24112016</t>
  </si>
  <si>
    <t>HDMI Reciever</t>
  </si>
  <si>
    <t>ULM-20180215-E146728</t>
  </si>
  <si>
    <t>XPT T DH 4K</t>
  </si>
  <si>
    <t>15022018</t>
  </si>
  <si>
    <t>HDMI Transmitter</t>
  </si>
  <si>
    <t>ULM-20190321-E146728</t>
  </si>
  <si>
    <t>XTP T UWP 302, XTP T UWP 202,XTP T UWP 202 NL, XTP T UWP 202 4K,XTP T UWP 202 4K NL,XTP R HWP 201,XTP T EU 202, XTP T MK 202,XTP T HWP 101, XTP T HWP 101 4K,XTP R HWP 201 4K</t>
  </si>
  <si>
    <t>XTP Transmitter</t>
  </si>
  <si>
    <t>ULM-E164613-1</t>
  </si>
  <si>
    <t>OS6900-X48C4E</t>
  </si>
  <si>
    <t>15052020</t>
  </si>
  <si>
    <t>ULM-CoC-Mex-02963-UL</t>
  </si>
  <si>
    <t>VH55R**, LH55VHR******* (where * may be alphanumeric, /, - or blank, "for marketing purpose and no impact safety related critical components and constructions")</t>
  </si>
  <si>
    <t>19052020</t>
  </si>
  <si>
    <t>ULM-CoC-Mex-02964-UL</t>
  </si>
  <si>
    <t>*C49G9*TS***** (where * may be alphanumeric, /, - or blank, "for marketing purpose and no impact safety related critical components and constructions")</t>
  </si>
  <si>
    <t>ULM-E62047-3</t>
  </si>
  <si>
    <t>BOISB-1900-01</t>
  </si>
  <si>
    <t>ULM-20150519-E141136-1</t>
  </si>
  <si>
    <t>FORTISWITCH-524D-FPOExxxxxx, FS-524D-FPOExxxxxx, FORTISWITCH-548D-FPOExxxxxx, FS-548D-FPOExxxxxx, (where "x" can be used as "A-Z", or "0-9", or "-", or blank for software changes or marketing purposes only. No Safety related changes.)</t>
  </si>
  <si>
    <t>ULM-E206448-5</t>
  </si>
  <si>
    <t>AP360i, AP360e</t>
  </si>
  <si>
    <t>ULM-CoC-Mex-02965-UL</t>
  </si>
  <si>
    <t>S3C</t>
  </si>
  <si>
    <t>ULM-CoC-Mex-02967-UL</t>
  </si>
  <si>
    <t>ctl</t>
  </si>
  <si>
    <t>GQE10C (See appendix letter for details)</t>
  </si>
  <si>
    <t>Meeting Computer System</t>
  </si>
  <si>
    <t>ULM-E142060-2</t>
  </si>
  <si>
    <t>CL-E300, CL-E303, CL-E321, CL-E331, CL-E300EX, CL-E303EX, CL-E321EX, CL-E331EX</t>
  </si>
  <si>
    <t>20052020</t>
  </si>
  <si>
    <t>ULM- 20150624-E355647</t>
  </si>
  <si>
    <t>FORTISWITCHRUGGED-112D-POExxxxxx, FSR-112D-POExxxxxx</t>
  </si>
  <si>
    <t>24062015</t>
  </si>
  <si>
    <t>ULM-E252824-6</t>
  </si>
  <si>
    <t>1631, 1724, 1796, 1807, 1904</t>
  </si>
  <si>
    <t>PORTABLE COMPUTING DEVICE DOCKING STATION</t>
  </si>
  <si>
    <t>ULM-E330247</t>
  </si>
  <si>
    <t>WIREPATH HOME SYSTEMS, DBA SNAP AV</t>
  </si>
  <si>
    <t>SB-V-43-4KHDR</t>
  </si>
  <si>
    <t>31012020</t>
  </si>
  <si>
    <t>Outdoor Television</t>
  </si>
  <si>
    <t>ULM-E330247-1</t>
  </si>
  <si>
    <t>SB-V-75-4KHDR</t>
  </si>
  <si>
    <t>07022020</t>
  </si>
  <si>
    <t>ULM-E330247-2</t>
  </si>
  <si>
    <t>SB-V-65-4KHDR</t>
  </si>
  <si>
    <t>ULM-E330247-3</t>
  </si>
  <si>
    <t>SB-V-55-4KHDR</t>
  </si>
  <si>
    <t>09042020</t>
  </si>
  <si>
    <t>ULM-20190917-E252240</t>
  </si>
  <si>
    <t>AP-8163</t>
  </si>
  <si>
    <t>802.11 a/b/g/n AP</t>
  </si>
  <si>
    <t>ULM-CoC-Mex-02968-UL</t>
  </si>
  <si>
    <t>QN65Q70&amp;T##### (where &amp; may be any alphanumeric, / or - according to decoration and market place; # may be any alphanumeric, /, - or blank according to decoration and market place)</t>
  </si>
  <si>
    <t>ULM-CoC-Mex-02969-UL</t>
  </si>
  <si>
    <t>QN55Q70&amp;T##### ( where &amp; may be any alphanumeric, / or - according to decoration and market place; # may be any alphanumeric, /, - or blank according to decoration and market place)</t>
  </si>
  <si>
    <t>ULM-20190104-E105106</t>
  </si>
  <si>
    <t>P110G, P110G...(The dots "." in the model name can be 0 to 9, A to Z, a to z, "-", "_", "/" or blank for marketing use)</t>
  </si>
  <si>
    <t>ULM-E146728-2</t>
  </si>
  <si>
    <t>DTP DVI 301 Tx, DTP DVI 301 Rx, DTP HDMI 301 Tx, DTP HDMI 301 Rx, DTP HDMI 230 Tx, DTP HDMI 230 Rx, DTP HDMI 330 Tx, DTP HDMI 330 Rx, DTP HDMI 4K 230 Tx, DTP HDMI 4K 230 Rx, DTP HDMI 4K 330 Tx, DTP HDMI 4K 330 Rx, XTP T HDMI, XTP R HDMI, DTP DVI 230 Tx, DTP DVI 230 Rx, DTP DVI 330 Tx, DTP DVI 330 Rx, DTP DVI 4K 230 Tx, DTP DVI 4K 230 Rx, DTP DVI 4K 330 Tx, DTP DVI 4K 330 Rx, DTP DVI 230 D Tx, DTP DVI 4K 230 D Tx, DTP DVI 230 D Rx, DTP DVI 4K 230 D Rx, DTP HDMI 230 D Tx, DTP HDMI 230 D Rx, XTP SR HDMI, DTP T UWP 232 D, DTP T HWP 232 D, DTP HDMI 330 D Tx, DTP HDMI 330 D Rx, DTP T HWP 332 D, DTP T UWP 332 D, DTP T HWP 231 D, DTP T HWP 331 D, DTP T HWP 4K 231 D, DTP T HWP 4K 331 D, DTP T DWP 4K 232 D, DTP T DWP 4K 332 D, DTP R HWP 4K 331 D, DTP R HWP 4K 231 D, DTP T UWP 4K 232 D, DTP T UWP 4K 332 D</t>
  </si>
  <si>
    <t>27052020</t>
  </si>
  <si>
    <t>ULM-CoC-Mex-02970-UL</t>
  </si>
  <si>
    <t>OM75R**, LH75OMR******* (where * may be alphanumeric, /, - or blank, "for marketing purpose and no impact safety related critical components and constructions")</t>
  </si>
  <si>
    <t>ULM-20140311</t>
  </si>
  <si>
    <t>Fortinet</t>
  </si>
  <si>
    <t>Model FORTISWITCH-224D-POExxxxxx, FS-224D-POExxxxxx (where "x" can be used as "A-Z", or "0-9", or "-", or blank for software changes or marketing purposes only)</t>
  </si>
  <si>
    <t>11032914</t>
  </si>
  <si>
    <t>ULM-20140312</t>
  </si>
  <si>
    <t>FORTISWITCH-1024Dxxxxxx, FS-1024Dxxxxxx, FORTISWITCH-1048Dxxxxxx, FS-1048Dxxxxxx (where "x" can be used as "A-Z", or "0-9", or "-", or blank for software changes or marketing purposes only)</t>
  </si>
  <si>
    <t>ULM-20170707</t>
  </si>
  <si>
    <t>FORTISWITCH-1048Exxxxxx , FS-1048Exxxxxx (where "x" can be used as "A-Z", or "0-9", or "-", or blank for software changes or marketing purposes only)</t>
  </si>
  <si>
    <t>07072017</t>
  </si>
  <si>
    <t>ULM-20181029-E209323</t>
  </si>
  <si>
    <t>FORTIANALYZER-3700Fxxxxxx, FAZ-3700Fxxxxxx, FORTIMANAGER-3700Fxxxxxx, FMG-3700Fxxxxxx, FortiAnalyzer 3700Fxxxxxx, FortiManager 3700Fxxxxxx, where “x” can be used as “A-Z”, or “0-9”, or “-“, or blank for software changes or marketing purposes only.</t>
  </si>
  <si>
    <t>29102018</t>
  </si>
  <si>
    <t>ULM-E221468-3</t>
  </si>
  <si>
    <t>ULM-20170329-E93839-1</t>
  </si>
  <si>
    <t>HSTNS-5200</t>
  </si>
  <si>
    <t>ULM-20170329-E93839-2</t>
  </si>
  <si>
    <t>ULM-20170329-E93839-3</t>
  </si>
  <si>
    <t>ULM-20170329-E93839-4</t>
  </si>
  <si>
    <t>ULM-20170329-E93839-5</t>
  </si>
  <si>
    <t>ULM-20170329-E93839-6</t>
  </si>
  <si>
    <t>ULM-20170329-E93839-7</t>
  </si>
  <si>
    <t>ULM-20170329-E93839-8</t>
  </si>
  <si>
    <t>ULM-20170329-E93839-9</t>
  </si>
  <si>
    <t>ULM-E212889</t>
  </si>
  <si>
    <t>HOPE INDUSTRIAL SYSTEMS INC</t>
  </si>
  <si>
    <t>ENCL-TCx-y-z, where x may be 00, 01, 02, or 03; y may be SS4 or BLK; and z may be L1 or L2.</t>
  </si>
  <si>
    <t>13052020</t>
  </si>
  <si>
    <t>Industrial Computer Chassis</t>
  </si>
  <si>
    <t>ULM-20170130-E105106</t>
  </si>
  <si>
    <t>T17G; T17G…; Latitude 5285......... Where the dots “.” in model name can be 0 to 9, a to z, A to Z, “-” or blank, for marketing used only.</t>
  </si>
  <si>
    <t>ULM-20190403-E234899</t>
  </si>
  <si>
    <t>XD3-4*dx, AD3 (*: 0 to 9 denoting resolution, x:blank or alphanumeric for marketing purposes)</t>
  </si>
  <si>
    <t>ULM-20191112-E324625-1</t>
  </si>
  <si>
    <t>ULM-20191114-E324625-1</t>
  </si>
  <si>
    <t>ULM-CoC-Mex-02974-UL</t>
  </si>
  <si>
    <t>UN65RU71######, UN65RU72######,UN65RU73######,UN65RU74######,UN65TU83######,UN65TU84######  where # may be any alphanumeric, /, - or blank according to decoration and market place</t>
  </si>
  <si>
    <t>ULM-CoC-Mex-02975-UL</t>
  </si>
  <si>
    <t>UN55RU71######, UN55RU72######, UN55RU73######, UN55RU74######, UN58RU71######, UN58RU72######, where # may be any alphanumeric or blank according to decoration and market place</t>
  </si>
  <si>
    <t>ULM-CoC-Mex-02976-UL</t>
  </si>
  <si>
    <t>QN65LST7T#####, LH65BHT######## where # represents any alphanumeric character, /, - or blank for marketing purpose and no impact safety related critical components and constructions</t>
  </si>
  <si>
    <t>LCD TV Receiver for outdoor</t>
  </si>
  <si>
    <t>ULM-CoC-Mex-02977-UL</t>
  </si>
  <si>
    <t>HG43NT690#####, HG43NT670#####, HG43NT678#####. # may be any alphanumeric, /, -  or blank according to decoration and market place.</t>
  </si>
  <si>
    <t>12062020</t>
  </si>
  <si>
    <t>ULM-CoC-Mex-02978-UL</t>
  </si>
  <si>
    <t>HG50NT690#####, HG50NT670#####, HG50NT678#####. # may be any alphanumeric, /, - or blank according to decoration and market place</t>
  </si>
  <si>
    <t>15062020</t>
  </si>
  <si>
    <t>ULM-CoC-Mex-02979-UL</t>
  </si>
  <si>
    <t>HG55NT690#####, HG55NT670#####, HG55NT678#####. # may be any alphanumeric, /, - or blank according to decoration and market place</t>
  </si>
  <si>
    <t>ULM-CoC-Mex-02980-UL</t>
  </si>
  <si>
    <t>##55LST7T######, LH55BHT########, where # represents any alphanumeric character, /, - or blank for marketing purpose and no impact safety related critical components and constructions.</t>
  </si>
  <si>
    <t>ULM-CoC-Mex-02981-UL</t>
  </si>
  <si>
    <t>UN55RU71######, UN55RU72######, UN55RU73######, UN55RU74######, UN58RU71######, UN58RU72######, UN55TU83######, UN55TU84######, where # may be any alphanumeric, /, - or blank according to decoration and market place.</t>
  </si>
  <si>
    <t>ULM-CoC-Mex-02982-UL</t>
  </si>
  <si>
    <t>HG65NT690#####, HG65NT670#####, HG65NT678#####. # may be any alphanumeric, /, - or blank according to decoration and market place</t>
  </si>
  <si>
    <t>16062020</t>
  </si>
  <si>
    <t>ULM-CoC-Mex-02983-UL</t>
  </si>
  <si>
    <t>HG75NT690#####, HG75NT670#####, HG75NT678#####. # may be any alphanumeric, /, - or blank according to decoration and market place</t>
  </si>
  <si>
    <t>ULM-E317539-6</t>
  </si>
  <si>
    <t>TPC-P069-SF</t>
  </si>
  <si>
    <t>ULM-E317539-7</t>
  </si>
  <si>
    <t>ULM-E317539-8</t>
  </si>
  <si>
    <t>ULM-20130823-E211752</t>
  </si>
  <si>
    <t>CMN: 1045-XXXXX, (where X may be alphanumeric characters of blank which do not affect safety.)</t>
  </si>
  <si>
    <t>Console Server</t>
  </si>
  <si>
    <t>ULM-E211752</t>
  </si>
  <si>
    <t>CMN: 1098 Certification Model Numbers (CMN:), Part Numbers and/or Model Numbers may or may not be followed by up to six characters. When Certification Model Number is shown on product, it takes precedence over any other Model or part Number that may also be shown on product label.</t>
  </si>
  <si>
    <t>ULM-20190723-E142692</t>
  </si>
  <si>
    <t>Creaform Inc</t>
  </si>
  <si>
    <t>HSN-Q19C</t>
  </si>
  <si>
    <t>ULM-20190925-E146728</t>
  </si>
  <si>
    <t>25092019</t>
  </si>
  <si>
    <t>ULM-20170428-E490042</t>
  </si>
  <si>
    <t>Stealth.com</t>
  </si>
  <si>
    <t>SV-2150WS-OEM; SV-2150WS-OEM-RT; SV-2150WS-OEM-CT-USB; SV-2150WS-OEM-CT-SERIAL; SV-2150WS-OEM; SV-2150WS-OEM-RT; SV-2150WS-OEM-CT-USB; SV-2150WS-OEM-CT-SERIAL; SV-2150WS-PM-RT; SV-2150WS-PM-RT-SS; SV-2150WS-PM-CT-USB; SV-2150WS-PM-CT-SS-USB; SV-2150WS-PM-CT-SERIAL; SV-2150WS-PM-CT-SS-SERIAL; SV-2150WS-PM-RT-17.5H; SV-2150WS-PM-RT-SS-17.5H</t>
  </si>
  <si>
    <t>ULM-20171228-E235580</t>
  </si>
  <si>
    <t>Hid Global Corp</t>
  </si>
  <si>
    <t>X002400</t>
  </si>
  <si>
    <t>28122017</t>
  </si>
  <si>
    <t>Hid Fargo Connect Console</t>
  </si>
  <si>
    <t>ULM-E490042</t>
  </si>
  <si>
    <t>SV-2410W-OEM; SV-2410W-OEM-RT; SV-2410W-OEM-CT-USB; SV-2410W-OEM-CT-DB9; SV-2410W-PM-RT; SV-2410W-PM-RT-SS; SV-2410W-PM-CT-USB; SV-2410W-PM-CT-SS-USB; SV-2410W-PM-CT-DB9; SV-2410W-PM-CT-SS-DB9</t>
  </si>
  <si>
    <t>ULM-E490042-1</t>
  </si>
  <si>
    <t>TT-1705-RT, TT-1705-CT-USB, TT-1705-CT-DB9</t>
  </si>
  <si>
    <t>ULM-E490042-2</t>
  </si>
  <si>
    <t>SV-1905-OEM; SV-1905-OEM-CT-DB9; SV-1905-OEM-CT-USB; SV-1905-OEM-RT; SV-1905-PM-CT-DB9; SV-1905-PM-CT-SS-DB9; SV-1905-PM-CT-SS-USB; SV-1905-PM-CT-USB; SV-1905-PM-RT; SV-1905-PM-RT-SS; SV-1905-RM-CT-DB9; SV-1905-RM-CT-USB; SV-1905-RM-RT; SV-1905-RM; TT-1905-CT-DB9; TT-1905-CT-USB; TT-1905-RT</t>
  </si>
  <si>
    <t>ULM-20140612-E180881</t>
  </si>
  <si>
    <t>Advantech Co Ltd</t>
  </si>
  <si>
    <t>Firewall or Network Security Platform or Network Appliance Platform</t>
  </si>
  <si>
    <t>ULM-20151231-E180881</t>
  </si>
  <si>
    <t>FWA-3260XXXXXXXXXXXXXXXX (where "X" may be any alphanumeric character, "-" or blank)</t>
  </si>
  <si>
    <t>Network Security Platform</t>
  </si>
  <si>
    <t>ULM-20170817-E180881</t>
  </si>
  <si>
    <t>FWA-1320XXXXXXXXXXXXXXXX, FWA1320XXXXXXXXXXXXXXXX (where X may be any alphanumeric character, "-" or blank for marketing purpose and no impact safety related critical components and constructions)</t>
  </si>
  <si>
    <t>17082017</t>
  </si>
  <si>
    <t>ULM-20181208-E133451-2</t>
  </si>
  <si>
    <t>RISO</t>
  </si>
  <si>
    <t>RISO SF5230EIIxxx, RISO SF5130EIIxxx (Suffix x: A-Z, 0-9, hyphen or blank)</t>
  </si>
  <si>
    <t>08122018</t>
  </si>
  <si>
    <t>Stencl Duplicator</t>
  </si>
  <si>
    <t>ULM-E133451-1</t>
  </si>
  <si>
    <t>62A01xxx, 62A02xxx, 62A03xxx, 62A04xxx, 62A05xxx, 67A01xxx, 67A03xxx, 67A04xxx, 67A05xxx, 67A06xxx, 67A07xxx (suffix x: A-Z, 0-9, hyphen or blank)</t>
  </si>
  <si>
    <t>Highspeed Color Inkjet Printer</t>
  </si>
  <si>
    <t>ULM-20190327-E354480-1</t>
  </si>
  <si>
    <t>ULM-20140401-E238018-1</t>
  </si>
  <si>
    <t>ULM-20170209-E326120</t>
  </si>
  <si>
    <t>NOM-019-SCFl-1998</t>
  </si>
  <si>
    <t>XipLink</t>
  </si>
  <si>
    <t>XipLink Rev5 Hub</t>
  </si>
  <si>
    <t>ULM-CoC-Mex-02951-UL-1</t>
  </si>
  <si>
    <t>ULM-20180719-E159381-2</t>
  </si>
  <si>
    <t xml:space="preserve"> CITIZEN</t>
  </si>
  <si>
    <t>CMP-40, CMP-40BT, CMP-40WF</t>
  </si>
  <si>
    <t>ULM-20151116-E203413</t>
  </si>
  <si>
    <t>FORTIDDOS-200Bxxxxxx, FortiDDoS-200Bxxxxxx, FDD-200Bxxxxxx, FORTIDDOS-400Bxxxxxx, FortiDDoS-400Bxxxxxx, FDD-400Bxxxxxx, FORTIDDOS-800Bxxxxxx, FortiDDoS-800Bxxxxxx, FDD-800Bxxxxxx, FORTIDDOS-600Bxxxxxx, FDD-600Bxxxxxx. (Where  "x" can be used as "A-Z" or "0-9", or "-", or blank for software changes or marketing purposes only.)</t>
  </si>
  <si>
    <t>ULM-E203413</t>
  </si>
  <si>
    <t>FORTIGATE-600Cxxxxxx, FG-600Cxxxxxx, FORTIGATE-600C-LENCxxxxxx and FG-600C-LENCxxxxxx. FORTIGATE-1000Cxxxxxx, FG-1000Cxxxxxx, FORTIGATE-1000C-LENCxxxxxx and FG-1000C-LENCxxxxxx. FORTIGATE-800Cxxxxxx, FG-800Cxxxxxx, FORTIGATE-800C-LENCxxxxxx and FG-800C-LENCxxxxxx. (where "x" can be used as "A-Z", or "0-9", or "-", or blank)</t>
  </si>
  <si>
    <t>25062020</t>
  </si>
  <si>
    <t>ULM-E203413-1</t>
  </si>
  <si>
    <t>FORTIGATE-1240B, FORTIGATE-1240B-LENC, FORTIGATE-1240B-DC, FG-1240B, FG-1240B-LENC, FG-1240B-DC</t>
  </si>
  <si>
    <t>ULM-E203413-2</t>
  </si>
  <si>
    <t>FortiGate-200B, MS-92D3, FG-200B, FORTIGATE-200B-xxxxxx, FORTIGATE-200B-POE-xxxxxx, FG-200B-POE-xxxxxx (x = 0-9, A-Z or blank), PA-5500-U30xxxxxx (where x could be A-Z, 0-9, "-", or blank).</t>
  </si>
  <si>
    <t>Networking</t>
  </si>
  <si>
    <t>ULM-E203413-3</t>
  </si>
  <si>
    <t>FortiGate-300Cxxxxxx, FG-300Cxxxxxx, FortiGate-300C-LENCxxxxxx, FG-300C-LENCxxxxxx (where x can be A-Z, 0-9, -, or blank)</t>
  </si>
  <si>
    <t>Network Security  Gateway</t>
  </si>
  <si>
    <t>ULM-E203413-4</t>
  </si>
  <si>
    <t>FortiGate-300C-DCxxxxxx, FG-300C-DCxxxxxx, FortiGate-300C-DC-LENCxxxxxx, FG-300C-DC-LENCxxxxxx (where x can be A-Z, 0-9, -, or blank)</t>
  </si>
  <si>
    <t>ULM-E203413-5</t>
  </si>
  <si>
    <t>FORTIGATE-310B, FORTIGATE-310B-LENC, FG-310B, FG-310B-LENC</t>
  </si>
  <si>
    <t>ULM-E203413-6</t>
  </si>
  <si>
    <t>FortiGate-620B, FG-620B, FortiGate-621B,  FG-621B, FG-620B-LENC, FORTIGATE-620B-LENC, FG-621B-LENC, FORTIGATE-621B-LENC, FORTIGATE-620B, FORTIGATE-621B ASG 500.  (AC Units)</t>
  </si>
  <si>
    <t>ULM-E203413-7</t>
  </si>
  <si>
    <t>FORTIGATE-600C-DCxxxxxx, FG-600C-DCxxxxxx, FORTIGATE-1000C-DCxxxxxx and FG-1000C-DCxxxxxx, FORTIGATE-800C-DCxxxxxx, FG-800C-DCxxxxxx (where "x" can be used as "A-Z", or "0-9", or "-", or blank)</t>
  </si>
  <si>
    <t>ULM-20170630-E238018-1</t>
  </si>
  <si>
    <t>FORTIANALYZER-3500EXXXXXX, FAZ-3500EXXXXXX; FORTIANALYZER-3500FXXXXXX, FAZ-3500FXXXXXX; FORTISIEM-3500FXXXXXX, FSM-3500FXXXXXX (where “X” can be used as “A-Z”, or “0-9”, or “-“, or blank for software changes or marketing purposes only.)</t>
  </si>
  <si>
    <t>ULM-E139761-1</t>
  </si>
  <si>
    <t>Models: SR1530....... And SR1630.......; where "." can be 0-9, A-Z, or blank for marketing purposes</t>
  </si>
  <si>
    <t>24062020</t>
  </si>
  <si>
    <t>Server Chassis</t>
  </si>
  <si>
    <t>ULM-20180423-E209323</t>
  </si>
  <si>
    <t>SUPERMICRO: 113-Z, 113M-Z, 811-Z, 813M-Z, and 813-Z, where Z can be 2, 3, 4, 5 or 6, 113-Y, 113M-Y, 813-Y, A813M-Y and 813M-Y, where Y is 3, 4, 5, or 6, A813M-Y, where Y is 4, 514-X, where X is 3, 4, 5 or 6, 515-X, where X is 4, 5015B-M3 and CPS-MSP-1RU-xx (where x is any letter, number or blank representing software versions and non-safety related differences) VORMETRIC: V6xxxx, where x is any letter, number or blank, NATIONAL INSTRUMENTS:, NI RMC-8356, ACER: abPBX S500 HARMONIC: H514-4, CRESTRON: DM-XIO-DIR-ENT</t>
  </si>
  <si>
    <t>ULM-20190321-E165880</t>
  </si>
  <si>
    <t>DIGI INTERNATIONAL</t>
  </si>
  <si>
    <t>Connect IT 48, Connect IT 16 IT48-XXXX, IT16-XXXX (Where X can be any alphanumeric character or blank)</t>
  </si>
  <si>
    <t>INFORMATION TECHNOLOGY EQUIPMENT INCLUDING ELECTRICAL BUSINESS EQUIPMENT</t>
  </si>
  <si>
    <t>ULM-20140729-E89891</t>
  </si>
  <si>
    <t>SL-HB-C</t>
  </si>
  <si>
    <t>HOMEBASE</t>
  </si>
  <si>
    <t>ULM-20180321-E145532</t>
  </si>
  <si>
    <t>RPHYSHELF_3x6XXX and RPHYSHELF_6x12XXX where “X” may be letters, “=” or blank; RPHYSHLF_3x6AC=; RPHYSHLF_6x12AC=; RPHYSHLF_3x6DC= and RPHYSHLF_6x12DC=</t>
  </si>
  <si>
    <t>21032018</t>
  </si>
  <si>
    <t> Network Convergence System</t>
  </si>
  <si>
    <t>ULM-E178707</t>
  </si>
  <si>
    <t>NOM-019-SCFI-1998</t>
    <phoneticPr fontId="0" type="noConversion"/>
  </si>
  <si>
    <t>MH240, MH240T, MH240P, MH340, MH340T, MH340P, MH640, MH640T, MH640P, TTA2000, FNA2000, CNA2000, B-A2000, LPA2000, TTA3000, FNA3000, CNA3000, B-A3000, LPA3000, TTA6000, FNA6000, CNA6000, B-A6000, LPA6000 WPL614MT, WPL614M (only for marketing purpose.), Apix 250, MH241, MH241T, MH241P, TTA2100, TTA2100T, TTA2100P, FNA2100, FNA2100T, FNA2100P, CNA2100, CNA2100T, CNA2100P, B-A2100, B-A2100T, B-A2100P, LPA2100, LPA2100T, LPA2100P, MH341, MH341T, MH341P, TTA3100, TTA3100T, TTA3100P, FNA3100, FNA3100T , FNA3100P, CNA3100, CNA3100T, CNA3100P, B-A3100, B-A3100T, B-A3100P, LPA3100, LPA3100T, LPA3100P, MH641, MH641T, MH641P, TTA6100, TTA6100T, TTA6100P, FNA6100, FNA6100T, FNA6100P, CNA6100, CNA6100T, CNA6100P, B-A6100, B-A6100T, B-A6100P, LPA6100, LPA6100T, LPA6100P</t>
  </si>
  <si>
    <t>ULM-CoC-Mex-02984-UL-1</t>
  </si>
  <si>
    <t>AIMC-3200XXXXXXXXXXXXXXXX, AIMC-3202XXXXXXXXXXXXXXXX, AIMC3200XXXXXXXXXXXXXXXX, AIMC3201XXXXXXXXXXXXXXXX, AIMC3202XXXXXXXXXXXXXXXX (Donde "X" puede ser cualquier caracter o blanco; por propósito de marketing y sin ninguna afectación a la seguridad de los componentes críticos ni a las construcciones.)</t>
  </si>
  <si>
    <t>07072020</t>
  </si>
  <si>
    <t>ULM-CoC-Mex-02984-UL-2</t>
  </si>
  <si>
    <t>ULM-CoC-Mex-02984-UL-3</t>
  </si>
  <si>
    <t>ULM-E164613-2</t>
  </si>
  <si>
    <t>ULM-E178707-1</t>
  </si>
  <si>
    <t>MX240, PX240, K240, IX200, F240, MX240Pxxxxx, PX240Pxxxxx, K240Pxxxxx, IX200Pxxxxx, F240Pxxxxx, MX241P, PX241P, K241P, IX210P, F241P, MX241Pxxxxx, PX241Pxxxxx,K241Pxxxxx, IX210Pxxxxx, F241Pxxxxx (For 203 dpi); MX340, PX340, K340, IX300, F340, MX340Pxxxxx, PX340Pxxxxx, K340Pxxxxx, IX300Pxxxxx, F340Pxxxxx, MX341P, PX341P, K341P, IX310P, F341P, MX341Pxxxxx, PX341Pxxxxx, K341Pxxxxx, IX310Pxxxxx, F341Pxxxxx (For 300 dpi); MX640, PX640, K640, IX600,F640, MX640Pxxxxx, PX640Pxxxxx, K640Pxxxxx, IX600Pxxxxx, F640Pxxxxx, WPL618, MX641P, PX641P, K641P, IX610P, F641P, MX641Pxxxxx, PX641Pxxxxx, K641Pxxxxx, IX610Pxxxxx, F641Pxxxxx (For 600 dpi) (x= "0-9", "A-Z", "a-z", "-", ".", "/", "\", "_" or blank)</t>
  </si>
  <si>
    <t>ULM-E238018-4</t>
  </si>
  <si>
    <t>FORTIEXTENDER-20Dxxxxxx/ FEX-20Dxxxxxx, FORTIEXTENDER-40D-NAMxxxxxx/ FEX-40D-NAMxxxxxx, FORTIEXTENDER-40D-INTLxxxxxx/ FEX-40D-INTLxxxxxx, FORTIEXTENDER-40D-AMEUxxxxxx/ FEX-40D-AMEUxxxxxx (where “x” can be “0-9”, or “A-Z”, or “-“, or blank for marketing purposes or software changes only and no Safety or EMC related changes)</t>
  </si>
  <si>
    <t>ULM-20170828-E145483-1</t>
  </si>
  <si>
    <t>TPS-W013, TPS-W014</t>
  </si>
  <si>
    <t>ULM-20170828-E145483-2</t>
  </si>
  <si>
    <t>ULM-20170828-E145483-3</t>
  </si>
  <si>
    <t>ULM-20170828-E145483-4</t>
  </si>
  <si>
    <t>ULM-20170828-E145483-5</t>
  </si>
  <si>
    <t>ULM-20170828-E145483-6</t>
  </si>
  <si>
    <t>ULM-20170828-E145483-7</t>
  </si>
  <si>
    <t>ULM-20170828-E145483-8</t>
  </si>
  <si>
    <t>ULM-20170828-E145483-9</t>
  </si>
  <si>
    <t>ULM-20171013-E145483-1</t>
  </si>
  <si>
    <t>TPS-W010</t>
  </si>
  <si>
    <t>ULM-20171013-E145483-2</t>
  </si>
  <si>
    <t>ULM-20171013-E145483-3</t>
  </si>
  <si>
    <t>ULM-20171013-E145483-4</t>
  </si>
  <si>
    <t>ULM-20171013-E145483-5</t>
  </si>
  <si>
    <t>ULM-20171013-E145483-6</t>
  </si>
  <si>
    <t>ULM-20171013-E145483-7</t>
  </si>
  <si>
    <t>ULM-20171013-E145483-8</t>
  </si>
  <si>
    <t>ULM-20171013-E145483-9</t>
  </si>
  <si>
    <t>ULM-20171205-E145483-1</t>
  </si>
  <si>
    <t>TPS-W012</t>
  </si>
  <si>
    <t>05122017</t>
  </si>
  <si>
    <t>ULM-20171205-E145483-2</t>
  </si>
  <si>
    <t>ULM-20171205-E145483-3</t>
  </si>
  <si>
    <t>ULM-20171205-E145483-4</t>
  </si>
  <si>
    <t>ULM-20171205-E145483-5</t>
  </si>
  <si>
    <t>ULM-20171205-E145483-6</t>
  </si>
  <si>
    <t>ULM-20171205-E145483-7</t>
  </si>
  <si>
    <t>ULM-20171205-E145483-8</t>
  </si>
  <si>
    <t>ULM-20171205-E145483-9</t>
  </si>
  <si>
    <t>ULM-20180710-E145483-1</t>
  </si>
  <si>
    <t>TPS-W016</t>
  </si>
  <si>
    <t>ULM-20180710-E145483-10</t>
  </si>
  <si>
    <t>TPS-W018</t>
  </si>
  <si>
    <t>ULM-20180710-E145483-11</t>
  </si>
  <si>
    <t>ULM-20180710-E145483-12</t>
  </si>
  <si>
    <t>ULM-20180710-E145483-13</t>
  </si>
  <si>
    <t>ULM-20180710-E145483-14</t>
  </si>
  <si>
    <t>ULM-20180710-E145483-15</t>
  </si>
  <si>
    <t>ULM-20180710-E145483-16</t>
  </si>
  <si>
    <t>ULM-20180710-E145483-17</t>
  </si>
  <si>
    <t>ULM-20180710-E145483-18</t>
  </si>
  <si>
    <t>ULM-20180710-E145483-2</t>
  </si>
  <si>
    <t>ULM-20180710-E145483-3</t>
  </si>
  <si>
    <t>ULM-20180710-E145483-4</t>
  </si>
  <si>
    <t>ULM-20180710-E145483-5</t>
  </si>
  <si>
    <t>ULM-20180710-E145483-6</t>
  </si>
  <si>
    <t>ULM-20180710-E145483-7</t>
  </si>
  <si>
    <t>ULM-20180710-E145483-8</t>
  </si>
  <si>
    <t>ULM-20180710-E145483-9</t>
  </si>
  <si>
    <t>ULM-CoC-Mex-02985-UL</t>
  </si>
  <si>
    <t>UN50TU70######, LH50BETH######, BE50T##, UN50TU69######, UN50TU60######. # may be any alphanumeric, /, - or blank according to decoration and market place</t>
  </si>
  <si>
    <t>08072020</t>
  </si>
  <si>
    <t>ULM-CoC-Mex-02986-UL</t>
  </si>
  <si>
    <t>UN55TU70######, LH55BETH######, BE55T##, UN55TU69######, UN55TU60######. # may be any alphanumeric, /, - or blank according to decoration and market place</t>
  </si>
  <si>
    <t>ULM-CoC-Mex-02987-UL</t>
  </si>
  <si>
    <t>UN58TU70######, UN58TU69######, UN58TU60######. # may be any alphanumeric, /, - or blank according to decoration and market place</t>
  </si>
  <si>
    <t>ULM-CoC-Mex-02988-UL</t>
  </si>
  <si>
    <t>UN65TU70######, UN65TU80######, UN65TU82######, LH65BETH######, BE65T##, UN65TU69######, UN65TU60######. # may be any alphanumeric, /, - or blank according to decoration and market place</t>
  </si>
  <si>
    <t>ULM-CoC-Mex-02989-UL</t>
  </si>
  <si>
    <t>UN70TU70######, UN75TU70######, UN75TU80######, UN75TU82######, LH70BETH######, BE70T##, LH75BETH######, BE75T##, UN75TU69######, UN75TU60######. # may be any alphanumeric, /, - or blank according to decoration and market place</t>
  </si>
  <si>
    <t>ULM-CoC-Mex-02990-UL</t>
  </si>
  <si>
    <t>UN43TU70######, LH43BETH######, BE43T##, UN43TU69######, UN43TU60######. # may be any alphanumeric, /, - or blank according to decoration and market place (Except BE43T-M)</t>
  </si>
  <si>
    <t>ULM-20180412-E209323-2</t>
  </si>
  <si>
    <t>FORTIANALYZER-1000Exxxxxx, FAZ-1000Exxxxxx, FORTIMANAGER-400Exxxxxx, FMG-400Exxxxxx,  FORTIANALYZER-2000Exxxxxx, FAZ-2000Exxxxxx, FORTIMANAGER-1000Exxxxxx, FMG-1000Exxxxxx, FORTIMANAGER-2000Exxxxxx, FMG-2000Exxxxxx y FORTISIEM-2000Fxxxxxx, FSM-2000Fxxxxxx</t>
  </si>
  <si>
    <t>ULM-E164613-3</t>
  </si>
  <si>
    <t>OS6860N-U28, OS6860N-P48Z, OS6860N-P48M</t>
  </si>
  <si>
    <t>ULM-20140220-E215704</t>
  </si>
  <si>
    <t>M111021, M111022, M111071, and M111072</t>
  </si>
  <si>
    <t>Check Reader</t>
  </si>
  <si>
    <t>ULM-20170412-E149282-1</t>
  </si>
  <si>
    <t>HSTNS-2155</t>
  </si>
  <si>
    <t>ULM-20170412-E149282-2</t>
  </si>
  <si>
    <t>ULM-20170412-E149282-3</t>
  </si>
  <si>
    <t>ULM-20170412-E149282-4</t>
  </si>
  <si>
    <t>ULM-20170412-E149282-5</t>
  </si>
  <si>
    <t>ULM-20170412-E149282-6</t>
  </si>
  <si>
    <t>ULM-20170412-E149282-7</t>
  </si>
  <si>
    <t>ULM-20170412-E149282-8</t>
  </si>
  <si>
    <t>ULM-20170412-E149282-9</t>
  </si>
  <si>
    <t>ULM-20170628-E149282-1</t>
  </si>
  <si>
    <t>HSTNS-2156</t>
  </si>
  <si>
    <t>ULM-20170628-E149282-2</t>
  </si>
  <si>
    <t>ULM-20170628-E149282-3</t>
  </si>
  <si>
    <t>ULM-20170628-E149282-4</t>
  </si>
  <si>
    <t>ULM-20170628-E149282-5</t>
  </si>
  <si>
    <t>ULM-20170628-E149282-6</t>
  </si>
  <si>
    <t>ULM-20170628-E149282-7</t>
  </si>
  <si>
    <t>ULM-20170628-E149282-8</t>
  </si>
  <si>
    <t>ULM-20170628-E149282-9</t>
  </si>
  <si>
    <t>ULM-20170703-E149282-1</t>
  </si>
  <si>
    <t>TPS-I006</t>
  </si>
  <si>
    <t>03072017</t>
    <phoneticPr fontId="0" type="noConversion"/>
  </si>
  <si>
    <t>ULM-20170703-E149282-2</t>
  </si>
  <si>
    <t>ULM-20170703-E149282-3</t>
  </si>
  <si>
    <t>ULM-20170703-E149282-4</t>
  </si>
  <si>
    <t>ULM-20170703-E149282-5</t>
  </si>
  <si>
    <t>ULM-20170703-E149282-6</t>
  </si>
  <si>
    <t>ULM-20170703-E149282-7</t>
  </si>
  <si>
    <t>ULM-20170703-E149282-8</t>
  </si>
  <si>
    <t>ULM-20170703-E149282-9</t>
  </si>
  <si>
    <t>ULM-20171122-E215704</t>
  </si>
  <si>
    <t>ULM-20180605-E149282-1</t>
  </si>
  <si>
    <t>TPS-I007</t>
  </si>
  <si>
    <t>05062018</t>
    <phoneticPr fontId="0" type="noConversion"/>
  </si>
  <si>
    <t>ULM-20180605-E149282-2</t>
  </si>
  <si>
    <t>ULM-20180605-E149282-3</t>
  </si>
  <si>
    <t>ULM-20180605-E149282-4</t>
  </si>
  <si>
    <t>ULM-20180605-E149282-5</t>
  </si>
  <si>
    <t>ULM-20180605-E149282-6</t>
  </si>
  <si>
    <t>ULM-20180605-E149282-7</t>
  </si>
  <si>
    <t>ULM-20180605-E149282-8</t>
  </si>
  <si>
    <t>ULM-20180605-E149282-9</t>
  </si>
  <si>
    <t>ULM-20180809-E215704</t>
  </si>
  <si>
    <t>6130020;(Sales Name: DR-G2140, DR-G2140N), 6130030;(Sales Name: DR-G2110, DR-G2110N), 6130040;(Sales Name: DR-G2090, DR-G2090E, DR-G2090L, DR-G2090Z), 6130130;(Sales Name: DR-G2140, DR-G2140E, DR-G2140L, DR-G2140Z), 6130140;(Sales Name: DR-G2110, DR-G2110E, DR-G2110L, DR-G2110Z)</t>
  </si>
  <si>
    <t>09082018</t>
  </si>
  <si>
    <t>ULM-20191009-E149282-1</t>
  </si>
  <si>
    <t>HSTNS-2161</t>
  </si>
  <si>
    <t>09102019</t>
    <phoneticPr fontId="0" type="noConversion"/>
  </si>
  <si>
    <t>ULM-20191009-E149282-2</t>
  </si>
  <si>
    <t>ULM-20191009-E149282-3</t>
  </si>
  <si>
    <t>ULM-20191009-E149282-4</t>
  </si>
  <si>
    <t>ULM-20191009-E149282-5</t>
  </si>
  <si>
    <t>ULM-20191009-E149282-6</t>
  </si>
  <si>
    <t>ULM-20191009-E149282-7</t>
  </si>
  <si>
    <t>ULM-20191009-E149282-8</t>
  </si>
  <si>
    <t>ULM-20191009-E149282-9</t>
  </si>
  <si>
    <t>ULM-20191015-E149282-1</t>
  </si>
  <si>
    <t>TPS-I009</t>
  </si>
  <si>
    <t>ULM-20191015-E149282-2</t>
  </si>
  <si>
    <t>ULM-20191015-E149282-3</t>
  </si>
  <si>
    <t>ULM-20191015-E149282-4</t>
  </si>
  <si>
    <t>ULM-20191015-E149282-5</t>
  </si>
  <si>
    <t>ULM-20191015-E149282-6</t>
  </si>
  <si>
    <t>ULM-20191015-E149282-7</t>
  </si>
  <si>
    <t>ULM-20191015-E149282-8</t>
  </si>
  <si>
    <t>ULM-20191015-E149282-9</t>
  </si>
  <si>
    <t>ULM-CoC-Mex-02991-UL</t>
  </si>
  <si>
    <t>*F27T35******* (where * may be alphanumeric, /, - or blank, "for marketing purpose and no impact safety related critical components and constructions")</t>
  </si>
  <si>
    <t>ULM-CoC-Mex-02992-UL</t>
  </si>
  <si>
    <t>*C32G5*T****** (where * may be alphanumeric, /, - or blank, "for marketing purpose and no impact safety related critical components and constructions")</t>
  </si>
  <si>
    <t>ULM-CoC-Mex-02993-UL</t>
  </si>
  <si>
    <t>*F22T35******* (where * may be alphanumeric, /, - or blank, "for marketing purpose and no impact safety related critical components and constructions")</t>
  </si>
  <si>
    <t>ULM-CoC-Mex-02995-UL</t>
  </si>
  <si>
    <t>*F24T35******* (where * may be alphanumeric, /, - or blank, "for marketing purpose and no impact safety related critical components and constructions")</t>
  </si>
  <si>
    <t>ULM-E257630</t>
  </si>
  <si>
    <t>CITRIX SYSTEMS INC</t>
  </si>
  <si>
    <t>Model(s): NS-SDW-210xxxxxxxxx [a], SDW-1100 [a] - Where x can be 0-9, A-Z, a-z, "-" or blank. SD-WAN 110xxxxxxxxxxx (x can be 0-9, A-Z, a-z, “-“, or blank)</t>
  </si>
  <si>
    <t>13072020</t>
  </si>
  <si>
    <t>Networking Devices</t>
  </si>
  <si>
    <t>ULM-20170711-E138989</t>
  </si>
  <si>
    <t>X78SVR</t>
  </si>
  <si>
    <t>Server Model</t>
  </si>
  <si>
    <t>ULM-20170804-E138989</t>
  </si>
  <si>
    <t>X72c2U</t>
  </si>
  <si>
    <t>ULM-E145532-5</t>
  </si>
  <si>
    <t>ESW-6300-CON-x-K9, where x indicates any alphanumeric character or blank.</t>
  </si>
  <si>
    <t>16072020</t>
  </si>
  <si>
    <t>Industrial Embedded Access Point</t>
  </si>
  <si>
    <t>ULM-20150812-E180881</t>
  </si>
  <si>
    <t>UNO-2483GXXXXXXXXXXXXXXXX, UNO-2483PXXXXXXXXXXXXXXXX (where "X" may be any alphanumeric character, "-" or blank for marketing purpose and no impact safety related critical components and constructions)</t>
  </si>
  <si>
    <t>Embedded Automation Computer</t>
  </si>
  <si>
    <t>ULM- E165880</t>
  </si>
  <si>
    <t>Transport WR11-xxxx-xxx-Xx, Transport LR11-xxxx-xxx-xx; 50001942-XX (where x or X may be any alphanumeric character or blank and indicates radio type and shipping options.) 2. Xbee Industrial Gateway, Model XGI-xxxx-xxx-x (where x or X may be any alphanumeric character or blank and indicates radio type and shipping options.)</t>
  </si>
  <si>
    <t>22072020</t>
  </si>
  <si>
    <t>Cellular Router</t>
  </si>
  <si>
    <t>ULM-20160601-E162681-1</t>
  </si>
  <si>
    <t>ULM-20130311-E317539</t>
  </si>
  <si>
    <t>DPC3928YXXX (Y=0~9/A~Z (not included C), the "X" in the model could be defined as 0-9, A-Z, a-z or blank for marketing differentiation and no impact safety related critical components and constructions)</t>
  </si>
  <si>
    <t>11032013</t>
  </si>
  <si>
    <t>DOCSIS 3.0 VOICE GATEWAY</t>
  </si>
  <si>
    <t>ULM-E145532-6</t>
  </si>
  <si>
    <t>IE-2000-4T-B, IE-2000-4T-L, IE-2000-4T-G-B, IE-2000-4T-G-L, IE-2000-4TS-B, IE-2000-4TS-L, IE-2000-4TS-G-B, IE-2000-4TS-G-L, IE-2000-8TC-B, IE-2000-8TC-L, IE-2000-8TC-G-B, IE-2000-8TC-G-L, IE-2000-8TC-G-E, IE-2000-8TC-G-N, IE-2000-16TC-B, IE-2000-16TC-L, IE-2000-16TC-G-E, IE-2000-16TC-G-L, IE-2000-16TC-G-N, IE-2000-16TC-G-X, IE-2000-4S-TS-G-B, IE-2000-4S-TS-G-L</t>
  </si>
  <si>
    <t>24072020</t>
  </si>
  <si>
    <t>ULM-CoC-Mex-02996-UL</t>
  </si>
  <si>
    <t>*C27G5*T****** (where * may be alphanumeric, /, - or blank, "for marketing purpose and no impact safety related critical components and constructions")</t>
  </si>
  <si>
    <t>27072020</t>
  </si>
  <si>
    <t>ULM-E93839-10</t>
  </si>
  <si>
    <t>HP, hp, HP Inc.</t>
  </si>
  <si>
    <t>TPC-F131-SF, HP EliteDesk 800 G6 Small Form Factor PC, TPC-F131-SF-350, HP EliteDesk 800 G6 Small Form Factor PC xxxxxxxxxxxx (x=0-9, A-Z, a-z, -, #, + or blank, x for marking purpose only).</t>
  </si>
  <si>
    <t>ULM-E93839-11</t>
  </si>
  <si>
    <t>ULM-E93839-12</t>
  </si>
  <si>
    <t>ULM-E93839-13</t>
  </si>
  <si>
    <t>TPC-F132-MT, HP ProDesk 600 G6 Microtower PC, HP ProDesk 400 G7 Microtower PC, HP ProDesk 600 G6 PCI Microtower PC, HP ProDesk 680 G6 PCI Microtower PC, HP ProDesk 480 G7 PCI Microtower PC, HP ProDesk 600 G6 Microtower PCxxxxxxxxxxxx, HP ProDesk 400 G7 Microtower PCxxxxxxxxxxxx, HP ProDesk 600 G6 PCI Microtower PCxxxxxxxxxxxx, HP ProDesk 680 G6 PCI Microtower PCxxxxxxxxxxxx, HP ProDesk 480 G7 PCI Microtower PCxxxxxxxxxxxx, (x= 0-9, A-Z, a-z, -, + or blank, x for marking purpose only)</t>
  </si>
  <si>
    <t>ULM-E93839-14</t>
  </si>
  <si>
    <t>ULM-E93839-15</t>
  </si>
  <si>
    <t>ULM-20140311-E18700</t>
  </si>
  <si>
    <t>ULM-20140312-E187300</t>
  </si>
  <si>
    <t>ULM-20170707-E187300</t>
  </si>
  <si>
    <t xml:space="preserve"> FORTISWITCH-1048Exxxxxx , FS-1048Exxxxxx (where "x" can be used as "A-Z", or "0-9", or "-", or blank for software changes or marketing purposes only)</t>
  </si>
  <si>
    <t>ULM-20191016-E48132</t>
  </si>
  <si>
    <t>Jabil</t>
  </si>
  <si>
    <t>J-M2216A-2D-1, J-M2216A-2D-1DC</t>
  </si>
  <si>
    <t>ULM-E141136</t>
  </si>
  <si>
    <t>Accton Technology Corp</t>
  </si>
  <si>
    <t>PFS 5010</t>
  </si>
  <si>
    <t>nGenius® PFS 5010 Series Packet Flow Switch (® is superscript)</t>
  </si>
  <si>
    <t>ULM-E141136-1</t>
  </si>
  <si>
    <t>PFS 5100</t>
  </si>
  <si>
    <t>nGenius® PFS 5100 Series Packet Flow Switch</t>
  </si>
  <si>
    <t>ULM-E317539-10</t>
  </si>
  <si>
    <t>TPC-P072-SF</t>
  </si>
  <si>
    <t>ULM-E317539-11</t>
  </si>
  <si>
    <t>ULM-E317539-9</t>
  </si>
  <si>
    <t>ULM-CoC-Mex-02997-UL</t>
  </si>
  <si>
    <t>veeaHub</t>
  </si>
  <si>
    <t>VHE09XXXXX, VHE10XXXXX (X= A-Z, 0-9, blanco o “-”)</t>
  </si>
  <si>
    <t>ULM-E160779</t>
  </si>
  <si>
    <t>BARCO</t>
  </si>
  <si>
    <t>MDNC-3321, MDCG-3221, MDNC-3421, MDNG-3421</t>
  </si>
  <si>
    <t>ULM-E160779-1</t>
  </si>
  <si>
    <t>MDCG-5221, MDNG-5221</t>
  </si>
  <si>
    <t>ULM-E179961</t>
  </si>
  <si>
    <t>Axis Communications</t>
  </si>
  <si>
    <t>AXIS S3008</t>
  </si>
  <si>
    <t>ULM-20160826- E160779</t>
  </si>
  <si>
    <t>NGS-D220, NGS-D320</t>
  </si>
  <si>
    <t>26082016</t>
  </si>
  <si>
    <t>Network Graphic Source</t>
  </si>
  <si>
    <t>ULM-20160826- E160779-1</t>
  </si>
  <si>
    <t>20180123-E162681</t>
  </si>
  <si>
    <t>ELO-KITECMG3</t>
  </si>
  <si>
    <t>Interactive Digital Signage Computer</t>
  </si>
  <si>
    <t>ULM-20180123-E162681</t>
  </si>
  <si>
    <t>ELO-KITECMG3</t>
    <phoneticPr fontId="0" type="noConversion"/>
  </si>
  <si>
    <t>ULM-E142692-2</t>
  </si>
  <si>
    <t>TPC-Q074-23, HP EliteOne 800 G6 24 All-in-One PC************, (which *=0-9, A-Z any symbol or blank)</t>
  </si>
  <si>
    <t>ULM-E142692-3</t>
  </si>
  <si>
    <t>ULM-E142692-4</t>
  </si>
  <si>
    <t>ULM-E142692-5</t>
  </si>
  <si>
    <t>TPC-Q075-27, HP EliteOne 800 G6 27 All-in-One PC************, (which *=0-9, A-Z any symbol or blank)</t>
  </si>
  <si>
    <t>ULM-E142692-6</t>
  </si>
  <si>
    <t>ULM-E142692-7</t>
  </si>
  <si>
    <t>ULM-CoC-Mex-02984-UL</t>
  </si>
  <si>
    <t>ULM-E159381</t>
  </si>
  <si>
    <t>1) SLK-TL100, TP3000, APX-RP1, IT1260, TRP100-III, EVO Impact, RP 3200 STAR, ION THERMAL, EVO HISPEED, EVO GREEN, LK-TL100EB, ODP 333, IT1230, ODP500-II, SAT-16TU, SAT-20T, SAT-30TU, RP-330, SAT-20TUSE, RP-330-S,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 2) SLK-TS400, ION PT2, SLK-TS400EB, APIX80, OK-35, TRP1000, SLK-TD200, ODP 444, ODP 444-BTW, RP-330-L</t>
  </si>
  <si>
    <t>ULM-E159381-1</t>
  </si>
  <si>
    <t>SLK-TL100, TP3000,  APX-RP1,  LK-TL100EB, ODP 333,  ODP500-II,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SLK-TS400, SLK-TS400EB, APIX80, OK-35, TRP1000, SLK-TD200, ODP 444, ODP 444-BTW, RP-330-L</t>
  </si>
  <si>
    <t>ULM-E159381-2</t>
  </si>
  <si>
    <t>POSLine</t>
  </si>
  <si>
    <t>IT1260,IT1230</t>
  </si>
  <si>
    <t>ULM-E159381-3</t>
  </si>
  <si>
    <t>POS-X</t>
  </si>
  <si>
    <t>EVO Impact, ION THERMAL, EVO HISPEED, EVO GREEN, ION PT2</t>
  </si>
  <si>
    <t>ULM-E159381-4</t>
  </si>
  <si>
    <t>Touh Dynamic</t>
  </si>
  <si>
    <t>TRP100-III</t>
  </si>
  <si>
    <t>ULM-E159381-5</t>
  </si>
  <si>
    <t>PartnerTech</t>
  </si>
  <si>
    <t>RP 3200 STAR, RP-330, RP-330-S</t>
  </si>
  <si>
    <t>ULM-E159381-6</t>
  </si>
  <si>
    <t>IZC</t>
  </si>
  <si>
    <t>SAT-16TU, SAT-20T, SAT-30TU, SAT-20TUSE</t>
  </si>
  <si>
    <t>ULM-E305194-4</t>
  </si>
  <si>
    <t>TesiraCONNECT, REG-00011, TesiraCONNECT TC-5D, TesiraCONNECT TC-5</t>
  </si>
  <si>
    <t>21052020</t>
  </si>
  <si>
    <t>ULM-20180102-E187300</t>
  </si>
  <si>
    <t>SX550X-24F, SX550X-16FT, SX350X-12</t>
  </si>
  <si>
    <t>02012018</t>
  </si>
  <si>
    <t>ULM-CoC-Mex-02999-UL</t>
  </si>
  <si>
    <t>UN70TU70######, UN75TU70######, UN75TU80######, UN75TU82######, LH70BETH######, BE70T##, LH75BETH######, BE75T##, UN75TU69######, UN75TU60######, UN70TU69######, UN70TU60######. # may be any alphanumeric, /, - or blank according to decoration and market place</t>
  </si>
  <si>
    <t>12082020</t>
  </si>
  <si>
    <t>ULM-CoC-Mex-02998-UL</t>
  </si>
  <si>
    <t>HG55TS010#####, where # may be any alphanumeric, /, - or blank according to decoration and market place.</t>
  </si>
  <si>
    <t>ULM-CoC-Mex-03000-UL</t>
  </si>
  <si>
    <t>HG75TQ8#######, where # may be any alphanumeric, /, - or blank according to decoration and market place</t>
  </si>
  <si>
    <t>ULM-CoC-Mex-03001-UL</t>
  </si>
  <si>
    <t>LT24D31#, UE24H41&amp;&amp;#####, UN24H41&amp;&amp;#####, UA24H41&amp;&amp;#####, UN24H40&amp;&amp;#####, UN24H45&amp;&amp;#####, HG24ND47######, HG24ND69######, UN24K40&amp;&amp;#####, HG24NE69######, HG24$E47######, *T24H31*******, *T24D31*******, where *, #, $ and &amp; may be “/” or any alphanumeric or blank not affecting safety.</t>
  </si>
  <si>
    <t>ULM-CoC-Mex-03002-UL</t>
  </si>
  <si>
    <t>*S19E20******* (where * may be any alphanumeric or blank, "for marketing purpose and no impact safety related critical components and  constructions")</t>
  </si>
  <si>
    <t>ULM-CoC-Mex-03003-UL</t>
  </si>
  <si>
    <t>*S24E45*******, *S24E65*******, *S24C45*******, *S24E34******* (where * may be any alphanumeric or blank, "for marketing purpose and no impact safety related critical components and  constructions")</t>
  </si>
  <si>
    <t>ULM-E93839</t>
  </si>
  <si>
    <t>TPC-F130-MT-260, ,TPC-F130-MT-350, ,TPC-F130-MT-550, ,TPC-F138-MT-260, ,TPC-F138-MT-550, ,TPC-F140-MT-550, ,TPC-F140-MT-260, ,HP EliteDesk 800 G6 Tower PC, ,HP EliteDesk 880 G6 Tower PC, ,HP Z1 Entry TWR G6, ,HP EliteDesk 800 G6 Tower PCxxxxxxxxxxxx, ,HP EliteDesk 880 G6 Tower PCxxxxxxxxxxxx, ,HP Z1 Entry TWR G6xxxxxxxxxxxx (x= 0-9, A-Z, a-z, -, + or blank, x for marking purpose only)</t>
  </si>
  <si>
    <t>Personal Computer or Workstation</t>
  </si>
  <si>
    <t>ULM-E93839-16</t>
  </si>
  <si>
    <t>ULM-E93839-17</t>
  </si>
  <si>
    <t>ULM-CoC-Mex-03004-UL</t>
  </si>
  <si>
    <t>ULM-20161019-E135767</t>
  </si>
  <si>
    <t>Star Micronics Co LTD</t>
  </si>
  <si>
    <t>A001</t>
  </si>
  <si>
    <t>19102016</t>
  </si>
  <si>
    <t>ULM-20170203-E302985-1</t>
  </si>
  <si>
    <t>Fujitsu 9870 GPP</t>
  </si>
  <si>
    <t>General Purpose Printer</t>
  </si>
  <si>
    <t>ULM-20170203-E302985-2</t>
  </si>
  <si>
    <t>ULM-E145118-2</t>
  </si>
  <si>
    <t>DTC4500, DTC4500e, Cirrus, DTCii Plus</t>
  </si>
  <si>
    <t>17082020</t>
  </si>
  <si>
    <t>ULM-CoC-Mex-03005-UL</t>
  </si>
  <si>
    <t>*C32T55*F***** (where * may be any alphanumeric or blank, "for marketing purpose and no impact safety related critical components and constructions")</t>
  </si>
  <si>
    <t>ULM-E201821</t>
  </si>
  <si>
    <t>Toshiba TEC Corporation</t>
  </si>
  <si>
    <t>FC-330AC, FC-400AC</t>
  </si>
  <si>
    <t>02032020</t>
  </si>
  <si>
    <t>Multifunctional Digital Color Systems</t>
  </si>
  <si>
    <t>ULM-311215</t>
  </si>
  <si>
    <t>cab</t>
  </si>
  <si>
    <t>SQUIX x/yyyzz, where x - may be 2, 4, 4.3, 6.3, yyy - may be 200, 300 or 600, zz - may be P, M, MP, MT or blank</t>
  </si>
  <si>
    <t>01072020</t>
  </si>
  <si>
    <t>Label printer</t>
  </si>
  <si>
    <t>ULM-20171229-E187300</t>
  </si>
  <si>
    <t>SX350X-52, SX550X-52</t>
  </si>
  <si>
    <t>29122017</t>
  </si>
  <si>
    <t>ULM-20180103-E187300</t>
  </si>
  <si>
    <t>SX350X-24,  SX550X-24</t>
  </si>
  <si>
    <t>03012018</t>
  </si>
  <si>
    <t>ULM-20180103-E317539</t>
  </si>
  <si>
    <t>SX550X-24FT</t>
  </si>
  <si>
    <t>ULM-20180104-E317539</t>
  </si>
  <si>
    <t>SX350X-24F</t>
  </si>
  <si>
    <t>04012018</t>
  </si>
  <si>
    <t>ULM-20180104-E317539-1</t>
  </si>
  <si>
    <t>SX550X-12F</t>
  </si>
  <si>
    <t>ULM-20180110-E317539</t>
  </si>
  <si>
    <t>SX350X-08</t>
  </si>
  <si>
    <t>ULM-E145532-10</t>
  </si>
  <si>
    <t>C9115AXI-x-y, C9115AXE-x-y, and C1115AXI-x-y, where x is ME or blank and y is any alphanumeric character or blank, may be followed by suffixes not affecting safety</t>
  </si>
  <si>
    <t>01062020</t>
  </si>
  <si>
    <t>ULM-E145532-11</t>
  </si>
  <si>
    <t> C9105AXI-xxxx, C1105AXI-xxxx (x can be 0-9, A-Z, a-z or blank, for marketing purpose and no impact safety related construction and critical components)</t>
  </si>
  <si>
    <t> Catalyst 9105AX 802.11ax Access Point</t>
  </si>
  <si>
    <t>ULM-E145532-7</t>
  </si>
  <si>
    <t>C9105AXW-xxxx (x can be 0-9, A-Z, a-z or blank)</t>
  </si>
  <si>
    <t>06072020</t>
  </si>
  <si>
    <t>ULM-E145532-8</t>
  </si>
  <si>
    <t>VEDGE-2000-AC-K9</t>
  </si>
  <si>
    <t>11052020</t>
  </si>
  <si>
    <t>ULM-E145532-9</t>
  </si>
  <si>
    <t>ULM-E152188</t>
  </si>
  <si>
    <t>ENTRUST DATACARD</t>
  </si>
  <si>
    <t>PX40. Additional optional marketing names such as Entrust EM1, Entrust EM2, Entrust Sigma DS1, Entrust Sigma DS2, Entrust Sigma DS3, Entrust Sigma DS4 or other alpha-numeric characters denoting the marketing name may be included. Includes Power supply Mega Electronics Inc., Model: ATS072T-P240.</t>
  </si>
  <si>
    <t>25082020</t>
  </si>
  <si>
    <t>Card personalization equipment</t>
  </si>
  <si>
    <t>ULM-E152188-1</t>
  </si>
  <si>
    <t>ULM-E152188-2</t>
  </si>
  <si>
    <t>DATACARD</t>
  </si>
  <si>
    <t>ULM-E152188-3</t>
  </si>
  <si>
    <t>ULM-E178707-2</t>
  </si>
  <si>
    <t>TX600, TX300x, TX200x (where "x" can be h, e or blank); TT053-60, TT053-30x, TT053-20x, BX-y, CNXy, LPXy (where "x" can be h, e or blank; "y" can be 6404, 3406 or 2408), 9419, M09419XXX, ("X" can be A-Z, 0-9, *, ® or blank to denote different marketing purpose); LabelMax SP3; LabelTac Pro X; ATP-600, WPL308M-300, WPL308M-600, WPL308M; ATP-300 Pro, ATP-600 Pro; TX210, BX-2418, CNX2418, LPX2418, TT053-21, TX310, BX-3416, CNX3416, LPX3416, TT053-31, TX610, BX-6414, CNX6414, LPX6414, TT053-61</t>
  </si>
  <si>
    <t>ULM-20180808-E245065</t>
  </si>
  <si>
    <t>Hewlett Packard Enterprise</t>
  </si>
  <si>
    <t>HNGZA-HA0026, HNGZA-HA0028, HNGZA-HA0030, HNGZA-HA0031, H3C S1205, H3C S1208</t>
  </si>
  <si>
    <t>08082018</t>
  </si>
  <si>
    <t>ULM-20180808-E245065-1</t>
  </si>
  <si>
    <t>ULM-20180808-E245065-2</t>
  </si>
  <si>
    <t>ULM-20180808-E245065-3</t>
  </si>
  <si>
    <t>ULM-20180808-E245065-4</t>
  </si>
  <si>
    <t>ULM-20180808-E245065-5</t>
  </si>
  <si>
    <t>ULM-20180808-E245065-6</t>
  </si>
  <si>
    <t>ULM-20180808-E245065-7</t>
  </si>
  <si>
    <t>ULM-20180808-E245065-8</t>
  </si>
  <si>
    <t>ULM-E486914</t>
  </si>
  <si>
    <t>Google</t>
  </si>
  <si>
    <t>Arcadia</t>
  </si>
  <si>
    <t>ULM-20180223- E105106</t>
  </si>
  <si>
    <t>P74F... (The dots "." or "x" In the model name can be 0 to 9, A to Z, a to z, - or blank, for marketing use.)</t>
  </si>
  <si>
    <t>ULM-E486914-3</t>
  </si>
  <si>
    <t>Material in Motion Inc.</t>
  </si>
  <si>
    <t>ULM-E92049</t>
  </si>
  <si>
    <t>Barco</t>
  </si>
  <si>
    <t>Model No.: MDSC-2224. Types No.: MDSC-2224 LED; MDSC-2224 MNA, MDSC-2224 DDI, MDSC-2224 DOI can be followed by up to three optional letters/numbers suffix not safety related. Model No.: MDSC-2324. Types No. MDSC-2324 LED MDS-C2324 MNA; MDSC-2324 DDI can be followed by up to three optional letters/numbers suffix not safety related. External Power Supply Unit : Model BAR-A159 by Skynet Electronic Co.</t>
  </si>
  <si>
    <t>ULM-E92049-1</t>
  </si>
  <si>
    <t>Model MDSC-8232 type No. MDSC-8232 LED, AR-3250-3207, MDSC-8232 MNA, AR-3250-3208, MDSC-8131 LED, MDSC-8131 MNA, MDSC-8231 LED, MDSC-8231-MNA, AR-3250-3209, AR- 3250-3210, MDSC-8231 12 G. Any type can be followed by up to three optional letters/numbers suffix not safety related. External (optional) supply unit: XP Power model AHM250PS24T</t>
  </si>
  <si>
    <t>ULM-E92049-2</t>
  </si>
  <si>
    <t>Model MDSC-2232, Types MDSC-2232 LED, MDSC-2232 DDI, MDSC-2232 MNA, MDSC-2232 MNA S, AR-3250-3206. Any Type can be followed by up to 3 optional letters or numbers not safety related. External (optional) supply unit: Skynet BAR-A159</t>
  </si>
  <si>
    <t>ULM-E92049-3</t>
  </si>
  <si>
    <t>Model MDRC-1219, types MDRC-1219, MDRC-1219 TS, MDRC-1219 G, MVCD-1619 Sx where "x" stands for G, N or T, all types can be followed by optional alphanumeric digit "zzz".</t>
  </si>
  <si>
    <t>ULM-E92049-4</t>
  </si>
  <si>
    <t>MDSC-8255 LED, MDSC-8255 LED NG, MDSC-8255 MNA, MDSC-8255 MNA NG, MDSC-8255 12G, MDSC-8255 12G NG. Any type may be followed by up to 3 optional letters</t>
  </si>
  <si>
    <t>ULM-E92049-5</t>
  </si>
  <si>
    <t>MDSC-2326 LED zz, MDSC-2326 LEDH zz , AR-3250-2606 zz, MDSC-2326 DDI zz, MDSC-2326 DDIH zz, MDSC-2326 MNA zz, MDSC-2326 MNAH zz, AR-3250-2604 zz. where zz are up to two optional characters; see model differences for details.</t>
  </si>
  <si>
    <t>ULM-E92049-6</t>
  </si>
  <si>
    <t>Model MDSC-8427 and MDKC-8427 Type MDSC-8427 LED or MDSC-8427 12G and AR-3250-2607, each type can be followed by up to 3 optional digits</t>
  </si>
  <si>
    <t>ULM-E92049-7</t>
  </si>
  <si>
    <t>Model MDRC-2324 Type MDRC-2324 xyzk www. Monitors can be supplied in the following configuration. MDRC-2324 xyzk www. where “x” stands for S (Standard Brightness); H (High Brightness). “y” stands for N (No Touch, No Glass); T (Touch); P (Protective Screen).“z” stands for I (Internal Power Supply); E (External Power Supply). “k” could be any letter from A to Z or blank and identify the color of the plastic enclosure. "www" could be any alphanumeric character or blank and if present stands for customer identification</t>
  </si>
  <si>
    <t>ULM-E92049-8</t>
  </si>
  <si>
    <t>Model MDRC-2321, types MDRC-2321 xyzk www. Model MDRC-2321 Type MDRC-2321 xyzk www. where “x” stands for S (Standard Brightness); H (High Brightness). “y” stands for N (No Touch, No Glass); T (Touch); P (Protective Screen). “z” stands for I (Inner Power Supply). “k” could be any letter from A to Z or blank and identify the color of the plastic enclosure. "www" could be any alphanumeric character or blank and if present stands for customer identification</t>
  </si>
  <si>
    <t>ULM-E145532-13</t>
  </si>
  <si>
    <t>IW-6300H-AC-x-K9, where x indicates any alphanumeric character or blank</t>
  </si>
  <si>
    <t> Outdoor Industrial Access Point</t>
  </si>
  <si>
    <t>ULM-E486914-4</t>
  </si>
  <si>
    <t>The Cache Appliance, IKEA-SLIM,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 9. Flatback Tray (Optional) 10. Rackback Tray (Optional)</t>
  </si>
  <si>
    <t>08092020</t>
  </si>
  <si>
    <t>ULM-CoC-Mex-02860-UL</t>
  </si>
  <si>
    <t>SBB-S**** (Where * may be alphanumeric or blank, "for marketing purpose and no impact safety related critical components and constructions")</t>
  </si>
  <si>
    <t>02122019</t>
  </si>
  <si>
    <t>ULM-CoC-Mex-02861-UL</t>
  </si>
  <si>
    <t>SBB-SS08N*****, SBB-SSN** (where * may be alphanumeric, /, - or blank, "for marketing purpose and no impact safety related critical components and constructions")</t>
  </si>
  <si>
    <t>ULM-CoC-Mex-03006-UL</t>
  </si>
  <si>
    <t>14092020</t>
  </si>
  <si>
    <t>ULM-CoC-Mex-03007-UL</t>
  </si>
  <si>
    <t>ULM-20171113-E206448-1</t>
  </si>
  <si>
    <t>AP3917e, AP3917i, AP7662, and AP7662i</t>
  </si>
  <si>
    <t>Wireless 802.11 a/ac+b/g/n Outdoor Access Point</t>
  </si>
  <si>
    <t>ULM-E145532-14</t>
  </si>
  <si>
    <t>Ethernet Switch - Base Units - Fixed: IE-3200-8P2S and IE-3200-8T2S Base Units - Expandable: IE-3300-8P2S, IE-3300-8T2S, IE-3300-8T2X, IE-3400-8P2S and IE-3400-8T2S  Expansion Units: IEM-3300-6T2S, IEM-3300-8P, IEM-3300-8S, IEM-3300-8T, IEM-3300-14T2S, IEM-3300-16P, IEM-3300-16T, IEM-3400-8P, IEM-3400-8S, and IEM-3400-8T All of the above models maybe followed by optional alphanumeric character suffixes or blank.</t>
  </si>
  <si>
    <t>09182020</t>
  </si>
  <si>
    <t>ULM-E305194-5</t>
  </si>
  <si>
    <t>TesiraCONNECT TC-5D, TesiraCONNECT TC-5</t>
  </si>
  <si>
    <t>ULM-20191127-E153306</t>
  </si>
  <si>
    <t>AT-IE300-12GT, AT-1E300-12GP</t>
  </si>
  <si>
    <t>ULM-E236497</t>
  </si>
  <si>
    <t>AT-IE340-18GP</t>
  </si>
  <si>
    <t>16092020</t>
  </si>
  <si>
    <t>ULM-20190715-E145532</t>
  </si>
  <si>
    <t>NCS-55A2-MOD-HD-xxxxxx, NCS-55A2-MOD-HX-xxxxxx, NCS-55A2-MOD-S-xxxxxx, NC-55A2-MOD-SE-H-S-xxxxxx and NCS-55A2-MOD-SE-S-xxxxxx, where x is any alphanumeric character or blank</t>
  </si>
  <si>
    <t>15072019</t>
  </si>
  <si>
    <t>ULM-E142692-8</t>
  </si>
  <si>
    <t>ULM-E317539-12</t>
  </si>
  <si>
    <t>1960, 1961</t>
  </si>
  <si>
    <t>ULM-E476247</t>
  </si>
  <si>
    <t>Allited Telesis Inc</t>
  </si>
  <si>
    <t>AT-IE340L-18GP</t>
  </si>
  <si>
    <t>Layer3 Gigabit Managed Industrial Ethernet Switch</t>
  </si>
  <si>
    <t>ULM-20171110-E135689</t>
  </si>
  <si>
    <t>PLANAR</t>
  </si>
  <si>
    <t>75BDL3050Q, 75BDL30********, DS756QBK, DS75*****, SL7564K, SL75*****(The symbol "*" in the model name can be A to Z, a to z, 0 to 9, "+", "-", "\", "/" or blank, for marketing use only)</t>
  </si>
  <si>
    <t>ULM-E160779-2</t>
  </si>
  <si>
    <t>Model: MDMC-12133</t>
  </si>
  <si>
    <t>ULM-E160779-3</t>
  </si>
  <si>
    <t>Models: MDNC-6121, MDNG-6221</t>
  </si>
  <si>
    <t>ULM-E160779-4</t>
  </si>
  <si>
    <t>Models: MDPC-6530, MDCC-6530, MDPC-4430, MDCC-4430</t>
  </si>
  <si>
    <t>ULM-E324097</t>
  </si>
  <si>
    <t>FCLSA-2001, HP ZCentral 4R Workstation, HP ZCentral 4R Workstationxxxxxxxxxxxx (“x”=0-9, A-Z, a-z, -, #, + or blank, x for marking purpose only)</t>
  </si>
  <si>
    <t>ULM-E324097-1</t>
  </si>
  <si>
    <t>ULM-E324097-2</t>
  </si>
  <si>
    <t>ULM-E340218-1</t>
  </si>
  <si>
    <t>PF18013-Dxxxxxxxxxxxxx[xxxxxx], PF18013-Sxxxxxxxxxxxxx[xxxxxx], PF18013-Mxxxxxxxxxxxxx[xxxxxx], PF18013-Wxxxxxxxxxxxxx[xxxxxx], PF18013ADxxxxxxxxxxxxx[xxxxxx], PF18013ASxxxxxxxxxxxxx[xxxxxx], PF18013AMxxxxxxxxxxxxx[xxxxxx], PF18013AWxxxxxxxxxxxxx[xxxxxx], PF18013BDxxxxxxxxxxxxx[xxxxxx], PF18013BSxxxxxxxxxxxxx[xxxxxx], PF18013BMxxxxxxxxxxxxx[xxxxxx], PF18013BWxxxxxxxxxxxxx[xxxxxx], PF17014ADxxxxxxxxxxxxx[xxxxxx], PF17014ASxxxxxxxxxxxxx[xxxxxx], PF17014AMxxxxxxxxxxxxx[xxxxxx], PF17014AWxxxxxxxxxxxxx[xxxxxx], where x is any alphanumeric characters or blank not related to safety</t>
  </si>
  <si>
    <t>29112019</t>
  </si>
  <si>
    <t>ULM-E345706</t>
  </si>
  <si>
    <t>CARLO GAVAZZI CONTROLS SPA</t>
  </si>
  <si>
    <t>UWPA, UWPM</t>
  </si>
  <si>
    <t>30072020</t>
  </si>
  <si>
    <t>Wireless Gateway</t>
  </si>
  <si>
    <t>ULM-20160914-E145532-1</t>
  </si>
  <si>
    <t>ULM-E317539-13</t>
  </si>
  <si>
    <t>C1000FE-24T-4G-L</t>
  </si>
  <si>
    <t>04092020</t>
  </si>
  <si>
    <t>ULM-E317539-14</t>
  </si>
  <si>
    <t>C1000FE-24P-4G-L</t>
  </si>
  <si>
    <t>15092020</t>
  </si>
  <si>
    <t>ULM-E317539-15</t>
  </si>
  <si>
    <t>C1000FE-48T-4G-L</t>
  </si>
  <si>
    <t>09092020</t>
  </si>
  <si>
    <t>ULM-E317539-16</t>
  </si>
  <si>
    <t>C1000FE-48P-4G-L</t>
  </si>
  <si>
    <t>ULM-E486914-5</t>
  </si>
  <si>
    <t>The Cache Appliance, IKEA-SLIM,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 9. Flatback Tray (Optional), 10. Rackback Tray (Optional)</t>
  </si>
  <si>
    <t>ULM-E252824</t>
  </si>
  <si>
    <t>1769, 1782, 1867, 1868, 1872, 1873, 1950, 1951, 1952, 1953, 1958, 1959, 1978, 1979</t>
  </si>
  <si>
    <t>ULM-CoC-Mex-03008-UL</t>
  </si>
  <si>
    <t>LH55OMND******, OM55N-D* (where * may be alphanumeric, /, - or blank, "for marketing purpose and no impact safety related critical components and constructions")</t>
  </si>
  <si>
    <t>ULM-20160801-E305512-1</t>
  </si>
  <si>
    <t>FORTIBRIDGE-3002S / FBG-3002S, FORTIBRIDGE-3002L / FBG-3002L, FORTIBRIDGE-3004S / FBG-3004S, FORTIBRIDGE-3004L / FBG-3004L or FORTIBRIDGE-3041S / FBG-3041S,. FORTIBRIDGE-3042Sxxxxxx / FBG-3042Sxxxxxx and FORTIBRIDGE-3043Sxxxxxx / FBG-3043Sxxxxxx. All model names maybe followed by alphanumeric characters not related to safety</t>
  </si>
  <si>
    <t>ULM-E165880</t>
  </si>
  <si>
    <t>Digi International</t>
  </si>
  <si>
    <t>500161-xx , 500166-xx where x may be any alphanumeric character</t>
  </si>
  <si>
    <t>13102020</t>
  </si>
  <si>
    <t>Ethernet Gateway</t>
  </si>
  <si>
    <t>ULM-20180517-E210619-5</t>
  </si>
  <si>
    <t>Huawei Technologies Co.,Ltd /HUAWEI.</t>
  </si>
  <si>
    <t>HUAWEI TE30</t>
  </si>
  <si>
    <t>ULM-CoC-Mex-03009-UL</t>
  </si>
  <si>
    <t>(1) / (2) ARK-2232LXXXXXXXXXXXXXXXX, ARK2232LXXXXXXXXXXXXXXXX, ARK-2232DXXXXXXXXXXXXXXXX, ARK2232DXXXXXXXXXXXXXXXX; (3) ARK-2232PXXXXXXXXXXXXXXXX, ARK2232PXXXXXXXXXXXXXXXX, ARK-2232FXXXXXXXXXXXXXXXX, ARK2232FXXXXXXXXXXXXXXXX. (Donde "X" puede ser cualquier caracter alfanumérico, “-” o blanco)</t>
  </si>
  <si>
    <t>ULM-E252824-7</t>
  </si>
  <si>
    <t>ULM-CoC-Mex-03010-UL</t>
  </si>
  <si>
    <t>*C34G5*TW***** (where * may be alphanumeric, /, - or blank, "for marketing purpose and no impact safety related critical components and constructions")</t>
  </si>
  <si>
    <t>28102020</t>
  </si>
  <si>
    <t>ULM-20171218-E214476</t>
  </si>
  <si>
    <t>ARRIS</t>
  </si>
  <si>
    <t>TG2482x, TG1692x, SBG6950x, SBG7400x, and SBG7600x where x may be any alphanumeric characters or blank not affecting safety.</t>
  </si>
  <si>
    <t>Indoor Cable Modems</t>
  </si>
  <si>
    <t>ULM-20180517-E210619-6</t>
  </si>
  <si>
    <t>HUAWEI TE40, TE50</t>
  </si>
  <si>
    <t>ULM-CoC-Mex-03011-UL</t>
  </si>
  <si>
    <t>*S27AM5******* (where * may be alphanumeric, /, - or blank, "for marketing purpose and no impact safety related critical components and constructions")</t>
  </si>
  <si>
    <t>ULM-CoC-Mex-03012-UL</t>
  </si>
  <si>
    <t>LH55UDE*******, UD55E-B**, UM55H**,  LH55UMH******* (where * may be alphanumeric, ‘-‘ , '/' or blank, "for marketing purpose and no impact safety related critical components and constructions")</t>
  </si>
  <si>
    <t>ULM-20141216-E315548</t>
  </si>
  <si>
    <t>ZD1200</t>
  </si>
  <si>
    <t>16122014</t>
  </si>
  <si>
    <t>ULM-E139761-2</t>
  </si>
  <si>
    <t>SPTSxPwyzCxxxxx, where w= 1, 2, 3 or 4 for Reach, x = 0-9, A-Z, -, blank; not safety critical, y = P, C, I or S for Wavelength, z = M, L, T, C or S for Connector type and/or cable attachment (pigtail)</t>
  </si>
  <si>
    <t>09102020</t>
  </si>
  <si>
    <t>Optical Transceiver</t>
  </si>
  <si>
    <t>ULM-E199598-8</t>
  </si>
  <si>
    <t>C1000-24P-4X-L, C1000-24P-4G-L, C1000-24PP-4G-L, C1000SM-24PP-4G-L, C1000SM-24P-4GL, C1000SM-24P-4X-L, CBS350-24P-4G, CBS350-24P-4X, CBS250-24P-4G, CBS250-24P-4X, CBS250-24PP-4G, C1000-24FP-4X-L, C1000-24FP-4G-L, C1000SM-24FP-4G-L, C1000SM-24FP-4X-L, CBS350-24FP-4G, CBS350-24FP-4X, CBS250-24FP-4G, CBS250-24FP-4X</t>
  </si>
  <si>
    <t>ULM-E253457</t>
  </si>
  <si>
    <t>Thales</t>
  </si>
  <si>
    <t>HSM9-abc, where abc can be any alphanumeric character or blank</t>
  </si>
  <si>
    <t>Hardware Security Modules, payShield 9000</t>
  </si>
  <si>
    <t>ULM-E315548-1</t>
  </si>
  <si>
    <t>R730, R850</t>
  </si>
  <si>
    <t>ULM-E315548-2</t>
  </si>
  <si>
    <t>ULM-E164613-4</t>
  </si>
  <si>
    <t>OS6900-V48C8</t>
  </si>
  <si>
    <t>04112020</t>
  </si>
  <si>
    <t>ULM-CoC-Mex-03013-UL</t>
  </si>
  <si>
    <t>VEEA</t>
  </si>
  <si>
    <t>VHH10XXXXX (X= A-Z, 0-9, blanco o “-”)</t>
  </si>
  <si>
    <t>ULM-E179961-1</t>
  </si>
  <si>
    <t>AXIS S3008, may be followed by 2TB, 4TB, 8TB or 10TB which denotes capacity of the HDD</t>
  </si>
  <si>
    <t>05112020</t>
  </si>
  <si>
    <t>ULM-E253457-1</t>
  </si>
  <si>
    <t>PS10-S, PS10-F, PS10-D</t>
  </si>
  <si>
    <t>10112020</t>
  </si>
  <si>
    <t>Hardware Security Modules, payShield 10K</t>
  </si>
  <si>
    <t>ULM-E211396-7</t>
  </si>
  <si>
    <t>APL63-nnn (n= 0-9, A-Z or blank)</t>
  </si>
  <si>
    <t>ULM-E211396-8</t>
  </si>
  <si>
    <t>2RK05-nnn (n=0-9, A-Z or blank)</t>
  </si>
  <si>
    <t>ULM-E252824-8</t>
  </si>
  <si>
    <t>12112020</t>
  </si>
  <si>
    <t>ULM-E187300-1</t>
  </si>
  <si>
    <t>(1) SG100D-08, CBS110-8T-D, (2) SG100D-08 V2, SG90D-08, SG95D-08, SG110D-08</t>
  </si>
  <si>
    <t>ULM-E187300-2</t>
  </si>
  <si>
    <t>(1) SG100D-08P; (2) SF100D-08P V2; (3) SG110D-08HP; (4) CBS110-8PP-D..</t>
  </si>
  <si>
    <t>ULM-E187300-3</t>
  </si>
  <si>
    <t>(1) SG95-24, SG110-24, SG112-24, (2) SG110-24HP, CBS110-24PP, (3) SG250-26, (4) SG350-28, (5) SG250-26HP, (6) SF350-24, (7) SF250-24, (8) CBS110-24T</t>
  </si>
  <si>
    <t>ULM-E317539-17</t>
  </si>
  <si>
    <t>SG95D-05, SG110D-05, CBS110-5T-D</t>
  </si>
  <si>
    <t>ULM-E317539-18</t>
  </si>
  <si>
    <t>SG110-16, CBS110-16T</t>
  </si>
  <si>
    <t>ULM-E317539-19</t>
  </si>
  <si>
    <t>SG110-16HP, CBS110-16PP</t>
  </si>
  <si>
    <t>ULM-E315548-3</t>
  </si>
  <si>
    <t>R650 Access Point</t>
  </si>
  <si>
    <t>ULM-20191018-E317539</t>
  </si>
  <si>
    <t>PEGATRON</t>
  </si>
  <si>
    <t>AF1</t>
  </si>
  <si>
    <t>ULM-20180705-E179961</t>
  </si>
  <si>
    <t>SYS-CS01XXXXXXXXXXXXXXXX (where "X" may be any alphanumeric character or blank or "-")</t>
  </si>
  <si>
    <t>ULM-E165880-1</t>
  </si>
  <si>
    <t>50002079-XX, where XX is any alphanumeric value denoting differences in SELV circuitry not related to safety</t>
  </si>
  <si>
    <t>25112020</t>
  </si>
  <si>
    <t>Serial Communication Device</t>
  </si>
  <si>
    <t>ULM-20121112-E323986</t>
  </si>
  <si>
    <t>Colortrac</t>
  </si>
  <si>
    <t>M25, M40</t>
  </si>
  <si>
    <t>Large Format Scanner</t>
  </si>
  <si>
    <t>ULM-20191126-E137142</t>
  </si>
  <si>
    <t>Omron Microscan Systems, Inc.</t>
  </si>
  <si>
    <t>LVS-7520 (P/N 7520P-4-ZT610-XXXXXX-XX and 7520P-8-ZT620-XXXXXX-XX). Where X in the part numbers can be any alphanumeric character or blank representing non-safety critical differences such as resolution, mode, etc.</t>
  </si>
  <si>
    <t>Printer</t>
  </si>
  <si>
    <t>ULM-20191126-E137142-1</t>
  </si>
  <si>
    <t>V275 (P/N:  V275-P46Z610XX-XX and V275-P86Z620XX-XX). Where X in the part numbers can be any alphanumeric character or blank representing non-safety critical differences such as resolution, mode, etc.</t>
  </si>
  <si>
    <t>Verifier</t>
  </si>
  <si>
    <t>ULM-E80321</t>
  </si>
  <si>
    <t>2910, 4910, 6910</t>
  </si>
  <si>
    <t>ULM-E105106</t>
  </si>
  <si>
    <t>P119G... (where the dots "." in model name can be 0 to 9, a to z, A to Z, "-" or blank for marketing used only.)</t>
  </si>
  <si>
    <t>ULM-20180705-E180881</t>
  </si>
  <si>
    <t>ULM-311215-1</t>
  </si>
  <si>
    <t>Hermes Q, followed by 2, 4, 4.3 or 6.3, followed by L or R, followed by /, followed by 200, 300 or 600, followed by -2 or -3, may be followed by S</t>
  </si>
  <si>
    <t>ULM-311215-2</t>
  </si>
  <si>
    <t>A8500 34L, A8500 34R, A8500 62L, A8500 62R</t>
  </si>
  <si>
    <t>ULM-E145532-15</t>
  </si>
  <si>
    <t>N35-F-48X, N35-FM-48X, N35-FHPT-48X, N35-FS-48X</t>
  </si>
  <si>
    <t>Flexible top of rack switch</t>
  </si>
  <si>
    <t>ULM-UL-US-2008028-0</t>
  </si>
  <si>
    <t>07122020</t>
  </si>
  <si>
    <t>B-Unit 5</t>
  </si>
  <si>
    <t>ULM-20180706-E171341</t>
  </si>
  <si>
    <t>MAGICARD LTD</t>
  </si>
  <si>
    <t>3663-0001 HELIX, 3663-0002 HELIX MAG, 3663-0003 HELIX SMART, 3663-0004 HELIX SMART MAG, 3663-0021 HELIX DUO, 3663-0022 HELIX DUO MAG, 3663-0023 HELIX SMART DUO, 3663-0024 HELIX SMART DUO MAG, 3663-0001-XX-XXX STD, 3663-0002-XX-XXX MAG, 3663-0003-XX-XXX SMART, 3663-0004-XX-XXX MAG SMART, 3663-0021-XX-XXX STD DUO, 3663-0022-XX-XXX MAG DUO, 3663-0023-XX-XXX SMART DUO, 3663-0024-XX-XXX MAG SMART DUO, 3680-0001 ULTIMA, 3680-0002 ULTIMA MAG, 3680-0003 ULTIMA SMART, 3680-0004 ULTIMA SMART MAG, 3680-0021 ULTIMA DUO, 3680-0022 ULTIMA DUO MAG, 3680-0023 ULTIMA SMART DUO, 3680-0024 ULTIMA SMART DUO MAG, 3680-0001-XX-XXX STD, 3680-0002-XX-XXX MAG, 3680-0003-XX-XXX SMART, 3680-0004-XX-XXX MAG SMART, 3680-0021-XX-XXX STD DUO, 3680-0022-XX-XXX MAG DUO, 3680-0023-XX-XXX SMART DUO, 3680-0024-XX-XXX MAG SMART DUO; XX-XXX where XX is alpha characters and XXX are alpha / numeric or a combination, covering non-safety options related to different coloured casework / labels and OEM branding</t>
  </si>
  <si>
    <t>06072018</t>
  </si>
  <si>
    <t>Transfer Thermal Printer</t>
  </si>
  <si>
    <t>ULM-E312372</t>
  </si>
  <si>
    <t>Datalogic S.r.l.</t>
  </si>
  <si>
    <t>MEMOR 10</t>
  </si>
  <si>
    <t>07082020</t>
  </si>
  <si>
    <t>Mobile Computer</t>
  </si>
  <si>
    <t>ULM-20180322-E361303</t>
  </si>
  <si>
    <t>Kencast Inc</t>
  </si>
  <si>
    <t>EDGESPAN 2000 SERIES Part Numbers 2001 and 2002</t>
  </si>
  <si>
    <t>22032018</t>
  </si>
  <si>
    <t>CinemaPro Media Appliance</t>
  </si>
  <si>
    <t>ULM-CoC-Mex-03016-UL</t>
  </si>
  <si>
    <t>WM85R**, LH85WMR*******, QB85R**, LH85QBR*******, QM85R**, LH85QMR******* (where * may be alphanumeric, /, - or blank, "for marketing purpose and no impact safety related critical components and constructions")</t>
  </si>
  <si>
    <t>ULM-CoC-Mex-03017-UL</t>
  </si>
  <si>
    <t>VH55R**, LH55VHR*******, VM55T**, LH55VMT*******, VH55T**, LH55VHT******* (where * may be alphanumeric, /, - or blank, "for marketing purpose and no impact safety related critical components and constructions")</t>
  </si>
  <si>
    <t>ULM-CoC-Mex-03018-UL</t>
  </si>
  <si>
    <t>VM46T**, LH46VMT******* (where * may be alphanumeric, /, - or blank, "for marketing purpose and no impact safety related critical components and constructions")</t>
  </si>
  <si>
    <t>ULM-E105106-1</t>
  </si>
  <si>
    <t>P101F, P101F... (The "." in the model name can be a to z, A to Z, 0 to 9, "-", or blank for marketing use only).</t>
  </si>
  <si>
    <t>24042020</t>
  </si>
  <si>
    <t>ULM-E164613-5</t>
  </si>
  <si>
    <t>OS6360-24, OS6360-48, OS6360-P24, OS6360-P48</t>
  </si>
  <si>
    <t>ULM-20190607-E201821</t>
  </si>
  <si>
    <t>DP-2822AM, DP-2822AF</t>
  </si>
  <si>
    <t>Multifunctional Digital Systems</t>
  </si>
  <si>
    <t>ULM-20160308-E214683</t>
  </si>
  <si>
    <t>1) PF8t,2) EZ-1xxxPyyy (x=0-9, y=0-9, a-z or blank),3) V-4xxxPyyy (x=0-9, y=0-9, a-z or blank),4) BP-1xxxPyyy (x=0-9, y=0-9, a-z or blank),5) KSW50x Plus (x=0-9) (Trademark: SYSTEMWAVE),6) TTP-2x4 Plus,7) TTP-3x4 Plus (x=0-9) (Trademark: Accumax),8) GNPG855,9) GNPG121 (Trademark: Zmark),10) LT 8 Plus (Trademark: Whittier),11) ZT-1xxxPyyy (x=0-9, y=0-9, a-z or blank) (Trademark: ZIPTAPE),12) ZT-1xxx (x=0-9, A~Z or blank) (Trademark: ZIPTAPE),13) HD90,14) TDP43ME (Trademark: Panduit),15) Gxxxyyy (x=0-9; y=0-9, A-Z, a-z or blank),16) Gxxx-yyy (x=0-9; y=0-9, A-Z, a-z or blank),17) BPxxxyyy (x=0-9; y=0-9, A-Z, a-z or blank),18) BPxxx-yyy (x=0-9; y=0-9, A-Z, a-z or blank),19) EZxxxyyyy (x=0~9; y=0~9, A~Z, a~z, "-", or blank),20) BPXxxxyyyy (x=0~9; y=0~9, A~Z, a~z, "-", or blank),21) ZAxyyzzzz (x=0~1, 3~9; y=0~9; z=0~9, A~Z, a~z, "-", or blank), 22) V-425E, 23) V-434E,24) MExxxyyyy (x=0-9; y=0-9, A-Z, a-z or blank),25) NB0zxyyyy (z=1,2; x=0-9; y=0-9, A-Z, a-z or blank),26) MDxxxyyyy (x=0-9; y=0-9, A-Z, a-z or blank),27) NB4xxyyyy (x=0-9; y=0-9, A-Z, a-z or blank)</t>
  </si>
  <si>
    <t>08032016</t>
  </si>
  <si>
    <t>Bar Code Printer or Thermal Transfer Printer or Thermal Label Printer</t>
  </si>
  <si>
    <t>CoC-Mex-01996-UL</t>
  </si>
  <si>
    <t>Xpress M287*****, Xpress M288****</t>
  </si>
  <si>
    <t>ULM-20191118-E337632</t>
  </si>
  <si>
    <t>ULM-20191118-E337632-1</t>
  </si>
  <si>
    <t>ULM-CoC-Mex-03010-UL-1</t>
  </si>
  <si>
    <t>ULM-UL-US-2011830-0</t>
  </si>
  <si>
    <t>TPC-F129-SF-260,TPC-F129-SF-450E,TPC-F129-SF-450P,TPC-F139-SF-450,TPC-F139-SF-260</t>
  </si>
  <si>
    <t>ULM-UL-US-2011830-0-1</t>
  </si>
  <si>
    <t>ULM-UL-US-2011830-0-2</t>
  </si>
  <si>
    <t>ULM-20150609-E171341</t>
  </si>
  <si>
    <t>Enduro Card Printer, Enduro+ Card Printer, Pronto Card Printer, Pronto RW Card Printer, Enduro 3e</t>
  </si>
  <si>
    <t>ULM-20191011-E171341</t>
  </si>
  <si>
    <t>3652-0001-yy RIO PRO STD PRINTER, 3652-0002-yy RIO PRO MAG PRINTER, 3652-0003-yy RIO PRO STD SMART PRINTER, 3652-0004-yy RIO PRO MAG SMART PRINTER, 3652-0021-yy RIO PRO STD DUO PRINTER, 3652-0022-yy RIO PRO MAG DUO PRINTER, 3652-0023-yy RIO PRO STD DUO SMART PRINTER, 3652-0024-yy RIO PRO MAG DUO SMART PRINTER, 3652-7001 ID MAKER SECURE STD PRINTER, 3652-7002 ID MAKER SECURE MAG PRINTER, 3652-7003 ID MAKER SECURE SMART PRINTER, 3652-7004 ID MAKER SECURE MAG SMART PRINTER, 3652-7021 ID MAKER SECURE DUO PRINTER, 3652-7022 ID MAKER SECURE DUO MAG PRINTER, 3652-7023 ID MAKER SECURE DUO SMART PRINTER, 3652-7024 ID MAKER SECURE DUO MAG SMART PRINTER, 3652-3001-yy Rio Pro 360 STD Printer, 3652-3002-yy Rio Pro 360 MAG Printer, 3652-3003-yy Rio Pro 360 STD SMART Printer, 3652-3004-yy Rio Pro 360 MAG SMART Printer, 3652-3021-yy Rio Pro 360 STD DUO Printer, 3652-3022-yy Rio Pro 360 MAG DUO Printer, 3652-3023-yy Rio Pro 360 STD DUO SMART Printer, 3652-3024-yy Rio Pro 360 MAG DUO SMART Printer, 3652-3012-yy Rio Pro 360 SECURE STD Printer, 3652-3013-yy Rio Pro 360 SECURE MAG Printer, 3652-3014-yy Rio Pro 360 SECURE STD SMART Printer, 3652-3015-yy Rio Pro 360 SECURE MAG SMART Printer, 3652-3032-yy Rio Pro 360 SECURE STD DUO Printer, 3652-3033-yy Rio Pro 360 SECURE MAG DUO Printer, 3652-3034-yy Rio Pro 360 SECURE DUO SMART Printer, 3652-3035-yy Rio Pro 360 SECURE MAG DUO SMART Printer, 3652-3002J-yy Rio Pro 360 STD MAG JIS2 Printer, 3652-3022J-yy Rio Pro 360 MAG DUO JIS2 Printer, 3652-033J-yy Rio Pro 360 SECURE JIS2 Duo Printer, 3652-3005-yy Rio Pro 360 50mm Xtended Printer, 3652-3008-yy Rio Pro 360 54mm Xtended Printer, 3652-3009-yy Rio Pro 360 50mm MAG Xtended Printer, 3652-3011-yy Rio Pro 360 54mm MAG Xtended Printer, 3652-3028-yy Pridento XTD 54mm DUO Printer, 3652-3029-yy Pridento XTD 50mm DUO Printer, 3652-3031-yy Pridento XTD 54mm MAG DUO Printer - where yy denotes customer branded and colour variant, not affecting safety or can be blank 3652-5001-xx Magicard 600 STANDARD PRINTER, 3652-5002-xx Magicard 600 MAG PRINTER, 3652-5003-xx Magicard 600 SMART PRINTER, 3652-5004-xx Magicard 600 MAG SMART PRINTER, 3652-5021-xx Magicard 600 STANDARD DUO PRINTER, 3652-5022-xx Magicard 600 MAG DUO PRINTER, 3652-5023-xx Magicard 600 SMART DUO PRINTER, 3652-5024-xx Magicard 600 MAG SMART DUO PRINTER - where xx denotes customer branded and colour variant, not affecting safety, or can be blank. May also be additionally marked /x where x = an identical product but coded to work in a specific region of the world.</t>
  </si>
  <si>
    <t>ULM-20191011-E171341-1</t>
  </si>
  <si>
    <t>3652-6001-YY 360 Neo Standard Printer, 3652-6002-YY 360 Neo Magencoding Printer, 3652-6003-YY 360 Neo Smartencoding Printer, 3652-6004-YY 360 Neo Magencoding / Smartencoding Printer, 3652-6021-YY 360 Neo Standard Duo Printer, 3652-6022-YY 360 Neo Magencoding Duo Printer, 3652-6023-YY 360 Neo Smartencoding Duo Printer, 3652-6024-YY 360 Neo Magencoding / Smartencoding Duo Printer -where Non YY variants will be the base models, YY may be present and = customer branded variant. 3300-0001-YY Magicard 300 Standard Printer, 3300-0002-YY Magicard 300 Magencoding Printer, 3300-0003-YY Magicard 300 Smartencoding Printer, 3300-0004-YY Magicard 300 Magencoding / Smartencoding Printer, 3300-0005-YY Magicard 300 Standard 50mm Printer, 3300-0008-YY Magicard 300 Extended 54mm Printer, 3300-0009-YY Magicard 300 Extended 50mm Printer, 3300-0011-YY Magicard 300 Extended Magencoding 54mm Printer, 3300-0021-YY Magicard 300 Standard Duo Printer, 3300-0022-YY Magicard 300 Magencoding Duo Printer, 3300-0023-YY Magicard 300 Smartencoding Duo Printer, 3300-0024-YY Magicard 300 Magencoding / Smartencoding Duo Printer, 3300-0025-YY Magicard 300 Standard Duo 50mm Printer, 3300-0028-YY Magicard 300 Extended Duo 54mm Printer, 3300-0029-YY Magicard 300 Extended Duo 50mm Printer, 3300-0031-YY Magicard 300 Extended Magencoding Duo 54mm Printer -where Non YY variants will be the base models, YY may be present and = customer branded variant. 4500-0001/4 Magicard D Std Printer, 4500-0001K/4 Magicard K Std Printer, 4500-0001/Y ZZ Std Printer, 4500-0001X / Y ZZ Std Printer, 4500-0002/Y ZZ Mag Printer, 4500-0002X / Y ZZ Mag Printer, 4500-0003/Y ZZ Smart Printer, 4500-0003X / Y ZZ Smart Printer, 4500-0004/Y ZZ Mag Smart Printer, 4500-0004X / Y ZZ Mag Smart Printer, 4500-0021/Y ZZ Std Duo Printer, 4500-0021X / Y ZZ Std Duo Printer, 4500-0022/Y ZZ Mag Duo Printer, 4500-0022X / Y ZZ Mag Duo Printer, 4500-0023/Y ZZ Smart Duo Printer, 4500-0023X / Y ZZ Smart Duo Printer, 4500-0024/Y ZZ Mag Smart Duo Printer, 4500-0024X / Y ZZ Mag Smart Duo Printer, -where Non X or Y variants will be the base models; X, Y, ZZ may be present and denote non safety related model differences: -where X can be a series of numbers, letters or a dash (-) which denote model type or customer specific descriptor (this is limited to external casework colour and Bezel Label artwork); and -where Y can be a number or letters which denotes either which region of the world it is sold in, or customer specific descriptor (this is limited to external casework colour and Bezel Label artwork); and -where ZZ can be a number, letter, model or the Magicard name.</t>
  </si>
  <si>
    <t>ULM-E178707-3</t>
  </si>
  <si>
    <t>Apix 250, B-A3100, B-A3100T, B-A3100P, LPA3100, LPA3100T, B-A6100P, LPA6100, LPA6100T, LPA6100P, B-G2000, B-G3000, CNA2100T, CNA2100P, B-A2100, B-A2100T, B-A2100P, CNA6100, CNA6100T, CNA6100P, B-A6100, B-A6100T, CNG2000, CNG3000, FNA3100T, FNA3100P, CNA3100, CNA3100T, CNA3100P, FNG2000, FNG3000, LPA2100, LPA2100T, LPA2100P, MH341, MH341T, LPA3100P, MH641, MH641T, MH641P, TTA6100, LPG2000, LPG3000, MH241, MH241T, MH241P, TTA2100, TTA2100T, MH261T, MH341P, TTA3100, TTA3100T, TTA3100P, FNA3100, MH361T, TTA2100P, FNA2100, FNA2100T, FNA2100P, CNA2100, TTA6100T, TTA6100P, FNA6100, FNA6100T, FNA6100P, TTG2000, TTG3000, WPL614MT, WPL614M</t>
  </si>
  <si>
    <t>Barcode Printer / Thermal Printer</t>
  </si>
  <si>
    <t>ULM-CoC-Mex-03019-UL</t>
  </si>
  <si>
    <t>ULM-CoC-Mex-03020-UL</t>
  </si>
  <si>
    <t>IW016J**, LH016IWJ******, IW012J**, LH012IWJ****** (where * may be alphanumeric, /, - or blank, "for marketing purpose and no impact safety related critical components and constructions")</t>
  </si>
  <si>
    <t>ULM-CoC-Mex-03021-UL</t>
  </si>
  <si>
    <t>QH75R**, LH75QHR******* (where * may be alphanumeric, /, - or blank, "for marketing purpose and no impact safety related critical components and constructions")</t>
  </si>
  <si>
    <t>ULM-20210122-E324097</t>
  </si>
  <si>
    <t>TPC-F128-MT-350, TPC-F128-MT-500E, TPC-F128-MT-500P, TPC-F128-MT-700, TPC-F138-MT-350, TPC-F138-MT-500, TPC-F138-MT-700</t>
  </si>
  <si>
    <t>ULM-20210122-E324097-1</t>
  </si>
  <si>
    <t>ULM-20210122-E324097-2</t>
  </si>
  <si>
    <t>ULM-20190711-E177380</t>
  </si>
  <si>
    <t>Microsemi Corp</t>
  </si>
  <si>
    <t>PD-9001G/AC/YY/B-AAAAAAAAAA,PD-9001-10G/AC/YY-AAAAAAAAAA,PD-9001-10G/YY/AC-AAAAAAAAAA,PD-9501G/AC/YY/B-AAAAAAAAAA,PD-9501-10G/AC/YY-AAAAAAAAAA,PD-9501-10G/YY/AC-AAAAAAAAAA,PD-9001G-SP/AC/YY/B-AAAAAAAAAA,PD-9501G-SP/AC/YY/B-AAAAAAAAAA,PowerDsine 9501G-SP-AAAAAAAAAA,PowerDsine 9001G-yySP-AAAAAAAAAA,PD-9501G-yy/SP/AC/B-AAAAAAAAAA,PD-9001G-yy/SP/AC/B-AAAAAAAAAA,PD-9501G/SP/AC/yy/B-AAAAAAAAAA,PD-9001G/SP/AC/yy/B-AAAAAAAAAA,PD-9001-10GR/AC/YY-AAAAAAAAAA,MA-INJ-5-YY, PD-9001-25G/AC/YY-AAAAAAAAAA,PD-9001-25GR/AC/YY-AAAAAAAAAA,PD-9501-10GR/AC/YY-AAAAAAAAAA,PD-9501-25G/AC/YY-AAAAAAAAAA,PD-9501-25GR/AC/YY-AAAAAAAAAA,9601G,NPD-9501A,PD-9601G/AC/YY/B-AAAAAAAAAA,PD-9601GC/CC/AC,PD-9601GC/AC,PD-ACDC90GC/CC/AC,PD-ACDC90GC/AC,PD-ACDC90G/CC/AC,PD-ACDC90G/AC Where the following are not affecting safety: "/" and "-" - Denotes characters that can be omitted. AC - Denotes AC converter (can be omitted). YY - Can be any alphanumeric character denoting software option or blank. (alphanumeric can be omitted) AAAAAAAAAA - Denotes customer suffix G - Could be G or blank. (Indicates Gigabit Ethernet 10/100/1000/10G Base T capability B - Denotes the power delivering on: Spare or Data or Both (Can be omitted) SP - Can be omitted Prefix PD - can be replaced with PowerDsine or Microsemi</t>
  </si>
  <si>
    <t>Power over Ethernet (PoE) DC Power Injector</t>
  </si>
  <si>
    <t>ULM-20171129-E468844</t>
  </si>
  <si>
    <t>P-Series</t>
  </si>
  <si>
    <t>Enterprise Data Storage</t>
  </si>
  <si>
    <t>ULM-20180413-E468844</t>
  </si>
  <si>
    <t>ULM-20181205-E137142</t>
  </si>
  <si>
    <t>MS-890, FIS-0890-XXXXG, where XXXX can be any alphanumeric character or blank representing not safety related features such as color, customer specific part numbers</t>
  </si>
  <si>
    <t>Bar Code Scanner</t>
  </si>
  <si>
    <t>ULM-20190522-E137142</t>
  </si>
  <si>
    <t>MS-3</t>
  </si>
  <si>
    <t>Laser Barcode Scanner</t>
  </si>
  <si>
    <t>ULM-E137142</t>
  </si>
  <si>
    <t>V320-F, V330-F, V420-F, V430-F</t>
  </si>
  <si>
    <t>11032020</t>
  </si>
  <si>
    <t>Symbology and Machine Imager</t>
  </si>
  <si>
    <t>ULM-E137142-1</t>
  </si>
  <si>
    <t>QX-830, QX-870</t>
  </si>
  <si>
    <t>17062020</t>
  </si>
  <si>
    <t>Compact Industrial Scanner</t>
  </si>
  <si>
    <t>ULM-E137142-2</t>
  </si>
  <si>
    <t>MS-4, QUADRUS MINI, EZ MATCH, QUADRUS MINI 3, QUADRUS MINI VELOCITY, MINI HAWK, VISION MINI, FIS-6300-0144 G and 392262</t>
  </si>
  <si>
    <t>08062020</t>
  </si>
  <si>
    <t>Symbology and Machine Vision Imager</t>
  </si>
  <si>
    <t>ULM-E137142-3</t>
  </si>
  <si>
    <t>LVS-9510</t>
  </si>
  <si>
    <t>17092020</t>
  </si>
  <si>
    <t>Barcode Verifier</t>
  </si>
  <si>
    <t>ULM-E137142-4</t>
  </si>
  <si>
    <t>LVS-9580 and LVS-9585</t>
  </si>
  <si>
    <t>30092020</t>
  </si>
  <si>
    <t>ULM-E162681</t>
  </si>
  <si>
    <t>(1) ET1002LX (X=0~9, A-Z, a-z, or Blank), (2) ET1502LX  (X=0~9, A-Z, a-z, or Blank), (3) ET1503L</t>
  </si>
  <si>
    <t>(1) LCD Touchscreen Monitor, (2) LCD Monitor</t>
  </si>
  <si>
    <t>ULM-E162681-1</t>
  </si>
  <si>
    <t>ULM-E201821-1</t>
  </si>
  <si>
    <t>Multifunctional Digital Color Systems: FC-2010AC, FC-2015AC, FC-2510AC, FC-2515AC, FC-3015AC, FC-3515AC, FC-4515AC, FC-5015AC. Multifunctional Digital Systems or Loops: DP-3535, DP-4535, DP-5035</t>
  </si>
  <si>
    <t>07012019</t>
  </si>
  <si>
    <t>Multifunctional Digital Color Systems or Multifunctional Digital Systems</t>
  </si>
  <si>
    <t>ULM-E201821-2</t>
  </si>
  <si>
    <t>or Loops</t>
  </si>
  <si>
    <t>ULM-E201821-3</t>
  </si>
  <si>
    <t>DP-2018A, DP-2518A, DP-3018A, DP-3518A, DP-4518A, DP-5018A, DP-3018AG, DP-3518AG, DP-4518AG, DP-2618A, DP-3118A, DP-3118AG, DP-3618A, DP-3618AG, DP-4618A, DP-4618AG, DP-5118A</t>
  </si>
  <si>
    <t>21112020</t>
  </si>
  <si>
    <t>ULM-E305194-6</t>
  </si>
  <si>
    <t>Tesira HD-1</t>
  </si>
  <si>
    <t>Hardware Dialer</t>
  </si>
  <si>
    <t>ULM-E305194-7</t>
  </si>
  <si>
    <t>Crowd Mics ATOM</t>
  </si>
  <si>
    <t>02022021</t>
  </si>
  <si>
    <t>Mini PC</t>
  </si>
  <si>
    <t>ULM-E211396-9</t>
  </si>
  <si>
    <t>Sonicwall Inc</t>
  </si>
  <si>
    <t>APL57-nnn (n= 0-9, A-Z or blank)</t>
  </si>
  <si>
    <t>10022021</t>
  </si>
  <si>
    <t>ULM-E211396-10</t>
  </si>
  <si>
    <t>1RK51-nnn (n=0-9, A-Z, or blank)</t>
  </si>
  <si>
    <t>ULM-20160317-E180881</t>
  </si>
  <si>
    <t>ADVANTECH CO LTD</t>
  </si>
  <si>
    <t>DMS-SC26XXXXXXXXXXXXXXXX (where "X" may be any alphanumeric character, "-" or blank for marketing purpose and no impact safety related critical components and constructions).</t>
  </si>
  <si>
    <t>ULM-E165880-2</t>
  </si>
  <si>
    <t>1X15</t>
  </si>
  <si>
    <t>ULM-UL-US-2011447-0</t>
  </si>
  <si>
    <t>OS6360-10, OS6360-P10, OS6360-P24X, OS6360-P48X and OS6360-PH24</t>
  </si>
  <si>
    <t>ULM-20190508-E500291</t>
  </si>
  <si>
    <t>Niagara Networks</t>
  </si>
  <si>
    <t>Network Bypass Unit</t>
  </si>
  <si>
    <t>ULM-CoC-Mex-02248-UL</t>
  </si>
  <si>
    <t>ULM-E140640</t>
  </si>
  <si>
    <t>Lexmark models: 7018-xxx (where x=0-9, a-z, A-Z, or blank which has no impact on safety and only for marketing purpose). Toshiba model: DP-4780S. Fuji Xerox model: ApeosPort 4730SD</t>
  </si>
  <si>
    <t>29102020</t>
  </si>
  <si>
    <t>Mono Multi Function Laser Printer</t>
  </si>
  <si>
    <t>ULM-E93839 A6046-UL</t>
  </si>
  <si>
    <t>TPC-F140-MT-550, TPC-F140-MT-260</t>
  </si>
  <si>
    <t>09032021</t>
  </si>
  <si>
    <t>ULM-E93839 A6046-UL-1</t>
  </si>
  <si>
    <t>ULM-E93839 A6046-UL-2</t>
  </si>
  <si>
    <t>ULM-E138989</t>
  </si>
  <si>
    <t>ORACLE AMERICA INC</t>
  </si>
  <si>
    <t>WH2CL</t>
  </si>
  <si>
    <t>12032021</t>
  </si>
  <si>
    <t>AV, ITE and AVICT Equipment</t>
  </si>
  <si>
    <t>ULM-E138989-1</t>
  </si>
  <si>
    <t>WH1CL</t>
  </si>
  <si>
    <t>ULM-UL-US-2014409-0</t>
  </si>
  <si>
    <t>S27</t>
  </si>
  <si>
    <t>Wireless Audio System</t>
  </si>
  <si>
    <t>20191118-E337632</t>
  </si>
  <si>
    <t>ProXpress C406*******, ProXpress C401*******, ProXpress C351*******, SL-C406*******, SL-C401*******, SL-C351******* (where * represents any alphanumeric character or blank and non safety related features)</t>
  </si>
  <si>
    <t>Color Laser Printer / Color Multi-Function Printer</t>
  </si>
  <si>
    <t>20191118-E337632-1</t>
  </si>
  <si>
    <t>CoC-Mex-01986-UL</t>
  </si>
  <si>
    <t>MultiXpress K425*******, MultiXpress K430*******, MultiXpress K435******* where * represents any alphanumeric character or blank and non-safety related feature</t>
  </si>
  <si>
    <t>CoC-Mex-01988-UL</t>
  </si>
  <si>
    <t>ProXpress M408*******, ProXpress M403******* (where * represents any alphanumeric character or blank and non safety features)</t>
  </si>
  <si>
    <t>Laser Printer I Multi-Function Printer</t>
  </si>
  <si>
    <t>CoC-Mex-01992-UL</t>
  </si>
  <si>
    <t>MultiXpress X430*******, MultiXpress X425******* (where * represents any alphanumeric character or blank and non safety features)</t>
  </si>
  <si>
    <t>CoC-Mex-01995-UL</t>
  </si>
  <si>
    <t>Xpress M283***** Where * may be any alphanumeric or blank, "for marketing purpose and no impact safety related critical components and constructions</t>
  </si>
  <si>
    <t>Mono Laser Printer</t>
  </si>
  <si>
    <t>20190312-E337632</t>
  </si>
  <si>
    <t>CLP-68*******, CLX-626*******, ProXpress C262*******, SLC262*******, ProXpress C267*******, SL-C267*******, ProXpress C268*******, SL-C268******* (where * represents any alphanumeric character or blank and non-safety related features)</t>
  </si>
  <si>
    <t>20190312-E337632-1</t>
  </si>
  <si>
    <t>ULM-E134786</t>
  </si>
  <si>
    <t>NP-P506QL</t>
  </si>
  <si>
    <t>DLP Projector or I.T.E</t>
  </si>
  <si>
    <t>ULM-E134786-1</t>
  </si>
  <si>
    <t>NP-PX2000UL</t>
  </si>
  <si>
    <t>ULM-E135689</t>
  </si>
  <si>
    <t>ME501, ME551, ME651</t>
  </si>
  <si>
    <t>ULM-E135689-1</t>
  </si>
  <si>
    <t>ME431</t>
  </si>
  <si>
    <t>ULM-E135689-2</t>
  </si>
  <si>
    <t>E233WMi-BK</t>
  </si>
  <si>
    <t>06052020</t>
  </si>
  <si>
    <t>ULM-E354473-1</t>
  </si>
  <si>
    <t>NP-PA1004UL-W, NP-PA1004UL-B, NP-PA804UL-W, NP-PA804UL-B</t>
  </si>
  <si>
    <t>ULM-E465586</t>
  </si>
  <si>
    <t>BT421</t>
  </si>
  <si>
    <t>ULM-E476715</t>
  </si>
  <si>
    <t>E243F-BK</t>
  </si>
  <si>
    <t>ULM-UL-US-2017316-0</t>
  </si>
  <si>
    <t>MBX-2200</t>
  </si>
  <si>
    <t>ULM-UL-US-2017522-0</t>
  </si>
  <si>
    <t>Beithir</t>
  </si>
  <si>
    <t>ULM-UL-CA-2005822-0</t>
  </si>
  <si>
    <t>MA491, MA551, P495, P555</t>
  </si>
  <si>
    <t>05122020</t>
  </si>
  <si>
    <t>ULM-CoC-Mex-03032-UL</t>
  </si>
  <si>
    <t>IE020R*, LH020IER*L*****, IF025R*, LH025IFR*L*****, IE025R*, LH025IER*L*****, IE040R*, LH040IER*L*****, IF040R*, LH040IFR*L*****, IE015R*, LH015IER*L*****, IF020R*, LH020IFR*L*****, IF015R*, LH015IFR*L***** (where * may be alphanumeric, /, - or blank, "for marketing purpose and no impact safety related critical components and constructions")</t>
  </si>
  <si>
    <t>23032021</t>
  </si>
  <si>
    <t>ULM-CoC-Mex-03033-UL</t>
  </si>
  <si>
    <t>IF012J**, LH012IFJ****** (where * may be alphanumeric, /, - or blank, "for marketing purpose and no impact safety related critical components and constructions")</t>
  </si>
  <si>
    <t>ULM-CoC-Mex-03035-UL</t>
  </si>
  <si>
    <t>QM98T**, LH98QMT*******, QB98T**, LH98QBT******* (where * may be alphanumeric, /, - or blank, "for marketing purpose and no impact safety related critical components and constructions")</t>
  </si>
  <si>
    <t>ULM-UL-US-2011071-0</t>
  </si>
  <si>
    <t>FG-1800F-DCxxxxxx, , (where “x” can be used as “A-Z”, or “0-9”, or “-“, or blank for software changes or marketing purposes only),  FG-1800Fxxxxxx, , (where “x” can be used as “A-Z”, or “0-9”, or “-“, or blank for software changes or marketing purposes only),  FG-1801F-DCxxxxxx, , (where “x” can be used as “A-Z”, or “0-9”, or “-“, or blank for software changes or marketing purposes only),  FG-1801Fxxxxxx, , (where “x” can be used as “A-Z”, or “0-9”, or “-“, or blank for software changes or marketing purposes only),  FortiGate 1800F-DCxxxxxx, , (where “x” can be used as “A-Z”, or “0-9”, or “-“, or blank for software changes or marketing purposes only),  FortiGate 1800Fxxxxxx, , (where “x” can be used as “AZ”, or “0-9”, or “-“, or blank for software changes or marketing purposes only),  FortiGate 1801F-DCxxxxxx, , (where “x” can be used as “A-Z”, or “0-9”, or “-“, or blank for software changes or marketing purposes only),  FortiGate 1801Fxxxxxx, , (where “x” can be used as “AZ”, or “0-9”, or “-“, or blank for software changes or marketing purposes only), FORTIGATE-1800F-DCxxxxx, , (where “x” can be used as “A-Z”, or “0-9”, or “-“, or blank for software changes or marketing purposes only),  FORTIGATE-1800Fxxxxx, , (where “x” can be used as “A-Z”, or “0-9”, or “-“, or blank for software changes or marketing purposes only),  FORTIGATE-1801F-DCxxxxx, , (where “x” can be used as “A-Z”, or “0-9”, or “-“, or blank for software changes or marketing purposes only),  FORTIGATE-1801Fxxxxx, , (where “x” can be used as “A-Z”, or “0-9”, or “-“, or blank for software changes or marketing purposes only)</t>
  </si>
  <si>
    <t>07012021</t>
  </si>
  <si>
    <t>20191109-E73362-3</t>
  </si>
  <si>
    <t>20191109-E73362-4</t>
  </si>
  <si>
    <t>ULM-20180423-E145483</t>
  </si>
  <si>
    <t> Room-55</t>
  </si>
  <si>
    <t>23042018</t>
  </si>
  <si>
    <t> 55 inch Panel Module</t>
  </si>
  <si>
    <t>ULM-E317539-20</t>
  </si>
  <si>
    <t>C1000-8T-2G-L, C1000SM-8T-2G-L</t>
  </si>
  <si>
    <t>04012020</t>
  </si>
  <si>
    <t>ULM-E317539-21</t>
  </si>
  <si>
    <t>C1000-8T-E-2G-L, C1000SM-8T-E-2G-L, CBS350- 8T-E-2G, CBS250-8T-E-2G</t>
  </si>
  <si>
    <t>ULM-E73362-10</t>
  </si>
  <si>
    <t>UP-25MD</t>
  </si>
  <si>
    <t>Color Video Printer</t>
  </si>
  <si>
    <t>ULM-E73362-11</t>
  </si>
  <si>
    <t>UP-D25MD</t>
  </si>
  <si>
    <t>Digital Color Printer</t>
  </si>
  <si>
    <t>ULM-E73362-8</t>
  </si>
  <si>
    <t>UP-DR80MD</t>
  </si>
  <si>
    <t>ULM-E73362-9</t>
  </si>
  <si>
    <t>STRYKER ENDOSCOPY</t>
  </si>
  <si>
    <t>SDP1000</t>
  </si>
  <si>
    <t>ULM-UL-US-2018207-0</t>
  </si>
  <si>
    <t>H-2012, H-2024, H-4012, H-4024</t>
  </si>
  <si>
    <t>Data Storage Equipment</t>
  </si>
  <si>
    <t>ULM-UL-US-2018208-0</t>
  </si>
  <si>
    <t>J-2012, J-2024</t>
  </si>
  <si>
    <t>ULM-UL-US-2012019-2</t>
  </si>
  <si>
    <t>25012021</t>
  </si>
  <si>
    <t>ULM-UL-US-2012020-0</t>
  </si>
  <si>
    <t>ULM-UL-US-2013275-0</t>
  </si>
  <si>
    <t>AV, ITE, and AVICT Equipment</t>
  </si>
  <si>
    <t>ULM-UL-US-2013286-0</t>
  </si>
  <si>
    <t>ULM-UL-US-2019763-0</t>
  </si>
  <si>
    <t>OS6900-C32E</t>
  </si>
  <si>
    <t>07042021</t>
  </si>
  <si>
    <t>Fiber Switch</t>
  </si>
  <si>
    <t>ULM-UL-US-2019710-0</t>
  </si>
  <si>
    <t>CT-D101, CT-E301, CT-E601</t>
  </si>
  <si>
    <t>84433209</t>
  </si>
  <si>
    <t>ULM-CoC-Mex-13679556-UL</t>
  </si>
  <si>
    <t>ULM-CoC-Mex-13679553-UL</t>
  </si>
  <si>
    <t>09042021</t>
  </si>
  <si>
    <t>ULM-CoC-Mex-02851-UL</t>
  </si>
  <si>
    <t>SNOW-1810**, SBB-SNOW*A****. (Where * may be alphanumeric, /, -, or blank, for marketing purpose and no impact safety related critical components and constructions).</t>
  </si>
  <si>
    <t>DIGITAL SIGNAGE PLAYER</t>
  </si>
  <si>
    <t>ULM-20170808-E145483-1</t>
  </si>
  <si>
    <t> Room-70</t>
  </si>
  <si>
    <t>70 inch Panel Module</t>
  </si>
  <si>
    <t>ULM-E138989-2</t>
  </si>
  <si>
    <t>ULM-E138989-3</t>
  </si>
  <si>
    <t>ULM-UL-US-2019787-0</t>
  </si>
  <si>
    <t>BradyPrinter i5300</t>
  </si>
  <si>
    <t>27032007</t>
  </si>
  <si>
    <t>ULM-CoC-Mex-01986-UL</t>
  </si>
  <si>
    <t>ULM-CoC-Mex-01988-UL</t>
  </si>
  <si>
    <t>ULM-CoC-Mex-01992-UL</t>
  </si>
  <si>
    <t>ULM-CoC-Mex-01995-UL</t>
  </si>
  <si>
    <t>ULM-CoC-Mex-01996-UL</t>
  </si>
  <si>
    <t>Xpress M287*****, Xpress M288**** where * represents any alphanumeric character or blank and non-safety related features</t>
  </si>
  <si>
    <t>ULM-20180801-E201821</t>
  </si>
  <si>
    <t>FC-5516AC, FC-6516AC, FC-7516AC, DP-5518A, DP-6518A, DP-7518A, DP-8518A</t>
  </si>
  <si>
    <t>01082018</t>
  </si>
  <si>
    <t>Multifunctional Digital (Color) Systems</t>
  </si>
  <si>
    <t>ULM-20190613-E201821</t>
  </si>
  <si>
    <t>DP-2823AM, DP-2329A, DP-2829A</t>
  </si>
  <si>
    <t>13062019</t>
  </si>
  <si>
    <t>ULM-20191016-E140640</t>
  </si>
  <si>
    <t>Lexmark model: 7528-xxx (where ‘x’ = 0-9, a-z, A-Z, or blank);. Toshiba models: FC-3890CS, FC-4790CS;. Sharp models: MX-C407F, MX-C507F</t>
  </si>
  <si>
    <t>Color Laser Multi-Function Printer</t>
  </si>
  <si>
    <t>ULM-UL-US-2021071-0</t>
  </si>
  <si>
    <t>7019-XXX, 7019-XXX, (where X = 0-9, a-z, A-Z, or blank). Xerox, 7019-XXX, where ‘X’ = 0-9, a-z, A-Z, or blank. Fuji Xerox model, ApeosPort 4020SD. Fujifilm, ApeosPort 4020SD. Toshiba model, DP-4090S. Sharp model, MX-B427W.</t>
  </si>
  <si>
    <t>20042021</t>
  </si>
  <si>
    <t>Multifunction Laser Printer. Laser Printer</t>
  </si>
  <si>
    <t>ULM-20190312-E337632-2</t>
  </si>
  <si>
    <t>ULM-20190312-E337632-3</t>
  </si>
  <si>
    <t>ULM-20191118-E337632-2</t>
  </si>
  <si>
    <t>ULM-20191118-E337632-3</t>
  </si>
  <si>
    <t>ULM-20140618-E238018-1</t>
  </si>
  <si>
    <t>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FORTIDB-1000Dxxxxxx/FDB-1000Dxxxxxx,FORTIDNS-1000Dxxxxxx/FNS-1000Dxxxxxx, FORTISANDBOX-1000Dxxxxxx/FSA-1000Dxxxxxx, (where “X” can be used as “A-Z”, or “0-9”, or “-“, or blank for software changes or marketing purposes only.)</t>
  </si>
  <si>
    <t>18062014</t>
  </si>
  <si>
    <t>ULM-20140703-E318356</t>
  </si>
  <si>
    <t>STRONGARM</t>
  </si>
  <si>
    <t>151, 171, 191, 19G, 19W, 22W</t>
  </si>
  <si>
    <t>Industrial Series LCD Monitor</t>
  </si>
  <si>
    <t>ULM-20160104-E145483-1</t>
  </si>
  <si>
    <t>E153306</t>
  </si>
  <si>
    <t>DMC100yyyyyyy, DMC1000yyyyyyy, MMC200yyyyyyy, and MMC2000yyyyyyy, where y = a-z, 0-9, "/","-", or blank. May have prefix “AT”, “CentreCOM”, "Corega", "COR", and/or “K” UMC200/xxx yyyyyyy and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 MMC10G##/SPyyyyyyy, where ## = T or SP, y = A-Z, 0-9, / (slash), - (hyphen), or blank. May additionally be prefixed with “AT-“, “CentreCOM”, “COR”, or “Corega”</t>
  </si>
  <si>
    <t>Media Converter</t>
  </si>
  <si>
    <t>20140825-E183341</t>
  </si>
  <si>
    <t>Allied Telesis K K</t>
  </si>
  <si>
    <t>AT-x510DP-52GTX and AT-x510DP-28GTX</t>
  </si>
  <si>
    <t>ULM-UL-US-2009208-0</t>
  </si>
  <si>
    <t>1701+ Base, 1701+ Link</t>
  </si>
  <si>
    <t>85176217</t>
  </si>
  <si>
    <t>16122020</t>
  </si>
  <si>
    <t>AV, ITE, AVICT equipment</t>
  </si>
  <si>
    <t>ULM-UL-US-2009437-0</t>
  </si>
  <si>
    <t>CLEER24-10G</t>
  </si>
  <si>
    <t>18122020</t>
  </si>
  <si>
    <t>ULM-UL-US-2018744-1</t>
  </si>
  <si>
    <t>1RK52-nnn, n=0-9, A-Z, or blank</t>
  </si>
  <si>
    <t>ULM-20181018-E218211</t>
  </si>
  <si>
    <t>GEMTEK TECHNOLOGY CO LTD</t>
  </si>
  <si>
    <t>Network Security Gateway FORTIWAN-30Exxxxxx, FWN-30Exxxxxx, FortiWAN 30Exxxxxx, FortiGate 30Exxxxxx, FortiGate 52Exxxxxx, FortiGate 30E-3G4Gxxxxxx, FortiWiFi 30E-3G4G, FortiGate 50Exxxxxx, FortiGate 51Exxxxxx, FG-30Exxxxxx, FG-50Exxxxxx, FG-51Exxxxxx, FORTIGATE-30Exxxxxx, FORTIGATE_x0002_50Exxxxxx, FORTIGATE-51Exxxxxx, FORTIWIFI-30Exxxxxx, FORTIWIFI-50Exxxxxx, FORTIWIFI_x0002_51Exxxxxx, FWF-30Exxxxxx, FWF-50Exxxxxx, FWF-51Exxxxxx, FORTIWIFI-50E-2Rxxxxxx, FWF_x0002_50E-2Rxxxxxx, FORTIGATE-52Exxxxxx, FG-52Exxxxxx, FORTIGATE-30E-3G4Gxxxxxx, FG-30E_x0002_3G4Gxxxxxx, FORTIWIFI-30E-3G4Gxxxxxx and FWF-30E-3G4Gxxxxxx (where x may be any alphanumeric character or blank).</t>
  </si>
  <si>
    <t>ULM-UL-US-2122635-1</t>
  </si>
  <si>
    <t>C9124AXx-y,, where x is I or D and y is any alphanumeric character or blank</t>
  </si>
  <si>
    <t>802.11ax Outdoor Wireless Access Point</t>
  </si>
  <si>
    <t>ULM-UL-US-2122753-0</t>
  </si>
  <si>
    <t>TPS-I015</t>
  </si>
  <si>
    <t>ULM-UL-US-2122753-0-1</t>
  </si>
  <si>
    <t>ULM-UL-US-2122753-0-2</t>
  </si>
  <si>
    <t>ULM-UL-US-2122753-0-3</t>
  </si>
  <si>
    <t>ULM-UL-US-2122753-0-4</t>
  </si>
  <si>
    <t>ULM-UL-US-2122753-0-5</t>
  </si>
  <si>
    <t>ULM-UL-US-2122789-0</t>
  </si>
  <si>
    <t>TPS-I017</t>
  </si>
  <si>
    <t>ULM-UL-US-2122789-0-1</t>
  </si>
  <si>
    <t>ULM-UL-US-2122789-0-2</t>
  </si>
  <si>
    <t>ULM-UL-US-2122789-0-3</t>
  </si>
  <si>
    <t>ULM-UL-US-2122789-0-4</t>
  </si>
  <si>
    <t>ULM-UL-US-2122789-0-5</t>
  </si>
  <si>
    <t>ULM-E146728-3</t>
  </si>
  <si>
    <t>DTP HD DA8 230, or DTP HD DA8 4K 230 DTP HD DA8 330, or DTP HD DA8 4K 330 DTP HD DA4 230, or DTP HD DA4 4K 230 DTP HD DA4 330, or DTP HD DA4 4K 330</t>
  </si>
  <si>
    <t>01042020</t>
  </si>
  <si>
    <t>Video Signal Processor</t>
  </si>
  <si>
    <t>ULM-UL-US-2021260-0</t>
  </si>
  <si>
    <t>MGP 641, MGP 641 SDI</t>
  </si>
  <si>
    <t>ULM-UL-US-2123238-0</t>
  </si>
  <si>
    <t>TPS-I013</t>
  </si>
  <si>
    <t>05052021</t>
    <phoneticPr fontId="0" type="noConversion"/>
  </si>
  <si>
    <t>ULM-UL-US-2123238-0-1</t>
  </si>
  <si>
    <t>ULM-UL-US-2123238-0-2</t>
  </si>
  <si>
    <t>ULM-UL-US-2123238-0-3</t>
  </si>
  <si>
    <t>ULM-UL-US-2123238-0-4</t>
  </si>
  <si>
    <t>ULM-UL-US-2123238-0-5</t>
  </si>
  <si>
    <t>UL-US-2010766-0</t>
  </si>
  <si>
    <t>D15S</t>
  </si>
  <si>
    <t>05012021</t>
  </si>
  <si>
    <t>ULM-20160630-E326741</t>
  </si>
  <si>
    <t>FORTIWEB-3000Exxxxxx, FWB-3000Exxxxxx, FORTIWEB-4000Exxxxxx, FWB-4000Exxxxxx, FORTIWEB-3010Exxxxxx, FWB-3010Exxxxxx, FORTIWLC-1000Dxxxxxx, FWC-1000Dxxxxxx, FORTIWLC-3000Dxxxxxx, FWC-3000Dxxxxxx, FORTIDB-3000Exxxxxx, FDB-3000Exxxxxx (x can be 0-9, A-Z, a-z, "-", or blank)</t>
  </si>
  <si>
    <t>30062016</t>
  </si>
  <si>
    <t>ULM-20141006-E238018</t>
  </si>
  <si>
    <t>FORTIGATERUGGED 90Dxxxxxx, FGR-90Dxxxxxx, where "x" can be used as "A Z", or "0-9", or "-", or blank not related to saf</t>
  </si>
  <si>
    <t>ULM-20170526-E238018-1</t>
  </si>
  <si>
    <t>FORTIANALYZER-400Exxxxxx/ FAZ-400Exxxxxx, FORTIMANAGER-300Exxxxxx/ FMG-300Exxxxxx, FORTIMANAGER-300ELxxxxxx/ FMG-300ELxxxxxx, FORTISIEM-500Fxxxxxx/ FSM-500Fxxxxxx. (where “x” can be used as “A-Z”, or “0-9”, or “-“, or blank for software changes or marketing purposes only.)</t>
  </si>
  <si>
    <t>ULM-20190516-E238018</t>
  </si>
  <si>
    <t>FORTISWITCH-424Exxxxxx, model FS-424Exxxxxx; FortiSwitch 424E-xxxxxx, model FS-424Exxxxxx; FORTISWITCH-424E-Fiberxxxxxx, model FS-424E-Fiberxxxxxx; FortiSwitch 424E-Fiberxxxxxx, model FS-424EFiberxxxxxx.</t>
  </si>
  <si>
    <t>16052019</t>
  </si>
  <si>
    <t>ULM-20190520-E238018</t>
  </si>
  <si>
    <t>FORTISWITCH-M426E-FPOExxxxxx, model FS-M426E-FPOExxxxxx; FortiSwitch M426E-FPOExxxxxx, model FS-M426E-FPOExxxxxx; FORTISWITCH-424E-FPOExxxxxx, model FS-424E-FPOExxxxxx; FortiSwitch 424E-FPOExxxxxx, model FS-424E-FPOExxxxxx; FORTISWITCH-424E-POExxxxxx, model FS-424E-POExxxxxx; FortiSwitch 424E-POExxxxxx, model FS-424E-POExxxxxx</t>
  </si>
  <si>
    <t>20052019</t>
  </si>
  <si>
    <t>ULM-E160779-5</t>
  </si>
  <si>
    <t>MDNC-12130</t>
  </si>
  <si>
    <t>85285202</t>
  </si>
  <si>
    <t>06102020</t>
  </si>
  <si>
    <t>ULM-20160630-E326741-1</t>
  </si>
  <si>
    <t>ULM-CoC-Mex-03034-UL</t>
  </si>
  <si>
    <t>QM43R**, LH43QMR*******, QB43R**, LH43QBR******* (where * may be alphanumeric, /, - or blank, "for marketing purpose and no impact safety related critical components and constructions")</t>
  </si>
  <si>
    <t>12052021</t>
  </si>
  <si>
    <t>ULM-CoC-Mex-13815471-UL</t>
  </si>
  <si>
    <t>InfoAction</t>
  </si>
  <si>
    <t>SBWD1100, SBWD1000</t>
  </si>
  <si>
    <t>Wireless Display Receiver</t>
  </si>
  <si>
    <t>ULM-CoC-Mex-13815496-UL</t>
  </si>
  <si>
    <t>SBWD960A</t>
  </si>
  <si>
    <t>ScreenBeam Pro Wireless Display Receiver</t>
  </si>
  <si>
    <t>ULM-UL-US-2124611-0</t>
  </si>
  <si>
    <t>CG2400</t>
  </si>
  <si>
    <t>ULM-CoC-Mex-03036-UL</t>
  </si>
  <si>
    <t>LH46OMN*******, OM46N*** (where * may be alphanumeric, /, - or blank, "for marketing purpose and no impact safety related critical components and constructions")</t>
  </si>
  <si>
    <t>ULM-E198857</t>
  </si>
  <si>
    <t>PRIMERA TECHNOLOGY INC</t>
  </si>
  <si>
    <t>J4000</t>
  </si>
  <si>
    <t>27042021</t>
  </si>
  <si>
    <t>ULM-CoC-Mex-03037-UL</t>
  </si>
  <si>
    <t>QE50T**, LH50QET******* (where * may be alphanumeric, /, - or blank, "for marketing purpose and no impact safety related critical components and constructions")</t>
  </si>
  <si>
    <t>18052021</t>
  </si>
  <si>
    <t>ULM-E187300-4</t>
  </si>
  <si>
    <t>SG350X-12PMV, CBS350-12NP-4X, SG350X-24PV, CBS350-24NGP-4X</t>
  </si>
  <si>
    <t>ULM-E187300-5</t>
  </si>
  <si>
    <t>SX550X-24F, SX550X-16FT, CBS350-16XTS, SX350X-12, CBS350-12XT</t>
  </si>
  <si>
    <t>ULM-UL-US-2125665-0</t>
  </si>
  <si>
    <t>OS2260-10, OS2260-P10, OS2260-24, OS2360-24, OS2260-P24, OS2360-P24, OS2260-P24X, OS2360-P24X, OS2260-48, OS2360-48, OS2260-P48, OS2360-P48, OS2260-P48X, OS2360-P48X</t>
  </si>
  <si>
    <t>20052021</t>
  </si>
  <si>
    <t>ULM-US-E133451-20210428</t>
  </si>
  <si>
    <t>RISO MF9450xxxx, RISO MH9450xxxx (x-suffix is comprised A-Z, 0-9 or blank)</t>
  </si>
  <si>
    <t>28042021</t>
  </si>
  <si>
    <t>Stencil Duplicator</t>
  </si>
  <si>
    <t>E180881</t>
  </si>
  <si>
    <t>Advantech Co LTD</t>
  </si>
  <si>
    <t>FWA-1112VCXXXXXXXXXXXXXXXX  (where "X" may be any alphanumberic character, "-" or blank)</t>
  </si>
  <si>
    <t>26102020</t>
  </si>
  <si>
    <t>Network Platform</t>
  </si>
  <si>
    <t>ULM-CoC-Mex-03039-UL</t>
  </si>
  <si>
    <t>LH46OMND******, OM46N-D* (where * may be alphanumeric, /, - or blank, "for marketing purpose and no impact safety related critical components and constructions")</t>
  </si>
  <si>
    <t>UL-US-2021871-0</t>
  </si>
  <si>
    <t>V440-F (P/N Series V440-FXXXXXXX-XXX-X), Where X can be any alphanumeric character or blank representing non-safety critical differences such as software, speed, etc.)</t>
  </si>
  <si>
    <t>Barcode Reader/Smart Camera</t>
  </si>
  <si>
    <t>ULM-UL-US-2124238-2</t>
  </si>
  <si>
    <t>PHOENIX CONTACT</t>
  </si>
  <si>
    <t>THERMOMARK GO</t>
  </si>
  <si>
    <t>20210601</t>
  </si>
  <si>
    <t>Impresora de transferencia térmica</t>
  </si>
  <si>
    <t>ULM-UL-US-2127436-0</t>
  </si>
  <si>
    <t>ESY910</t>
  </si>
  <si>
    <t>01062021</t>
  </si>
  <si>
    <t>ULM-E159381-8</t>
  </si>
  <si>
    <t>LK-B24, LK-B24U, LK-B24US</t>
  </si>
  <si>
    <t>ULM-E187300-6</t>
  </si>
  <si>
    <t>CBS220-48T-4G, CBS220-48P-4G</t>
  </si>
  <si>
    <t>26112020</t>
  </si>
  <si>
    <t>ULM-E317539-22</t>
  </si>
  <si>
    <t>SG250-08, SG250-08HP, CBS250-8T-D, CBS250-8PP-D</t>
  </si>
  <si>
    <t>24092020</t>
  </si>
  <si>
    <t>ULM-UL-CA-2004506-0</t>
  </si>
  <si>
    <t>CBS220-24FP-4G, CBS220-24P-4G, CBS220-24T-4G</t>
  </si>
  <si>
    <t>23112020</t>
  </si>
  <si>
    <t>ULM-UL-CA-2004641-0</t>
  </si>
  <si>
    <t>CBS220-48FP-4X, CBS220-48P-4X, CBS220-48T-4X</t>
  </si>
  <si>
    <t>24112020</t>
  </si>
  <si>
    <t>ULM-UL-US-2125283-0</t>
  </si>
  <si>
    <t>OS6860N-P24M,  OS6860N-P24Z</t>
  </si>
  <si>
    <t>24052021</t>
  </si>
  <si>
    <t>ULM-CoC-Mex-03038-UL</t>
  </si>
  <si>
    <t>CY-HDS****** (where * may be alphanumeric or / or blank, "for marketing purpose and no impact safety related critical components and constructions")</t>
  </si>
  <si>
    <t>08062021</t>
  </si>
  <si>
    <t>ULM-UL-US-2127436-0-1</t>
  </si>
  <si>
    <t>ULM-20161226-E145532</t>
  </si>
  <si>
    <t>ASR-907, NCS4216-SA, ASR-914 and NCS-4216-F2B-SA</t>
  </si>
  <si>
    <t>26122016</t>
  </si>
  <si>
    <t>ULM-CoC-Mex-03040-UL</t>
  </si>
  <si>
    <t>IE020R-F*, LH020IER*F*****, IF025R-F*, LH025IFR*F*****, IE025R-F*, LH025IER*F*****, IE040R-F*, LH040IER*F*****, IF040R-F*, LH040IFR*F*****, IE015R-F*, LH015IER*F*****, IF020R-F*, LH020IFR*F*****, IF015R-F*, LH015IFR*F*****, IE025A-F, LH025IEA*F*****, IE040A-F, LH040IEA*F***** (where * may be alphanumeric, /, - or blank, "for marketing purpose and no impact safety related critical components and constructions")</t>
  </si>
  <si>
    <t>09062021</t>
  </si>
  <si>
    <t>ULM-E146728-4</t>
  </si>
  <si>
    <t>ShareLink Pro 1000, ShareLink Pro 500, ShareLink Pro 1100</t>
  </si>
  <si>
    <t>ULM-E187300-7</t>
  </si>
  <si>
    <t>SG350X-48PV, CBS350-48NGP-4X</t>
  </si>
  <si>
    <t>28032020</t>
  </si>
  <si>
    <t>ULM-E187300-8</t>
  </si>
  <si>
    <t>SX350X-52, SX550X-52, CBS350-48XT-4X</t>
  </si>
  <si>
    <t>ULM-E317539-23</t>
  </si>
  <si>
    <t>SG350-10SFP, CBS350-8S-E-2G</t>
  </si>
  <si>
    <t>ULM-E317539-24</t>
  </si>
  <si>
    <t>SG350X-24PD, CBS350-24MGP-4X</t>
  </si>
  <si>
    <t>20102020</t>
  </si>
  <si>
    <t>ULM-E317539-25</t>
  </si>
  <si>
    <t>SG350X-8PMD, CBS350-8MP-2X</t>
  </si>
  <si>
    <t>29092020</t>
  </si>
  <si>
    <t>ULM-E317539-26</t>
  </si>
  <si>
    <t>SG350-8PD, CBS350-8MGP-2X</t>
  </si>
  <si>
    <t>21092020</t>
  </si>
  <si>
    <t>ULM-E317539-27</t>
  </si>
  <si>
    <t>SG350-28SFP, CBS350-24S-4G</t>
  </si>
  <si>
    <t>ULM-E317539-28</t>
  </si>
  <si>
    <t>SX350X-08, CBS350-8XT</t>
  </si>
  <si>
    <t>22092020</t>
  </si>
  <si>
    <t>ULM-E317539-29</t>
  </si>
  <si>
    <t>SX350X-24F, CBS350-24XS</t>
  </si>
  <si>
    <t>ULM-E317539-30</t>
  </si>
  <si>
    <t>SX550X-24FT, CBS350-24XTS</t>
  </si>
  <si>
    <t>ULM-E317539-31</t>
  </si>
  <si>
    <t>SX550X-12F, CBS350-12XS</t>
  </si>
  <si>
    <t>ULM-E317539-32</t>
  </si>
  <si>
    <t>ULM-UL-US-2122542-0</t>
  </si>
  <si>
    <t>Juniper</t>
  </si>
  <si>
    <t>ACX7100-32C, JNP7100-32C</t>
  </si>
  <si>
    <t>Universal Metro Router</t>
  </si>
  <si>
    <t>ULM-UL-US-2018735-0</t>
  </si>
  <si>
    <t>ACX7100-48L, JNP7100-48L</t>
  </si>
  <si>
    <t>ULM-20180308-E336748</t>
  </si>
  <si>
    <t>CYBERNET MANUFACTURING INC</t>
  </si>
  <si>
    <t>CyberMed NB24, CyberMed S24, iOne NB24, iOne S24,CyberMed NB24K, CyberMed S24K, iOne NB24K, iOne S24K</t>
  </si>
  <si>
    <t>LCD PC AlO</t>
  </si>
  <si>
    <t>20180827-E180881</t>
  </si>
  <si>
    <t>FWA-T011XXXXXXXXXXXXXXXX (where "X" may be any alphanumeric character, "-" or blank)</t>
  </si>
  <si>
    <t>ULM-20191206-E145483-1</t>
  </si>
  <si>
    <t>55 inch Panel Module</t>
  </si>
  <si>
    <t>ULM-E142314</t>
  </si>
  <si>
    <t>Wraptor A6200 Wrap Printer Applicator</t>
  </si>
  <si>
    <t>Wrap Printer Applicator</t>
  </si>
  <si>
    <t>ULM-UL-US-2127661</t>
  </si>
  <si>
    <t>Thales DIS USA, INC (f.k.a. Gemalto, INC)</t>
  </si>
  <si>
    <t>LiveScan Cabinet 1.0</t>
  </si>
  <si>
    <t>03062021</t>
  </si>
  <si>
    <t>Thales Cogent LiveScan Cabinet</t>
  </si>
  <si>
    <t>ULM-20110913-E142060-1</t>
  </si>
  <si>
    <t>JP12-M01</t>
  </si>
  <si>
    <t>13092011</t>
  </si>
  <si>
    <t>ULM-CoC-Mex-00315-UL-1</t>
  </si>
  <si>
    <t>20092012</t>
  </si>
  <si>
    <t>ULM-CoC-Mex-01131-UL-1</t>
  </si>
  <si>
    <t>ULM-CoC-Mex-01490-UL-1</t>
  </si>
  <si>
    <t>24022016</t>
  </si>
  <si>
    <t>ULM-CoC-Mex-01810-UL-1</t>
  </si>
  <si>
    <t>ULM-CoC-Mex-02092-UL-1</t>
  </si>
  <si>
    <t>ULM-CoC-Mex-02093-UL-1</t>
  </si>
  <si>
    <t>ULM-CoC-Mex-02329-UL-1</t>
  </si>
  <si>
    <t>ULM-CoC-Mex-02828-UL-1</t>
  </si>
  <si>
    <t>CT-S4000</t>
  </si>
  <si>
    <t>ULM-CoC-Mex-02829-UL-1</t>
  </si>
  <si>
    <t>ULM-CoC-Mex-02830-UL-1</t>
  </si>
  <si>
    <t>CT-S751</t>
  </si>
  <si>
    <t>ULM-CoC-Mex-02832-UL-1</t>
  </si>
  <si>
    <t>CT-S601, CT-S651, CT-S801, CT-S851</t>
  </si>
  <si>
    <t>ULM-CoC-Mex-02835-UL-1</t>
  </si>
  <si>
    <t>ULM-CoC-Mex-02836-UL-1</t>
  </si>
  <si>
    <t>7010, 7010-300, 7010R, CL-S700, CL-S700C, CL-S700C-LNS, CL-S700DT, CL-S700R, CL-S703, JN12-M01, JN13-M01, JN32-M01, JN22-M01, JN42-M01, JN43-M01, JN52-M01, JN62-M01</t>
  </si>
  <si>
    <t>ULM-CoC-Mex-02837-UL-1</t>
  </si>
  <si>
    <t>ULM-CoC-Mex-02876-UL-1</t>
  </si>
  <si>
    <t>ULM-E142060-3</t>
  </si>
  <si>
    <t>ULM-E142060-4</t>
  </si>
  <si>
    <t>61219002-1</t>
  </si>
  <si>
    <t>Aures</t>
  </si>
  <si>
    <t>ODP 333,ODP500-II, ODP 444, ODP 444-BTW</t>
  </si>
  <si>
    <t>61219002-1-1</t>
  </si>
  <si>
    <t>EVO Impact,ION THERMAL, EVO HISPEED, EVO GREEN, ION PT2</t>
  </si>
  <si>
    <t>61219002-1-2</t>
  </si>
  <si>
    <t>Partner Tech</t>
  </si>
  <si>
    <t>RP-330-S,RP 3200 STAR, RP-330-L</t>
  </si>
  <si>
    <t>61219002-1-3</t>
  </si>
  <si>
    <t>SAT</t>
  </si>
  <si>
    <t>SAT-16TU, SAT-20T, SAT-30TU, RP-330, SAT-20TUSE</t>
  </si>
  <si>
    <t>61219002-1-4</t>
  </si>
  <si>
    <t>IT1260, IT1230</t>
  </si>
  <si>
    <t>61219002-1-5</t>
  </si>
  <si>
    <t>SLK-TL100, TP3000, APX-RP1, TRP100-III, LK-TL100EB, SLK-TE25, SLK-TL12, SLK-TL120, SLK-TL122, SLK-TE12, SLK-TE120, SLK-TE121, SLK-TE122,  SLK-TE203, SLK-TE213, SLK-TE320, SLK-TE323, SLK-TE333, SLK-TE343,SLK-TL200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SLK-T323EB, SLK-TL203 II, SLK-TL213 II, SLK-TL323 II, SLK-TS400,  SLK-TS400EB, APIX80, OK-35, TRP1000, SLK-TD200</t>
  </si>
  <si>
    <t>ULM-CoC-Mex-03041-UL</t>
  </si>
  <si>
    <t>SNOW-RAF, SBB-SNOWRAF*** (where * may be alphanumeric, /, - or blank, "for marketing purpose and no impact safety related critical components and constructions")</t>
  </si>
  <si>
    <t>25062021</t>
  </si>
  <si>
    <t>UL-US-L159381-26X1A2-1</t>
  </si>
  <si>
    <t>UL-US-L159381-26X1A2-1-1</t>
  </si>
  <si>
    <t>UL-US-L159381-26X1A2-1-2</t>
  </si>
  <si>
    <t>UL-US-L159381-26X1A2-1-3</t>
  </si>
  <si>
    <t>UL-US-L159381-26X1A2-1-4</t>
  </si>
  <si>
    <t>UL-US-L159381-26X1A2-1-5</t>
  </si>
  <si>
    <t>ULM-CoC-Mex-03042-UL</t>
  </si>
  <si>
    <t>QM65R**, LH65QMR*******, QB65R**, LH65QBR******* (where * may be alphanumeric, /, - or blank, "for marketing purpose and no impact safety related critical components and constructions")</t>
  </si>
  <si>
    <t>ULM-CoC-Mex-03043-UL</t>
  </si>
  <si>
    <t>QM75R**, LH75QMR*******, QB75R**, LH75QBR******* (where * may be alphanumeric, /, - or blank, "for marketing purpose and no impact safety related critical components and constructions")</t>
  </si>
  <si>
    <t>ULM-E145532-A313-UL</t>
  </si>
  <si>
    <t>IE-3200-8P2S, IE-3200-8T2S, IE-3300-8P2S, IE-3300-8T2S, IE-3300-8T2X, IE-3300-8U2X, IE-3400-8P2S, IE-3400-8T2S, IEM-3300-14T2S, IEM-3300-16P, IEM-3300-16T, IEM-3300-4MU, IEM-3300-6T2S, IEM-3300-8P, IEM-3300-8S, IEM-3300-8T, IEM-3400-8P, IEM-3400-8S, IEM-3400-8T</t>
  </si>
  <si>
    <t>UL-US-2127565-0</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</si>
  <si>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NH2096x (Variant name - nShield 5c), NH3003x (Variant name - nShield Connect CLX) - where x can be one or more alphanumeric or blank character(s) used to identify non-safety affecting configurations</t>
  </si>
  <si>
    <t>15062021</t>
  </si>
  <si>
    <t>UL-US-2015674-0</t>
  </si>
  <si>
    <t>UCS C240 M6</t>
  </si>
  <si>
    <t>UL-US-2018911-0</t>
  </si>
  <si>
    <t>UCS C220 M6</t>
  </si>
  <si>
    <t>31032021</t>
  </si>
  <si>
    <t>ULM-E238018-5</t>
  </si>
  <si>
    <t>FORTISWITCH-448E-FPOExxxxxx, model FS-448E-FPOExxxxxx; FortiSwitch 448E-FPOExxxxxx, model FS-448E-FPOExxxxxx; FORTISWITCH-448E-POExxxxxx, model FS-448E-POExxxxxx; FortiSwitch 448E-POExxxxxx, model FS-448E-POExxxxxx; FORTISWITCH-448E-xxxxxx, model FS-448E-xxxxxx; FortiSwitch 448E-xxxxxx, model FS-448E-xxxxxx</t>
  </si>
  <si>
    <t>02072021</t>
  </si>
  <si>
    <t>E183341</t>
  </si>
  <si>
    <t>AT-x320-10GH, AT-GS980EM/10H</t>
  </si>
  <si>
    <t>11122019</t>
  </si>
  <si>
    <t>E183341-1</t>
  </si>
  <si>
    <t>AT-x320-11GPT, AT-GS980EM/11PT</t>
  </si>
  <si>
    <t>ULM-CoC-Mex-03044-UL</t>
  </si>
  <si>
    <t>*F24T45*******, *F24T37******* (where * may be alphanumeric, /, - or blank, "for marketing purpose and no impact safety related critical components and constructions")</t>
  </si>
  <si>
    <t>01072021</t>
  </si>
  <si>
    <t>ULM-UL-US-2127661-1</t>
  </si>
  <si>
    <t>ULM-E316063</t>
  </si>
  <si>
    <t>PLAY:1, S22, S38</t>
  </si>
  <si>
    <t>14072021</t>
  </si>
  <si>
    <t>ULM-20121203-E238018</t>
  </si>
  <si>
    <t>FortiGate-60Dxxxxxx/FG-60Dxxxxxx; FortiWiFi-60Dxxxxxx/FWF-60Dxxxxxx; FortiGate-60D-POExxxxxx/FG-60D-POExxxxxx; FortiGate-60D-3G4Gxxxxxx/FG-60D-3G4Gxxxxxx; FortiGate-60D-3G4G-VZWxxxxxx/FG-60D-3G4G-VZWxxxxxx; FortiWiFi-60D-POExxxxxx/FWF-60D_x0002_POExxxxxx; and FORTIWIFI-60D-3G4Gxxxxxx/FWF-60D-3G4Gxxxxxx; FORTIWIFI-60D-3G4G_x0002_VZWxxxxxx/FWF-60D-3G4G-VZWxxxxxx</t>
  </si>
  <si>
    <t>15072021</t>
  </si>
  <si>
    <t>ULM-20200422-E238018</t>
  </si>
  <si>
    <t>FORTIANALYZER-3000Gxxxxxx, model FAZ-3000Gxxxxxx; FortiAnalyzer 3000Gxxxxxx, model FAZ-3000Gxxxxxx; FORTIMANAGER-3000Gxxxxxx, model FMG-3000Gxxxxxx; FortiManager 3000Gxxxxxx, model FMG-3000Gxxxxxx</t>
  </si>
  <si>
    <t>ULM-20211016-E238018</t>
  </si>
  <si>
    <t>FORTIGATE-200Fxxxxxx, model FG-200Fxxxxxx; FortiGate 200Fxxxxxx, model FG-200Fxxxxxx; FORTIGATE-201Fxxxxxx, model FG-201Fxxxxxx; FortiGate 201Fxxxxxx, model FG-201Fxxxxxx</t>
  </si>
  <si>
    <t>ULM-E198857-1</t>
  </si>
  <si>
    <t>Brady Jet - J4000</t>
  </si>
  <si>
    <t>ULM-20190718-E203413-1</t>
  </si>
  <si>
    <t>FortiGate 1100Exxxxxx, FORTIGATE-1100Exxxxxx, FG-1100Exxxxxx FortiGate 1100E-DCxxxxxx, FORTIGATE-1100E-DCxxxxxx, FG-1100E-DCxxxxxx FortiGate 1101Exxxxxx, FORTIGATE-1101Exxxxxx, FG-1101Exxxxxx FortiGate 1101E-DCxxxxxx, FORTIGATE-1101E-DCxxxxxx, FG-1101E-DCxxxxxx</t>
  </si>
  <si>
    <t>ULM-20170109-E336748</t>
  </si>
  <si>
    <t>CyberMed NB22, CyberMed S22, iOne NB22, iOne S22, CyberMed NA22, iOne SN22</t>
  </si>
  <si>
    <t>09012017</t>
    <phoneticPr fontId="0" type="noConversion"/>
  </si>
  <si>
    <t>ULM-20170109-E336748-1</t>
  </si>
  <si>
    <t>ULM-UL-US-2131761-0</t>
  </si>
  <si>
    <t>BSP-27</t>
  </si>
  <si>
    <t>ULM-20190607-E145483</t>
  </si>
  <si>
    <t>CP-6861</t>
  </si>
  <si>
    <t>ULM-E238018-6</t>
  </si>
  <si>
    <t>Fortinet Inc</t>
  </si>
  <si>
    <t>FORTIGATERUGGED-60Fxxxxxx, model FGR-60Fxxxxxx; FortiGateRugged 60Fxxxxxx, model FGR-60Fxxxxxx; FORTIGATERUGGED-60F-3G4Gxxxxxx, model FGR-60F-3G4Gxxxxxx; FortiGateRugged 60F-3G4Gxxxxxx, model FGR-60F-3G4Gxxxxxx</t>
  </si>
  <si>
    <t>23072021</t>
  </si>
  <si>
    <t>ULM-CoC-Mex-03045-UL</t>
  </si>
  <si>
    <t>QH65R**, LH65QHR******* (where * may be alphanumeric, /, - or blank, "for marketing purpose and no impact safety related critical components and constructions")</t>
  </si>
  <si>
    <t>26072021</t>
  </si>
  <si>
    <t>UL-CA-2130016-0</t>
  </si>
  <si>
    <t>MBX-3300</t>
  </si>
  <si>
    <t>UL-US-2135692-0</t>
  </si>
  <si>
    <t>E100, where x can be 0-9, AZ, a-z, any alphanumeric character or blank</t>
  </si>
  <si>
    <t>ULM-20190702-E238018</t>
  </si>
  <si>
    <t>FortiAnalyzer 1000Fxxxxxx, model FAZ-1000Fxxxxxx; FortiManager 1000Fxxxxxx, model FMG-1000Fxxxxxx (where "x" can be used as "A-Z", or "0-9", or "-", or blank for software changes or marketing purposes only)</t>
  </si>
  <si>
    <t>ULM-E238018-20100929</t>
  </si>
  <si>
    <t>30072021</t>
  </si>
  <si>
    <t>ULM-CoC-Mex-03046-UL</t>
  </si>
  <si>
    <t>QE82T**, LH82QET******* (where * may be alphanumeric, /, - or blank, "for marketing purpose and no impact safety related critical components and constructions")</t>
  </si>
  <si>
    <t>UL-US-2134665-0</t>
  </si>
  <si>
    <t>IPCP PRO 250 xi, IPCP PRO 350 xi, IPCP PRO 255Q xi, IPCP PRO 355DRQ xi</t>
  </si>
  <si>
    <t>UL-CA-2130321-0</t>
  </si>
  <si>
    <t>IPCP Pro 360, IPCP PRO 360Q xi, IPCP Pro 550, IPCP Pro 550 xi, IPCP Pro 555, IPCP Pro 555Q xi</t>
  </si>
  <si>
    <t>28072021</t>
  </si>
  <si>
    <t>UL-CA-2130342-0</t>
  </si>
  <si>
    <t>IPCP PRO PCS1 xi</t>
  </si>
  <si>
    <t>ULM-20200213-E238018</t>
  </si>
  <si>
    <t>ULM-E160779-6</t>
  </si>
  <si>
    <t>Models: MDNC-3321, MDCG-3221, MDNC-3421, MDNG-3421</t>
  </si>
  <si>
    <t>ULM-CoC-Mex-03048-UL</t>
  </si>
  <si>
    <t>LH85QMD*******, QM85D***, LH85QMF*******, QM85F***, LH85QMN*******, QM85N** (where * may be alphanumeric or blank or "-" or "/", "for marketing purpose and no impact safety related critical components and constructions")</t>
  </si>
  <si>
    <t>10082021</t>
  </si>
  <si>
    <t>ULM-CoC-Mex-03047-UL</t>
  </si>
  <si>
    <t>*U32J59******* (where * may be any alphanumeric or blank, "for marketing purpose and no impact safety related critical components and constructions")</t>
  </si>
  <si>
    <t>ULM-UL-US-2131986-0</t>
  </si>
  <si>
    <t>PV55-XX-XX-XX-XX,  PV59-XX-XX-XX-XX</t>
  </si>
  <si>
    <t>Document Reader</t>
  </si>
  <si>
    <t>ULM- E160779-7</t>
  </si>
  <si>
    <t>ULM-20180112-E141136</t>
  </si>
  <si>
    <t>Edge-corE</t>
  </si>
  <si>
    <t>AS7816-64X</t>
  </si>
  <si>
    <t>100G Ethernet Switch</t>
  </si>
  <si>
    <t>ULM-20190819-E494471-1</t>
  </si>
  <si>
    <t>ULM-E135689-3</t>
  </si>
  <si>
    <t>M491, M551, M651</t>
  </si>
  <si>
    <t>25092020</t>
  </si>
  <si>
    <t>ULM-E160779-10</t>
  </si>
  <si>
    <t>ULM-E160779-8</t>
  </si>
  <si>
    <t>ULM-E160779-9</t>
  </si>
  <si>
    <t>ULM-E494471</t>
  </si>
  <si>
    <t>WD551</t>
  </si>
  <si>
    <t>01092020</t>
  </si>
  <si>
    <t>ULM-E92049-10</t>
  </si>
  <si>
    <t>ULM-E92049-11</t>
  </si>
  <si>
    <t>ULM-E92049-12</t>
  </si>
  <si>
    <t>ULM-E92049-13</t>
  </si>
  <si>
    <t>ULM-E92049-14</t>
  </si>
  <si>
    <t>ULM-E92049-15</t>
  </si>
  <si>
    <t>ULM-E92049-9</t>
  </si>
  <si>
    <t>ULM-UL-CA-2120391-0</t>
  </si>
  <si>
    <t>E273F-BK</t>
  </si>
  <si>
    <t>15052021</t>
  </si>
  <si>
    <t>ULM-UL-US-2012900-0</t>
  </si>
  <si>
    <t>M431</t>
  </si>
  <si>
    <t>21012021</t>
  </si>
  <si>
    <t>ULM-UL-US-2015143-0</t>
  </si>
  <si>
    <t>P435</t>
  </si>
  <si>
    <t>05022021</t>
  </si>
  <si>
    <t>UL-US-2129310-1</t>
  </si>
  <si>
    <t>1RK53-nnn, n=0-9, A-Z or blank, 1RK54-nnn, n=0-9, A-Z or blank</t>
  </si>
  <si>
    <t>ULM-CoC-Mex-01853-UL</t>
  </si>
  <si>
    <t>3410</t>
  </si>
  <si>
    <t>Satellite Communications Terminal</t>
  </si>
  <si>
    <t>ULM-UL-CA-2134451-0</t>
  </si>
  <si>
    <t>TPS-W022</t>
  </si>
  <si>
    <t>06092021</t>
    <phoneticPr fontId="0" type="noConversion"/>
  </si>
  <si>
    <t>ULM-UL-CA-2134451-0-1</t>
  </si>
  <si>
    <t>ULM-UL-CA-2134451-0-2</t>
  </si>
  <si>
    <t>ULM-UL-CA-2134451-0-3</t>
  </si>
  <si>
    <t>ULM-UL-CA-2134451-0-4</t>
  </si>
  <si>
    <t>ULM-UL-CA-2134451-0-5</t>
  </si>
  <si>
    <t>ULM-UL-US-2141089-0</t>
  </si>
  <si>
    <t>ULM-UL-US-2141089-0-1</t>
  </si>
  <si>
    <t>ULM-UL-US-2141089-0-2</t>
  </si>
  <si>
    <t>ULM-UL-US-2141089-0-3</t>
  </si>
  <si>
    <t>ULM-UL-US-2141089-0-4</t>
  </si>
  <si>
    <t>ULM-UL-US-2141089-0-5</t>
  </si>
  <si>
    <t>ULM-UL-US-2139697-0</t>
  </si>
  <si>
    <t>UP-27MD</t>
  </si>
  <si>
    <t>24082021</t>
  </si>
  <si>
    <t>ULM-20191215-E135689</t>
  </si>
  <si>
    <t>NOM-019-SCFI-1988</t>
  </si>
  <si>
    <t>AS271F-BK</t>
  </si>
  <si>
    <t>27082021</t>
  </si>
  <si>
    <t>ULM-20210408-E354473</t>
  </si>
  <si>
    <t>NP-MC453X, NP-MC423W, NP-ME453X, NP-ME423W, NP-ME403U</t>
  </si>
  <si>
    <t>ULM-UL-US-2130560-0</t>
  </si>
  <si>
    <t>Hughes Network Systems Inc</t>
  </si>
  <si>
    <t>RFGW Rack, J3WW (P/N:1507650-XXXX)</t>
  </si>
  <si>
    <t>21062021</t>
  </si>
  <si>
    <t>Communication Rack</t>
  </si>
  <si>
    <t>ULM-UL-US-2122635-2</t>
  </si>
  <si>
    <t>C9124AXE</t>
  </si>
  <si>
    <t>ULM-UL-CA-2135999-0</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</si>
  <si>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</si>
  <si>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ULM-UL-CA-2135999-0-1</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</si>
  <si>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</si>
  <si>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ULM-UL-CA-2135999-0-2</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</si>
  <si>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</si>
  <si>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</si>
  <si>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</si>
  <si>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ULM-UL-US-2142860-0-1</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</si>
  <si>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</si>
  <si>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ULM-UL-US-2142860-0-2</t>
  </si>
  <si>
    <t>ULM-CoC-Mex-02503-UL</t>
  </si>
  <si>
    <t>EQUUS COMPUTE SOLUTIONS</t>
  </si>
  <si>
    <t>D2860</t>
  </si>
  <si>
    <t>30102018</t>
  </si>
  <si>
    <t>ULM-E187300</t>
  </si>
  <si>
    <t>NOM-019-SCFI-1998</t>
    <phoneticPr fontId="0" type="noConversion"/>
  </si>
  <si>
    <t>Akamai</t>
  </si>
  <si>
    <t>AK7448</t>
  </si>
  <si>
    <t>ULM-UL-CA-2136043-0</t>
  </si>
  <si>
    <t>TPS-W023</t>
  </si>
  <si>
    <t>ULM-UL-CA-2136043-0-1</t>
  </si>
  <si>
    <t>ULM-UL-CA-2136043-0-2</t>
  </si>
  <si>
    <t>ULM-UL-CA-2136043-0-3</t>
  </si>
  <si>
    <t>ULM-UL-CA-2136043-0-4</t>
  </si>
  <si>
    <t>ULM-UL-CA-2136043-0-5</t>
  </si>
  <si>
    <t>ULM-UL-US-2142902-0</t>
  </si>
  <si>
    <t>ULM-UL-US-2142902-0-1</t>
  </si>
  <si>
    <t>ULM-UL-US-2142902-0-2</t>
  </si>
  <si>
    <t>ULM-UL-US-2142902-0-3</t>
  </si>
  <si>
    <t>Server</t>
    <phoneticPr fontId="0" type="noConversion"/>
  </si>
  <si>
    <t>ULM-UL-US-2142902-0-4</t>
  </si>
  <si>
    <t>ULM-UL-US-2142902-0-5</t>
  </si>
  <si>
    <t>20171019-E362364</t>
  </si>
  <si>
    <t>CELESTICA</t>
  </si>
  <si>
    <t>DX010</t>
  </si>
  <si>
    <t>20171019</t>
  </si>
  <si>
    <t>CONMUTADOR PARA RED (SWITCH)</t>
  </si>
  <si>
    <t>ULM-20190816-E494471-1</t>
  </si>
  <si>
    <t>CB861Q-XX</t>
  </si>
  <si>
    <t>ULM-20190828-E494471-1</t>
  </si>
  <si>
    <t>CB751Q-XX</t>
  </si>
  <si>
    <t>ULM- 20190819-E494471-2</t>
  </si>
  <si>
    <t>CB651Q-XX</t>
  </si>
  <si>
    <t>ULM-20191215-E135689-1</t>
  </si>
  <si>
    <t>ULM-20210408-E354473-1</t>
  </si>
  <si>
    <t>NP-MC453X, NP-MC423W, NP-ME453X, NP-ME423W,   NP-ME403U</t>
  </si>
  <si>
    <t>20180813-E467137</t>
  </si>
  <si>
    <t>Inspur</t>
  </si>
  <si>
    <t>NF5180M5，SA5112M5</t>
  </si>
  <si>
    <t>20180813</t>
  </si>
  <si>
    <t>Inspur Servidor (Inspur Server)</t>
  </si>
  <si>
    <t>ULM-E238018-7</t>
  </si>
  <si>
    <t>FORTIEXTENDER-201Exxxxxx, model FEX-201Exxxxxx;  FortiExtender 201Exxxxxx, model FEX-201Exxxxxx;  FORTIEXTENDER-202Exxxxxx, model FEX-202Exxxxxx;  FortiExtender 202Exxxxxx, model FEX-202Exxxxxx.  FORTIEXTENDER-211Exxxxxx, model FEX-211Exxxxxx;  FortiExtender 211Exxxxxx, model FEX-211Exxxxxx</t>
  </si>
  <si>
    <t>09062020</t>
  </si>
  <si>
    <t>ULM-CoC-Mex-03049-UL</t>
  </si>
  <si>
    <t>WM65R**, LH65WMR*******. (where * may be alphanumeric, /, - or blank, "for marketing purpose and no impact safety related critical components and constructions")</t>
  </si>
  <si>
    <t>01102021</t>
  </si>
  <si>
    <t>ULM-CoC-Mex-00983-UL</t>
  </si>
  <si>
    <t>ULM-UL-US-2144056-0</t>
  </si>
  <si>
    <t>ARISTA</t>
  </si>
  <si>
    <t>DCS-7812</t>
  </si>
  <si>
    <t>23092021</t>
  </si>
  <si>
    <t>Data Center Switch</t>
  </si>
  <si>
    <t>ULM-CoC-Mex-03050-UL</t>
  </si>
  <si>
    <t>C24RG50***, LC24RG50****** (where * may be alphanumeric, /, - or blank, "for marketing purpose and no impact safety related critical components and constructions")</t>
  </si>
  <si>
    <t>04102021</t>
  </si>
  <si>
    <t>UL-US-2143961-0</t>
  </si>
  <si>
    <t>BARCO NV</t>
  </si>
  <si>
    <t>Model  MDSC-8532, type  , MDSC-8532 SSTx; MDSC-8532 12Gx; AR-3250-3211    Where “x” stands for “F”= frontal full glass, “P”= frontal glass with reduced surface area. Each Type numbers can be followed by up to 3 optional alphanumeric characters, not safety related.</t>
  </si>
  <si>
    <t>01112021</t>
  </si>
  <si>
    <t>UL-US-2143964-0</t>
  </si>
  <si>
    <t>Model  MDSC-8527, type MDSC-8527 SSTx; MDSC-8527 12Gx; AR-3250-2701   Where “x” stands for “F”= frontal full glass, “P”= frontal glass with reduced surface area.   Each Type numbers can be followed by up to 3 optional alphanumeric characters, not safety related.</t>
  </si>
  <si>
    <t>ULM-CoC-Mex-14044900-UL</t>
  </si>
  <si>
    <t>NOM-019-SCFI-1998</t>
    <phoneticPr fontId="0" type="noConversion"/>
  </si>
  <si>
    <t>S24AG32x**, LS24AG32xN****</t>
  </si>
  <si>
    <t>LED Monitor</t>
  </si>
  <si>
    <t>ULM-CoC-Mex-14044900-UL-1</t>
  </si>
  <si>
    <t>S24AG32x**, LS24AG33xN****</t>
  </si>
  <si>
    <t>ULM-CoC-Mex-14044900-UL-2</t>
  </si>
  <si>
    <t>S24AG32x**, LS24AG34xN****</t>
  </si>
  <si>
    <t>ULM-CoC-Mex-14044901-UL</t>
  </si>
  <si>
    <t>S27AG32x**, LS27AG32xN****</t>
  </si>
  <si>
    <t>ULM-CoC-Mex-14044901-UL-1</t>
  </si>
  <si>
    <t>ULM-CoC-Mex-14044901-UL-2</t>
  </si>
  <si>
    <t>ULM-CoC-Mex-14044905-UL</t>
  </si>
  <si>
    <t>S32AG32x**, LS32AG32xN****</t>
  </si>
  <si>
    <t>ULM-CoC-Mex-14044905-UL-1</t>
  </si>
  <si>
    <t>ULM-CoC-Mex-14044905-UL-2</t>
  </si>
  <si>
    <t>ULM-E164613-A34</t>
  </si>
  <si>
    <t>OS6465-P12, OS6465-P12 Enhanced</t>
  </si>
  <si>
    <t>ULM-E164613-A34-1</t>
  </si>
  <si>
    <t>OS6465-P6</t>
  </si>
  <si>
    <t>ULM-E105106-2</t>
  </si>
  <si>
    <t>D14U</t>
  </si>
  <si>
    <t>ULM-UL-US-2138652-0-1</t>
  </si>
  <si>
    <t>Sapphire X10, Sapphire X5</t>
  </si>
  <si>
    <t>17082021</t>
  </si>
  <si>
    <t>ULM-CoC-Mex-03051-UL</t>
  </si>
  <si>
    <t>IE020R*, LH020IER*L*****, IF025R*, LH025IFR*L*****, IE025R*, LH025IER*L*****, IE040R*, LH040IER*L*****, IF040R*, LH040IFR*L*****, IE015R*, LH015IER*L*****, IF020R*, LH020IFR*L*****, IF015R*, LH015IFR*L*****, IE025A, LH025IEA*L*****, IE040A, LH040IEA*L***** (where * may be alphanumeric, /, - or blank, "for marketing purpose and no impact safety related critical components and constructions")</t>
  </si>
  <si>
    <t>29102021</t>
  </si>
  <si>
    <t>ULM-UL-US-2125473-0</t>
  </si>
  <si>
    <t>N540-FH-AGG-SYS</t>
  </si>
  <si>
    <t>19052021</t>
  </si>
  <si>
    <t>Fronthaul Aggregation Router</t>
  </si>
  <si>
    <t>ULM-UL-US-2140576-0</t>
  </si>
  <si>
    <t>ULM-UL-US-2140576-0-1</t>
  </si>
  <si>
    <t>ULM-CoC-Mex-03052-UL</t>
  </si>
  <si>
    <t>QE75T**, LH75QET******* (where * may be alphanumeric, /, - or blank, "for marketing purpose and no impact safety related critical components and constructions")</t>
  </si>
  <si>
    <t>03112021</t>
  </si>
  <si>
    <r>
      <t>ULM-UL-US-2134321-</t>
    </r>
    <r>
      <rPr>
        <sz val="11.5"/>
        <color theme="1"/>
        <rFont val="Calibri"/>
        <family val="2"/>
        <scheme val="minor"/>
      </rPr>
      <t>1</t>
    </r>
  </si>
  <si>
    <t>APL67-nnn, (n=0-9, A-Z or blank)</t>
  </si>
  <si>
    <t>ULM-UL-US-2142874-1</t>
  </si>
  <si>
    <t>APL66-nnn, (n= 0-9, A-Z or blank)</t>
  </si>
  <si>
    <t>ULM-CoC-Mex-03053-UL</t>
  </si>
  <si>
    <t>05112021</t>
  </si>
  <si>
    <t>ULM-UL-CA-2134115-0</t>
  </si>
  <si>
    <t>UCS C225 M6</t>
  </si>
  <si>
    <t>31082021</t>
  </si>
  <si>
    <t>ULM-UL-CA-2125335-0</t>
  </si>
  <si>
    <t>UCS C245 M6</t>
  </si>
  <si>
    <t>ULM-CoC-Mex-03054-UL</t>
  </si>
  <si>
    <t>09112021</t>
  </si>
  <si>
    <t>ULM-UL-US-2151302-2</t>
  </si>
  <si>
    <t>ULM-UL-US-2151302-2-1</t>
  </si>
  <si>
    <t>ULM-E133451-2</t>
  </si>
  <si>
    <t>63A01xxx, 63A02xxx, 63A03xxx, 68A01xxx, 68A02xxx, 68A03xxx (suffix x: A-Z, 0-9, hyphen or blank)</t>
  </si>
  <si>
    <t>Highspeed color inkjet printer</t>
  </si>
  <si>
    <t>ULM-UL-US-2146353-0</t>
  </si>
  <si>
    <t>BSP-30</t>
  </si>
  <si>
    <t>FPGA Server</t>
  </si>
  <si>
    <t>ULM-CoC-Mex-03055-UL</t>
  </si>
  <si>
    <t>12112021</t>
  </si>
  <si>
    <t>ULM-CoC-Mex-03056-UL</t>
  </si>
  <si>
    <t>*C34H89******* (where * may be any alphanumeric or blank, "for marketing purpose and no impact safety related critical components and constructions")</t>
  </si>
  <si>
    <t>ULM-20150820-E238018-1</t>
  </si>
  <si>
    <t>FORTIGATE-80Dxxxxxx/FG-80Dxxxxxx, FORTIRECORDER-100Dxxxxxx/FRC-100Dxxxxxx, FORTIWEB-100Dxxxxxx, and FWB-100Dxxxxxx, FORTIADC-100Exxxxxx, FAD-100Exxxxxx,  FORTIMAIL- 60Dxxxxxx, FML-60Dxxxxxx, FORTIVOICEENTERPRISE- 100Exxxxxx/FVE-100Exxxxxx, (where "x" can be used as "A-Z", or "0-9", or "-", or blank not related to safety).</t>
  </si>
  <si>
    <t>ULM-CoC-Mex-03057-UL</t>
  </si>
  <si>
    <t>ULM-CoC-Mex-03058-UL</t>
  </si>
  <si>
    <t>*C49HG90******* (where * may be any alphanumeric or blank, "for marketing purpose and no impact safety related critical components and constructions")</t>
  </si>
  <si>
    <t>16112021</t>
  </si>
  <si>
    <t>ULM-E238018-8</t>
  </si>
  <si>
    <t>FORTISWITCH-124F-FPOExxxxxx, model FS-124F-FPOExxxxxx;  FortiSwitch 124F-FPOExxxxxx, model FS-124F-FPOExxxxxx;  FORTISWITCH-124F-POExxxxxx, model FS-124F-POExxxxxx;  FortiSwitch 124F-POExxxxxx, model FS-124F-POExxxxxx;  FORTISWITCH-124F-xxxxxx, model FS-124F-xxxxxx;  FortiSwitch 124F-xxxxxx, model FS-124F-xxxxxx. (where “x” can be used as “A-Z”, or “0-9”, or “-“, or blank for software changes or marketing purposes only.)</t>
  </si>
  <si>
    <t>ULM-E206213</t>
  </si>
  <si>
    <t>Leuze electronic GmbH + Co. KG</t>
  </si>
  <si>
    <t>BCL 3xxi(C - optional) S / BCL 3xxi(C - optional) R Series may be followed by up to 11 alphanumeric  or special characters, including models comprises of MS 3xx, MK 3xx, MA100, KB 3xx-y z. BCL 3xxi(C - optional)  O Series may be followed by up to 11 alphanumeric  or special characters, including models comprises of MS 3xx, MK 3xx, MA100, KB 3xx-y z. BPS 3xxi(C - optional)  SM 10 Series may be followed by up to 7 alphanumeric  or special characters, including models comprises of MS 3xx, MK 3xx, KB 3xx-y z.
(alphanumeric or special characters have no safety impact related constructions and critical components)</t>
  </si>
  <si>
    <t>16102020</t>
  </si>
  <si>
    <t>Laser Barcode Reader / Laser Barcode Positioning System</t>
  </si>
  <si>
    <t>ULM-CoC-Mex-03059-UL</t>
  </si>
  <si>
    <t>25112021</t>
  </si>
  <si>
    <t>ULM-E160779-11</t>
  </si>
  <si>
    <t>Model: MDPC-8127, MDCC-8127, MDRC-8127</t>
  </si>
  <si>
    <t>03102020</t>
  </si>
  <si>
    <t>UL-US-L201767-26X1A14-</t>
  </si>
  <si>
    <t>Gvision</t>
  </si>
  <si>
    <t>P17AI, P17AI-SV, P17TH, P19TH, PLT17xxx@, SML172</t>
  </si>
  <si>
    <t>LCD monitors</t>
  </si>
  <si>
    <t>92115002-0</t>
  </si>
  <si>
    <t>ULM-E172393-A6019</t>
  </si>
  <si>
    <t>Kiosk Information Systems</t>
  </si>
  <si>
    <t>HON18001, HON50003</t>
  </si>
  <si>
    <t>30112021</t>
  </si>
  <si>
    <t>Multimedia Kiosk</t>
  </si>
  <si>
    <t>ULM-UL-US-2019179-0</t>
  </si>
  <si>
    <t>Arista</t>
  </si>
  <si>
    <t>C-200</t>
  </si>
  <si>
    <t>01042021</t>
  </si>
  <si>
    <t>ULM-UL-US-2153465-0</t>
  </si>
  <si>
    <t>HP, hp, HP Inc., COMPAQ</t>
  </si>
  <si>
    <t>HSC-F002SF</t>
  </si>
  <si>
    <t>ULM-UL-US-2153465-0-1</t>
  </si>
  <si>
    <t>ULM-UL-US-2153465-0-2</t>
  </si>
  <si>
    <t>09112022</t>
  </si>
  <si>
    <t>09112023</t>
  </si>
  <si>
    <t>ULM-E238018-A6017</t>
  </si>
  <si>
    <t>FortiGate 40Fxxxxxx, FG-40Fxxxxxx; FORTIGATE-40Fxxxxxx, FG-40Fxxxxxx; FortiGate 41Fxxxxxx, FG-41Fxxxxxx; FORTIGATE-41Fxxxxxx, FG-41Fxxxxxx; FortiWiFi 40Fxxxxxx, FWF-40Fxxxxxx; FORTIWIFI-40Fxxxxxx, FWF-40Fxxxxxx; FortiWiFi 41Fxxxxxx, FWF-41Fxxxxxx; FORTIWIFI-41Fxxxxxx, FWF-41Fxxxxxx; FortiGate 40F-3G4Gxxxxxx, FG-40F-3G4Gxxxxxx; FORTIGATE-40F-3G4Gxxxxxx, FG-40F-3G4Gxxxxxx; FortiGate 41F-3G4Gxxxxxx, FG-41F-3G4Gxxxxxx; FORTIGATE-41F-3G4Gxxxxxx, FG-41F-3G4Gxxxxxx; FortiWiFi 40F-3G4Gxxxxxx, FWF-40F-3G4Gxxxxxx; FORTIWIFI-40F-3G4Gxxxxxx, FWF-40F-3G4Gxxxxxx; FortiWiFi 41F-3G4Gxxxxxx, FWF-41F-3G4Gxxxxxx; FORTIWIFI-41F-3G4Gxxxxxx, FWF-41F-3G4Gxxxxxx</t>
  </si>
  <si>
    <t>27092021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</si>
</sst>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2">
    <font>
      <sz val="11"/>
      <color theme="1"/>
      <name val="Calibri"/>
      <family val="2"/>
      <scheme val="minor"/>
    </font>
    <font>
      <sz val="12"/>
      <color theme="1"/>
      <name val="Calibri"/>
      <family val="2"/>
      <scheme val="minor"/>
    </font>
    <font>
      <sz val="11"/>
      <color rgb="FF000000"/>
      <name val="Calibri"/>
      <family val="2"/>
      <scheme val="minor"/>
    </font>
    <font>
      <sz val="11"/>
      <name val="Calibri"/>
      <family val="2"/>
      <scheme val="minor"/>
    </font>
    <font>
      <sz val="11"/>
      <color theme="2" tint="-0.89999084444715716"/>
      <name val="Calibri"/>
      <family val="2"/>
      <scheme val="minor"/>
    </font>
    <font>
      <b/>
      <sz val="12"/>
      <color theme="0"/>
      <name val="Calibri"/>
      <family val="2"/>
      <scheme val="minor"/>
    </font>
    <font>
      <b/>
      <sz val="16"/>
      <color theme="0"/>
      <name val="Calibri"/>
      <family val="2"/>
      <scheme val="minor"/>
    </font>
    <font>
      <sz val="16"/>
      <color theme="1"/>
      <name val="Calibri"/>
      <family val="2"/>
      <scheme val="minor"/>
    </font>
    <font>
      <b/>
      <sz val="11"/>
      <color rgb="FF3F3F3F"/>
      <name val="Calibri"/>
      <family val="2"/>
      <scheme val="minor"/>
    </font>
    <font>
      <sz val="11"/>
      <color theme="1"/>
      <name val="Calibri"/>
      <family val="2"/>
      <scheme val="minor"/>
    </font>
    <font>
      <sz val="11"/>
      <name val="Calibri"/>
      <family val="2"/>
    </font>
    <font>
      <sz val="11"/>
      <color rgb="FF000000"/>
      <name val="Calibri"/>
      <family val="2"/>
    </font>
    <font>
      <sz val="11"/>
      <color theme="1"/>
      <name val="Calibri"/>
      <family val="2"/>
    </font>
    <font>
      <sz val="11"/>
      <color rgb="FF9C0006"/>
      <name val="Calibri"/>
      <family val="2"/>
      <scheme val="minor"/>
    </font>
    <font>
      <sz val="11"/>
      <color indexed="8"/>
      <name val="Calibri"/>
      <family val="2"/>
      <scheme val="minor"/>
    </font>
    <font>
      <sz val="11"/>
      <color rgb="FF202020"/>
      <name val="Calibri"/>
      <family val="2"/>
      <scheme val="minor"/>
    </font>
    <font>
      <sz val="11"/>
      <color theme="1"/>
      <name val="Calibri"/>
      <family val="1"/>
      <charset val="136"/>
      <scheme val="minor"/>
    </font>
    <font>
      <sz val="10"/>
      <color theme="1"/>
      <name val="Calibri"/>
      <family val="2"/>
      <scheme val="minor"/>
    </font>
    <font>
      <sz val="10"/>
      <color rgb="FF333333"/>
      <name val="Inherit"/>
    </font>
    <font>
      <sz val="11"/>
      <color rgb="FF333333"/>
      <name val="Calibri"/>
      <family val="2"/>
      <scheme val="minor"/>
    </font>
    <font>
      <sz val="11"/>
      <color rgb="FF201F1E"/>
      <name val="Calibri"/>
      <family val="2"/>
      <scheme val="minor"/>
    </font>
    <font>
      <sz val="11.5"/>
      <color theme="1"/>
      <name val="Calibri"/>
      <family val="2"/>
      <scheme val="minor"/>
    </font>
  </fonts>
  <fills count="8">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rgb="FFFFFFFF"/>
        <bgColor indexed="64"/>
      </patternFill>
    </fill>
    <fill>
      <patternFill patternType="solid">
        <fgColor rgb="FFF2F2F2"/>
      </patternFill>
    </fill>
    <fill>
      <patternFill patternType="solid">
        <fgColor theme="0"/>
        <bgColor indexed="64"/>
      </patternFill>
    </fill>
    <fill>
      <patternFill patternType="solid">
        <fgColor rgb="FFFFC7CE"/>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auto="1"/>
      </left>
      <right style="thin">
        <color auto="1"/>
      </right>
      <top/>
      <bottom style="thin">
        <color auto="1"/>
      </bottom>
      <diagonal/>
    </border>
  </borders>
  <cellStyleXfs count="4">
    <xf numFmtId="0" fontId="0" fillId="0" borderId="0"/>
    <xf numFmtId="0" fontId="1" fillId="0" borderId="0"/>
    <xf numFmtId="0" fontId="8" fillId="5" borderId="3" applyNumberFormat="0" applyAlignment="0" applyProtection="0"/>
    <xf numFmtId="0" fontId="13" fillId="7" borderId="0" applyNumberFormat="0" applyBorder="0" applyAlignment="0" applyProtection="0"/>
  </cellStyleXfs>
  <cellXfs count="221">
    <xf numFmtId="0" fontId="0" fillId="0" borderId="0" xfId="0"/>
    <xf numFmtId="0" fontId="0" fillId="0" borderId="1" xfId="0" applyFont="1" applyFill="1" applyBorder="1" applyAlignment="1">
      <alignment horizontal="left" vertical="top" wrapText="1"/>
    </xf>
    <xf numFmtId="0" fontId="0" fillId="0" borderId="1" xfId="0" applyFont="1" applyFill="1" applyBorder="1" applyAlignment="1">
      <alignment vertical="top" wrapText="1"/>
    </xf>
    <xf numFmtId="0" fontId="0" fillId="0" borderId="1" xfId="0" applyFont="1" applyFill="1" applyBorder="1" applyAlignment="1">
      <alignment horizontal="left" vertical="top"/>
    </xf>
    <xf numFmtId="0" fontId="0" fillId="0" borderId="1" xfId="0" applyFont="1" applyFill="1" applyBorder="1" applyAlignment="1">
      <alignment vertical="top"/>
    </xf>
    <xf numFmtId="0" fontId="0" fillId="0" borderId="1" xfId="0" applyFont="1" applyFill="1" applyBorder="1" applyAlignment="1">
      <alignment horizontal="center" vertical="top"/>
    </xf>
    <xf numFmtId="3" fontId="0" fillId="0" borderId="1" xfId="0" applyNumberFormat="1" applyFont="1" applyFill="1" applyBorder="1" applyAlignment="1">
      <alignment vertical="top" wrapText="1"/>
    </xf>
    <xf numFmtId="0" fontId="0" fillId="0" borderId="0" xfId="0" applyFont="1" applyFill="1" applyBorder="1" applyAlignment="1">
      <alignment horizontal="left" vertical="top"/>
    </xf>
    <xf numFmtId="0" fontId="0" fillId="0" borderId="0" xfId="0" applyFont="1" applyFill="1" applyBorder="1" applyAlignment="1">
      <alignment vertical="top"/>
    </xf>
    <xf numFmtId="3" fontId="0" fillId="0" borderId="1" xfId="0" applyNumberFormat="1" applyFont="1" applyFill="1" applyBorder="1" applyAlignment="1">
      <alignment horizontal="left" vertical="top"/>
    </xf>
    <xf numFmtId="0" fontId="3" fillId="0" borderId="1" xfId="0" applyFont="1" applyFill="1" applyBorder="1" applyAlignment="1">
      <alignment horizontal="left" vertical="top"/>
    </xf>
    <xf numFmtId="0" fontId="3" fillId="0" borderId="1" xfId="0" applyFont="1" applyFill="1" applyBorder="1" applyAlignment="1">
      <alignment vertical="top" wrapText="1"/>
    </xf>
    <xf numFmtId="0" fontId="3"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2" fillId="0" borderId="1" xfId="0" applyFont="1" applyFill="1" applyBorder="1" applyAlignment="1">
      <alignment horizontal="left" vertical="top" wrapText="1"/>
    </xf>
    <xf numFmtId="0" fontId="2" fillId="0" borderId="1" xfId="0" applyFont="1" applyFill="1" applyBorder="1" applyAlignment="1">
      <alignment vertical="top" wrapText="1"/>
    </xf>
    <xf numFmtId="0" fontId="0" fillId="0" borderId="1" xfId="1" applyFont="1" applyFill="1" applyBorder="1" applyAlignment="1">
      <alignment horizontal="left" vertical="top" wrapText="1"/>
    </xf>
    <xf numFmtId="0" fontId="3" fillId="0" borderId="1" xfId="1" applyFont="1" applyFill="1" applyBorder="1" applyAlignment="1">
      <alignment horizontal="left" vertical="top" wrapText="1"/>
    </xf>
    <xf numFmtId="0" fontId="3" fillId="0" borderId="1" xfId="0" applyFont="1" applyBorder="1" applyAlignment="1">
      <alignment horizontal="left" vertical="top"/>
    </xf>
    <xf numFmtId="0" fontId="3" fillId="0" borderId="1" xfId="0" applyFont="1" applyBorder="1" applyAlignment="1">
      <alignment vertical="top"/>
    </xf>
    <xf numFmtId="0" fontId="3" fillId="0" borderId="1" xfId="0" applyFont="1" applyBorder="1" applyAlignment="1">
      <alignment horizontal="center" vertical="top" wrapText="1"/>
    </xf>
    <xf numFmtId="0" fontId="0" fillId="0" borderId="1" xfId="0" applyFont="1" applyBorder="1" applyAlignment="1">
      <alignment horizontal="left" vertical="top"/>
    </xf>
    <xf numFmtId="0" fontId="3" fillId="0" borderId="1" xfId="0" applyFont="1" applyBorder="1" applyAlignment="1">
      <alignment horizontal="center" vertical="top"/>
    </xf>
    <xf numFmtId="0" fontId="4" fillId="0" borderId="1" xfId="0" applyFont="1" applyBorder="1" applyAlignment="1">
      <alignment horizontal="left" vertical="top"/>
    </xf>
    <xf numFmtId="0" fontId="4" fillId="0" borderId="1" xfId="0" applyFont="1" applyFill="1" applyBorder="1" applyAlignment="1">
      <alignment horizontal="left" vertical="top"/>
    </xf>
    <xf numFmtId="0" fontId="0" fillId="0" borderId="1" xfId="0" applyFont="1" applyBorder="1" applyAlignment="1">
      <alignment horizontal="left" vertical="top" wrapText="1"/>
    </xf>
    <xf numFmtId="0" fontId="0" fillId="0" borderId="0" xfId="0" applyFont="1" applyAlignment="1">
      <alignment horizontal="center" vertical="top"/>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left" vertical="top" wrapText="1"/>
    </xf>
    <xf numFmtId="49" fontId="0" fillId="4" borderId="1" xfId="0" applyNumberFormat="1" applyFont="1" applyFill="1" applyBorder="1" applyAlignment="1">
      <alignment horizontal="left" vertical="top" wrapText="1"/>
    </xf>
    <xf numFmtId="0" fontId="2" fillId="0" borderId="1" xfId="0" applyFont="1" applyBorder="1" applyAlignment="1">
      <alignment horizontal="left" vertical="top"/>
    </xf>
    <xf numFmtId="0" fontId="2" fillId="0" borderId="1" xfId="0" applyFont="1" applyBorder="1" applyAlignment="1">
      <alignment horizontal="left" vertical="top" wrapText="1"/>
    </xf>
    <xf numFmtId="49" fontId="2" fillId="0" borderId="1" xfId="0" applyNumberFormat="1" applyFont="1" applyFill="1" applyBorder="1" applyAlignment="1">
      <alignment horizontal="left" vertical="top" wrapText="1"/>
    </xf>
    <xf numFmtId="49" fontId="2" fillId="0" borderId="1" xfId="0" applyNumberFormat="1" applyFont="1" applyBorder="1" applyAlignment="1">
      <alignment horizontal="left" vertical="top" wrapText="1"/>
    </xf>
    <xf numFmtId="0" fontId="0" fillId="0" borderId="0" xfId="0" applyAlignment="1">
      <alignment vertical="top"/>
    </xf>
    <xf numFmtId="49" fontId="0" fillId="0" borderId="1" xfId="0" applyNumberFormat="1" applyFont="1" applyBorder="1" applyAlignment="1">
      <alignment horizontal="left" vertical="top"/>
    </xf>
    <xf numFmtId="49" fontId="2" fillId="0" borderId="1" xfId="0" applyNumberFormat="1" applyFont="1" applyFill="1" applyBorder="1" applyAlignment="1">
      <alignment vertical="top" wrapText="1"/>
    </xf>
    <xf numFmtId="49" fontId="3"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top"/>
    </xf>
    <xf numFmtId="2" fontId="3" fillId="0" borderId="1" xfId="0" applyNumberFormat="1" applyFont="1" applyFill="1" applyBorder="1" applyAlignment="1">
      <alignment horizontal="left" vertical="top" wrapText="1"/>
    </xf>
    <xf numFmtId="49" fontId="0" fillId="0" borderId="1" xfId="0" applyNumberFormat="1" applyFont="1" applyBorder="1" applyAlignment="1">
      <alignment vertical="top"/>
    </xf>
    <xf numFmtId="0" fontId="0" fillId="0" borderId="1" xfId="0" applyBorder="1" applyAlignment="1">
      <alignment vertical="top" wrapText="1"/>
    </xf>
    <xf numFmtId="49" fontId="0" fillId="0" borderId="1" xfId="0" applyNumberFormat="1" applyFont="1" applyFill="1" applyBorder="1" applyAlignment="1">
      <alignment vertical="top" wrapText="1"/>
    </xf>
    <xf numFmtId="49" fontId="0" fillId="0" borderId="1" xfId="0" applyNumberFormat="1" applyFont="1" applyBorder="1" applyAlignment="1">
      <alignment vertical="top" wrapText="1"/>
    </xf>
    <xf numFmtId="0" fontId="0" fillId="0" borderId="0" xfId="0" applyFont="1" applyAlignment="1">
      <alignment horizontal="left" vertical="top"/>
    </xf>
    <xf numFmtId="0" fontId="0" fillId="0" borderId="1" xfId="0" applyFont="1" applyBorder="1" applyAlignment="1">
      <alignment horizontal="center" vertical="top"/>
    </xf>
    <xf numFmtId="49" fontId="0" fillId="0" borderId="0" xfId="0" applyNumberFormat="1" applyFont="1" applyFill="1" applyBorder="1" applyAlignment="1">
      <alignment horizontal="left" vertical="top"/>
    </xf>
    <xf numFmtId="49" fontId="0" fillId="0" borderId="1" xfId="0" applyNumberFormat="1" applyBorder="1" applyAlignment="1">
      <alignment horizontal="left" vertical="top"/>
    </xf>
    <xf numFmtId="0" fontId="0" fillId="0" borderId="0" xfId="0" applyFont="1" applyAlignment="1">
      <alignment vertical="top"/>
    </xf>
    <xf numFmtId="0" fontId="0" fillId="0" borderId="1" xfId="0" applyFont="1" applyBorder="1" applyAlignment="1">
      <alignment vertical="top"/>
    </xf>
    <xf numFmtId="0" fontId="0" fillId="0" borderId="1" xfId="0" applyFont="1" applyBorder="1" applyAlignment="1">
      <alignment horizontal="center" vertical="top" wrapText="1"/>
    </xf>
    <xf numFmtId="0" fontId="0" fillId="0" borderId="0" xfId="0" applyFont="1" applyFill="1" applyAlignment="1">
      <alignment vertical="top"/>
    </xf>
    <xf numFmtId="49" fontId="3" fillId="0" borderId="1" xfId="0" applyNumberFormat="1" applyFont="1" applyFill="1" applyBorder="1" applyAlignment="1">
      <alignment vertical="top" wrapText="1"/>
    </xf>
    <xf numFmtId="49" fontId="2" fillId="0" borderId="1" xfId="0" applyNumberFormat="1" applyFont="1" applyBorder="1" applyAlignment="1">
      <alignment vertical="top" wrapText="1"/>
    </xf>
    <xf numFmtId="49" fontId="0" fillId="0" borderId="1" xfId="0" applyNumberFormat="1" applyBorder="1" applyAlignment="1">
      <alignment vertical="top"/>
    </xf>
    <xf numFmtId="49" fontId="0" fillId="0" borderId="1" xfId="0" applyNumberFormat="1" applyBorder="1" applyAlignment="1">
      <alignment horizontal="left"/>
    </xf>
    <xf numFmtId="49" fontId="0" fillId="0" borderId="1" xfId="0" applyNumberFormat="1" applyFont="1" applyFill="1" applyBorder="1" applyAlignment="1">
      <alignment horizontal="left"/>
    </xf>
    <xf numFmtId="49" fontId="2"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top"/>
    </xf>
    <xf numFmtId="49" fontId="0" fillId="0" borderId="1" xfId="0" applyNumberFormat="1" applyFont="1" applyFill="1" applyBorder="1" applyAlignment="1">
      <alignment vertical="center" wrapText="1"/>
    </xf>
    <xf numFmtId="49" fontId="0" fillId="0" borderId="1" xfId="0" applyNumberFormat="1" applyFont="1" applyFill="1" applyBorder="1" applyAlignment="1">
      <alignment horizontal="left" vertical="center" wrapText="1"/>
    </xf>
    <xf numFmtId="49" fontId="0" fillId="0" borderId="1" xfId="0" applyNumberFormat="1" applyFont="1" applyFill="1" applyBorder="1"/>
    <xf numFmtId="49" fontId="0" fillId="0" borderId="1" xfId="0" applyNumberFormat="1" applyFont="1" applyFill="1" applyBorder="1" applyAlignment="1">
      <alignment wrapText="1"/>
    </xf>
    <xf numFmtId="49" fontId="0" fillId="0" borderId="1" xfId="0" applyNumberFormat="1" applyBorder="1"/>
    <xf numFmtId="49" fontId="3" fillId="0" borderId="1" xfId="0" applyNumberFormat="1" applyFont="1" applyFill="1" applyBorder="1" applyAlignment="1">
      <alignment horizontal="left" vertical="top"/>
    </xf>
    <xf numFmtId="49" fontId="3" fillId="0" borderId="1" xfId="0" applyNumberFormat="1" applyFont="1" applyBorder="1" applyAlignment="1">
      <alignment horizontal="left" vertical="top"/>
    </xf>
    <xf numFmtId="49" fontId="10" fillId="0" borderId="1" xfId="0" applyNumberFormat="1" applyFont="1" applyFill="1" applyBorder="1" applyAlignment="1">
      <alignment horizontal="left" vertical="top" wrapText="1"/>
    </xf>
    <xf numFmtId="49" fontId="0" fillId="0" borderId="1" xfId="0" applyNumberFormat="1" applyFont="1" applyBorder="1"/>
    <xf numFmtId="49" fontId="2" fillId="0" borderId="1" xfId="0" applyNumberFormat="1" applyFont="1" applyBorder="1" applyAlignment="1">
      <alignment horizontal="left" vertical="top"/>
    </xf>
    <xf numFmtId="49" fontId="11" fillId="0" borderId="1" xfId="0" applyNumberFormat="1" applyFont="1" applyBorder="1" applyAlignment="1">
      <alignment horizontal="left" vertical="top" wrapText="1"/>
    </xf>
    <xf numFmtId="0" fontId="0" fillId="0" borderId="1" xfId="0" applyBorder="1" applyAlignment="1">
      <alignment vertical="top"/>
    </xf>
    <xf numFmtId="0" fontId="0" fillId="0" borderId="1" xfId="0" applyFont="1" applyBorder="1" applyAlignment="1">
      <alignment horizontal="left" vertical="center" wrapText="1"/>
    </xf>
    <xf numFmtId="0" fontId="0" fillId="0" borderId="0" xfId="0" applyFont="1" applyBorder="1" applyAlignment="1">
      <alignment horizontal="left" vertical="top"/>
    </xf>
    <xf numFmtId="0" fontId="0" fillId="0" borderId="1" xfId="0" applyFont="1" applyBorder="1" applyAlignment="1">
      <alignment vertical="top" wrapText="1"/>
    </xf>
    <xf numFmtId="0" fontId="0" fillId="0" borderId="1" xfId="0" applyBorder="1"/>
    <xf numFmtId="0" fontId="0" fillId="0" borderId="1" xfId="0" applyBorder="1" applyAlignment="1"/>
    <xf numFmtId="0" fontId="3" fillId="6" borderId="1" xfId="0" applyFont="1" applyFill="1" applyBorder="1" applyAlignment="1">
      <alignment horizontal="left" vertical="top" wrapText="1"/>
    </xf>
    <xf numFmtId="49" fontId="0" fillId="6" borderId="1" xfId="0" applyNumberFormat="1" applyFont="1" applyFill="1" applyBorder="1" applyAlignment="1">
      <alignment horizontal="left" vertical="top" wrapText="1"/>
    </xf>
    <xf numFmtId="0" fontId="0" fillId="0" borderId="1" xfId="0" applyFont="1" applyBorder="1" applyAlignment="1">
      <alignment horizontal="left"/>
    </xf>
    <xf numFmtId="0" fontId="0" fillId="0" borderId="1" xfId="0" applyFont="1" applyFill="1" applyBorder="1" applyAlignment="1">
      <alignment horizontal="left" vertical="center"/>
    </xf>
    <xf numFmtId="3" fontId="0" fillId="0" borderId="1" xfId="0" applyNumberFormat="1" applyFont="1" applyFill="1" applyBorder="1" applyAlignment="1">
      <alignment horizontal="left" vertical="center"/>
    </xf>
    <xf numFmtId="0" fontId="0" fillId="0" borderId="1" xfId="0" applyFont="1" applyFill="1" applyBorder="1" applyAlignment="1">
      <alignment horizontal="left"/>
    </xf>
    <xf numFmtId="0" fontId="3" fillId="0" borderId="1" xfId="0" applyFont="1" applyFill="1" applyBorder="1" applyAlignment="1">
      <alignment horizontal="left"/>
    </xf>
    <xf numFmtId="3" fontId="3" fillId="0" borderId="1" xfId="0" applyNumberFormat="1" applyFont="1" applyFill="1" applyBorder="1" applyAlignment="1">
      <alignment horizontal="left"/>
    </xf>
    <xf numFmtId="0" fontId="0" fillId="0" borderId="1" xfId="0" applyFill="1" applyBorder="1" applyAlignment="1">
      <alignment horizontal="left"/>
    </xf>
    <xf numFmtId="49" fontId="0" fillId="6" borderId="1" xfId="0" applyNumberFormat="1" applyFont="1" applyFill="1" applyBorder="1" applyAlignment="1">
      <alignment horizontal="left" vertical="top"/>
    </xf>
    <xf numFmtId="49" fontId="0" fillId="0" borderId="4" xfId="0" applyNumberFormat="1" applyFont="1" applyFill="1" applyBorder="1" applyAlignment="1">
      <alignment horizontal="left" vertical="top"/>
    </xf>
    <xf numFmtId="49" fontId="14" fillId="0" borderId="4" xfId="0" applyNumberFormat="1" applyFont="1" applyFill="1" applyBorder="1" applyAlignment="1" applyProtection="1">
      <alignment horizontal="left" vertical="top"/>
    </xf>
    <xf numFmtId="49" fontId="3" fillId="0" borderId="4" xfId="0" applyNumberFormat="1" applyFont="1" applyFill="1" applyBorder="1" applyAlignment="1">
      <alignment horizontal="left" vertical="top"/>
    </xf>
    <xf numFmtId="49" fontId="14" fillId="0" borderId="1" xfId="0" applyNumberFormat="1" applyFont="1" applyFill="1" applyBorder="1" applyAlignment="1" applyProtection="1">
      <alignment horizontal="left" vertical="top"/>
    </xf>
    <xf numFmtId="49" fontId="3" fillId="0" borderId="1" xfId="0" applyNumberFormat="1" applyFont="1" applyFill="1" applyBorder="1" applyAlignment="1" applyProtection="1">
      <alignment horizontal="left" vertical="top"/>
    </xf>
    <xf numFmtId="0" fontId="3" fillId="0" borderId="1" xfId="0" applyNumberFormat="1" applyFont="1" applyFill="1" applyBorder="1" applyAlignment="1">
      <alignment horizontal="left" vertical="top"/>
    </xf>
    <xf numFmtId="2" fontId="0" fillId="0" borderId="1" xfId="0" applyNumberFormat="1" applyFont="1" applyBorder="1" applyAlignment="1">
      <alignment horizontal="left" vertical="top" wrapText="1"/>
    </xf>
    <xf numFmtId="49" fontId="3" fillId="6" borderId="1" xfId="0" applyNumberFormat="1" applyFont="1" applyFill="1" applyBorder="1" applyAlignment="1">
      <alignment horizontal="left" vertical="top"/>
    </xf>
    <xf numFmtId="3" fontId="0" fillId="0" borderId="1" xfId="0" applyNumberFormat="1" applyFont="1" applyBorder="1" applyAlignment="1">
      <alignment horizontal="left" vertical="top" wrapText="1"/>
    </xf>
    <xf numFmtId="3" fontId="0" fillId="0" borderId="1" xfId="0" applyNumberFormat="1" applyFont="1" applyBorder="1" applyAlignment="1">
      <alignment horizontal="left" vertical="top"/>
    </xf>
    <xf numFmtId="0" fontId="0" fillId="6" borderId="1" xfId="0" applyFont="1" applyFill="1" applyBorder="1" applyAlignment="1">
      <alignment horizontal="left" vertical="top"/>
    </xf>
    <xf numFmtId="0" fontId="0" fillId="0" borderId="1" xfId="0" applyBorder="1" applyAlignment="1">
      <alignment horizontal="left" vertical="top"/>
    </xf>
    <xf numFmtId="0" fontId="0" fillId="0" borderId="1" xfId="0" applyFill="1" applyBorder="1" applyAlignment="1">
      <alignment horizontal="left" vertical="top"/>
    </xf>
    <xf numFmtId="0" fontId="3" fillId="0" borderId="1" xfId="1" applyFont="1" applyFill="1" applyBorder="1" applyAlignment="1">
      <alignment horizontal="left" vertical="top"/>
    </xf>
    <xf numFmtId="0" fontId="15" fillId="0" borderId="1" xfId="0" applyFont="1" applyBorder="1" applyAlignment="1">
      <alignment horizontal="left" vertical="top"/>
    </xf>
    <xf numFmtId="0" fontId="2" fillId="0" borderId="1" xfId="0" applyFont="1" applyBorder="1" applyAlignment="1">
      <alignment horizontal="left"/>
    </xf>
    <xf numFmtId="3" fontId="3" fillId="0" borderId="1" xfId="0" applyNumberFormat="1" applyFont="1" applyFill="1" applyBorder="1" applyAlignment="1">
      <alignment horizontal="left" vertical="top"/>
    </xf>
    <xf numFmtId="0" fontId="2" fillId="0" borderId="1" xfId="0" quotePrefix="1" applyFont="1" applyFill="1" applyBorder="1" applyAlignment="1">
      <alignment horizontal="left" vertical="top"/>
    </xf>
    <xf numFmtId="49" fontId="0" fillId="0" borderId="1" xfId="0" applyNumberFormat="1" applyFont="1" applyBorder="1" applyAlignment="1">
      <alignment horizontal="left"/>
    </xf>
    <xf numFmtId="0" fontId="11" fillId="0" borderId="1" xfId="0" applyFont="1" applyFill="1" applyBorder="1" applyAlignment="1">
      <alignment horizontal="left" vertical="top"/>
    </xf>
    <xf numFmtId="0" fontId="11" fillId="0" borderId="1" xfId="0" applyFont="1" applyBorder="1" applyAlignment="1">
      <alignment horizontal="left" vertical="top"/>
    </xf>
    <xf numFmtId="0" fontId="16" fillId="0" borderId="1" xfId="0" applyFont="1" applyBorder="1" applyAlignment="1">
      <alignment horizontal="left" vertical="top"/>
    </xf>
    <xf numFmtId="0" fontId="0" fillId="0" borderId="1" xfId="0" quotePrefix="1" applyBorder="1" applyAlignment="1">
      <alignment horizontal="left" vertical="top"/>
    </xf>
    <xf numFmtId="0" fontId="0" fillId="0" borderId="1" xfId="0" quotePrefix="1" applyFill="1" applyBorder="1" applyAlignment="1">
      <alignment horizontal="left" vertical="top"/>
    </xf>
    <xf numFmtId="0" fontId="0" fillId="0" borderId="5" xfId="0" applyFont="1" applyBorder="1" applyAlignment="1">
      <alignment horizontal="left" vertical="top"/>
    </xf>
    <xf numFmtId="0" fontId="0" fillId="0" borderId="5" xfId="0" applyFont="1" applyFill="1" applyBorder="1" applyAlignment="1">
      <alignment horizontal="left" vertical="top"/>
    </xf>
    <xf numFmtId="49" fontId="11" fillId="0" borderId="1" xfId="0" applyNumberFormat="1" applyFont="1" applyBorder="1" applyAlignment="1">
      <alignment horizontal="left" vertical="top"/>
    </xf>
    <xf numFmtId="49" fontId="2" fillId="0" borderId="5" xfId="0" applyNumberFormat="1" applyFont="1" applyFill="1" applyBorder="1" applyAlignment="1">
      <alignment horizontal="left" vertical="top"/>
    </xf>
    <xf numFmtId="49" fontId="11" fillId="0" borderId="5" xfId="0" applyNumberFormat="1" applyFont="1" applyBorder="1" applyAlignment="1">
      <alignment horizontal="left" vertical="top"/>
    </xf>
    <xf numFmtId="49" fontId="2" fillId="0" borderId="5" xfId="0" applyNumberFormat="1" applyFont="1" applyBorder="1" applyAlignment="1">
      <alignment horizontal="left" vertical="top"/>
    </xf>
    <xf numFmtId="0" fontId="0" fillId="0" borderId="5" xfId="0" applyFont="1" applyFill="1" applyBorder="1" applyAlignment="1">
      <alignment horizontal="left" vertical="top" wrapText="1"/>
    </xf>
    <xf numFmtId="0" fontId="0" fillId="0" borderId="1" xfId="0" applyFill="1" applyBorder="1" applyAlignment="1">
      <alignment horizontal="left" vertical="center"/>
    </xf>
    <xf numFmtId="0" fontId="0" fillId="0" borderId="5" xfId="0" applyFill="1" applyBorder="1" applyAlignment="1">
      <alignment horizontal="left" vertical="top"/>
    </xf>
    <xf numFmtId="0" fontId="0" fillId="0" borderId="1" xfId="0" applyFill="1" applyBorder="1" applyAlignment="1">
      <alignment vertical="top"/>
    </xf>
    <xf numFmtId="0" fontId="17" fillId="0" borderId="1" xfId="0" applyFont="1" applyFill="1" applyBorder="1" applyAlignment="1">
      <alignment horizontal="left" vertical="top"/>
    </xf>
    <xf numFmtId="0"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center"/>
    </xf>
    <xf numFmtId="49" fontId="0" fillId="0" borderId="5" xfId="0" applyNumberFormat="1" applyFont="1" applyFill="1" applyBorder="1" applyAlignment="1">
      <alignment horizontal="left" vertical="top"/>
    </xf>
    <xf numFmtId="0" fontId="2" fillId="0" borderId="5" xfId="0" applyFont="1" applyFill="1" applyBorder="1" applyAlignment="1">
      <alignment horizontal="left" vertical="top"/>
    </xf>
    <xf numFmtId="0" fontId="0" fillId="6" borderId="1" xfId="0" applyFont="1" applyFill="1" applyBorder="1" applyAlignment="1">
      <alignment horizontal="left" vertical="top" wrapText="1"/>
    </xf>
    <xf numFmtId="0" fontId="0" fillId="0" borderId="1" xfId="0" quotePrefix="1" applyFont="1" applyFill="1" applyBorder="1" applyAlignment="1">
      <alignment horizontal="left" vertical="top"/>
    </xf>
    <xf numFmtId="49" fontId="0" fillId="0" borderId="1" xfId="0" quotePrefix="1" applyNumberFormat="1" applyFont="1" applyFill="1" applyBorder="1" applyAlignment="1">
      <alignment horizontal="left" vertical="top"/>
    </xf>
    <xf numFmtId="49" fontId="16" fillId="0" borderId="1" xfId="0" applyNumberFormat="1" applyFont="1" applyBorder="1" applyAlignment="1">
      <alignment horizontal="left" vertical="top"/>
    </xf>
    <xf numFmtId="49" fontId="2" fillId="0" borderId="5" xfId="0" applyNumberFormat="1" applyFont="1" applyFill="1" applyBorder="1" applyAlignment="1">
      <alignment horizontal="left" vertical="center" wrapText="1"/>
    </xf>
    <xf numFmtId="49" fontId="0" fillId="0" borderId="5" xfId="0" applyNumberFormat="1" applyFill="1" applyBorder="1" applyAlignment="1">
      <alignment horizontal="left" vertical="top"/>
    </xf>
    <xf numFmtId="49" fontId="0" fillId="0" borderId="1" xfId="0" applyNumberFormat="1" applyFill="1" applyBorder="1" applyAlignment="1">
      <alignment horizontal="left" vertical="top" wrapText="1"/>
    </xf>
    <xf numFmtId="0" fontId="12" fillId="0" borderId="1" xfId="0" applyFont="1" applyFill="1" applyBorder="1" applyAlignment="1">
      <alignment horizontal="left" vertical="top"/>
    </xf>
    <xf numFmtId="49" fontId="16" fillId="0" borderId="1" xfId="0" applyNumberFormat="1" applyFont="1" applyFill="1" applyBorder="1" applyAlignment="1">
      <alignment horizontal="left" vertical="top"/>
    </xf>
    <xf numFmtId="49" fontId="0" fillId="0" borderId="5" xfId="0" applyNumberFormat="1" applyBorder="1" applyAlignment="1">
      <alignment horizontal="left" vertical="top"/>
    </xf>
    <xf numFmtId="49" fontId="16" fillId="0" borderId="1" xfId="0" applyNumberFormat="1" applyFont="1" applyFill="1" applyBorder="1" applyAlignment="1">
      <alignment horizontal="left"/>
    </xf>
    <xf numFmtId="49" fontId="12" fillId="0" borderId="1" xfId="0" applyNumberFormat="1" applyFont="1" applyFill="1" applyBorder="1" applyAlignment="1">
      <alignment horizontal="left" vertical="top"/>
    </xf>
    <xf numFmtId="0" fontId="0" fillId="0" borderId="1" xfId="1" applyFont="1" applyFill="1" applyBorder="1" applyAlignment="1">
      <alignment horizontal="left" vertical="top"/>
    </xf>
    <xf numFmtId="49" fontId="3" fillId="0" borderId="1" xfId="0" quotePrefix="1" applyNumberFormat="1" applyFont="1" applyFill="1" applyBorder="1" applyAlignment="1">
      <alignment horizontal="left" vertical="top" wrapText="1"/>
    </xf>
    <xf numFmtId="49" fontId="0" fillId="0" borderId="1" xfId="1" applyNumberFormat="1" applyFont="1" applyFill="1" applyBorder="1" applyAlignment="1">
      <alignment horizontal="left" vertical="top"/>
    </xf>
    <xf numFmtId="49" fontId="3" fillId="0" borderId="1" xfId="0" quotePrefix="1" applyNumberFormat="1" applyFont="1" applyBorder="1" applyAlignment="1">
      <alignment horizontal="left" vertical="top"/>
    </xf>
    <xf numFmtId="0" fontId="2" fillId="0" borderId="1" xfId="0" applyNumberFormat="1" applyFont="1" applyBorder="1" applyAlignment="1">
      <alignment horizontal="left" vertical="top" wrapText="1"/>
    </xf>
    <xf numFmtId="0" fontId="2" fillId="0" borderId="1" xfId="0" applyNumberFormat="1" applyFont="1" applyFill="1" applyBorder="1" applyAlignment="1">
      <alignment horizontal="left" vertical="top" wrapText="1"/>
    </xf>
    <xf numFmtId="49" fontId="3" fillId="0" borderId="1" xfId="2" applyNumberFormat="1" applyFont="1" applyFill="1" applyBorder="1" applyAlignment="1">
      <alignment horizontal="left" vertical="top" wrapText="1"/>
    </xf>
    <xf numFmtId="49" fontId="3" fillId="0" borderId="0" xfId="0" applyNumberFormat="1" applyFont="1" applyFill="1" applyBorder="1" applyAlignment="1">
      <alignment horizontal="left" vertical="top"/>
    </xf>
    <xf numFmtId="49" fontId="9" fillId="0" borderId="1" xfId="0" applyNumberFormat="1" applyFont="1" applyFill="1" applyBorder="1" applyAlignment="1">
      <alignment horizontal="left" vertical="top" wrapText="1"/>
    </xf>
    <xf numFmtId="49" fontId="0" fillId="0" borderId="1" xfId="0" applyNumberFormat="1" applyFill="1" applyBorder="1" applyAlignment="1">
      <alignment horizontal="left"/>
    </xf>
    <xf numFmtId="49" fontId="0" fillId="0" borderId="1" xfId="0" quotePrefix="1" applyNumberFormat="1" applyFont="1" applyBorder="1" applyAlignment="1">
      <alignment horizontal="left" vertical="top"/>
    </xf>
    <xf numFmtId="49" fontId="2" fillId="0" borderId="1" xfId="0" quotePrefix="1" applyNumberFormat="1" applyFont="1" applyFill="1" applyBorder="1" applyAlignment="1">
      <alignment horizontal="left" vertical="top" wrapText="1"/>
    </xf>
    <xf numFmtId="49" fontId="3"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center"/>
    </xf>
    <xf numFmtId="49" fontId="11" fillId="0" borderId="1" xfId="0" applyNumberFormat="1" applyFont="1" applyFill="1" applyBorder="1" applyAlignment="1">
      <alignment horizontal="left" vertical="top" wrapText="1"/>
    </xf>
    <xf numFmtId="0" fontId="0" fillId="0" borderId="1" xfId="0" applyFont="1" applyFill="1" applyBorder="1" applyAlignment="1">
      <alignment horizontal="left" vertical="center" wrapText="1"/>
    </xf>
    <xf numFmtId="49" fontId="0" fillId="0" borderId="1" xfId="0" applyNumberFormat="1" applyFont="1" applyBorder="1" applyAlignment="1">
      <alignment horizontal="left" vertical="center" wrapText="1"/>
    </xf>
    <xf numFmtId="0" fontId="0" fillId="0" borderId="1" xfId="0" quotePrefix="1" applyFont="1" applyBorder="1" applyAlignment="1">
      <alignment horizontal="left" vertical="top" wrapText="1"/>
    </xf>
    <xf numFmtId="49" fontId="0" fillId="0" borderId="1" xfId="0" applyNumberFormat="1" applyFont="1" applyBorder="1" applyAlignment="1">
      <alignment horizontal="left" vertical="center"/>
    </xf>
    <xf numFmtId="49" fontId="3" fillId="0" borderId="1" xfId="0" quotePrefix="1" applyNumberFormat="1" applyFont="1" applyFill="1" applyBorder="1" applyAlignment="1">
      <alignment horizontal="left" vertical="top"/>
    </xf>
    <xf numFmtId="49" fontId="3" fillId="0" borderId="1" xfId="0" applyNumberFormat="1" applyFont="1" applyFill="1" applyBorder="1" applyAlignment="1">
      <alignment horizontal="left"/>
    </xf>
    <xf numFmtId="0" fontId="3" fillId="0" borderId="1" xfId="3" applyFont="1" applyFill="1" applyBorder="1" applyAlignment="1">
      <alignment horizontal="left"/>
    </xf>
    <xf numFmtId="0" fontId="0" fillId="0" borderId="1" xfId="0" quotePrefix="1" applyFont="1" applyBorder="1" applyAlignment="1">
      <alignment horizontal="left" vertical="top"/>
    </xf>
    <xf numFmtId="49" fontId="2" fillId="0" borderId="1" xfId="0" quotePrefix="1" applyNumberFormat="1" applyFont="1" applyFill="1" applyBorder="1" applyAlignment="1">
      <alignment horizontal="left" vertical="top"/>
    </xf>
    <xf numFmtId="49" fontId="12" fillId="0" borderId="1" xfId="0" applyNumberFormat="1" applyFont="1" applyFill="1" applyBorder="1" applyAlignment="1">
      <alignment horizontal="left" vertical="top" wrapText="1"/>
    </xf>
    <xf numFmtId="0" fontId="0" fillId="0" borderId="1" xfId="0" applyNumberFormat="1" applyFont="1" applyBorder="1" applyAlignment="1">
      <alignment horizontal="left"/>
    </xf>
    <xf numFmtId="0" fontId="2" fillId="0" borderId="1" xfId="0" applyFont="1" applyFill="1" applyBorder="1" applyAlignment="1">
      <alignment horizontal="left"/>
    </xf>
    <xf numFmtId="0" fontId="2" fillId="0" borderId="1" xfId="0" quotePrefix="1" applyNumberFormat="1" applyFont="1" applyBorder="1" applyAlignment="1">
      <alignment horizontal="left" vertical="top"/>
    </xf>
    <xf numFmtId="0" fontId="0" fillId="0" borderId="1" xfId="0" applyFont="1" applyFill="1" applyBorder="1" applyAlignment="1">
      <alignment horizontal="left" wrapText="1"/>
    </xf>
    <xf numFmtId="49" fontId="0" fillId="0" borderId="0" xfId="0" applyNumberFormat="1" applyFont="1" applyBorder="1" applyAlignment="1">
      <alignment horizontal="left" vertical="top"/>
    </xf>
    <xf numFmtId="0" fontId="0" fillId="0" borderId="1" xfId="0" quotePrefix="1" applyBorder="1" applyAlignment="1">
      <alignment horizontal="left"/>
    </xf>
    <xf numFmtId="49" fontId="17" fillId="0" borderId="1" xfId="0" applyNumberFormat="1" applyFont="1" applyFill="1" applyBorder="1" applyAlignment="1">
      <alignment horizontal="left" vertical="top"/>
    </xf>
    <xf numFmtId="49" fontId="0" fillId="0" borderId="1" xfId="0" quotePrefix="1" applyNumberFormat="1" applyFill="1" applyBorder="1" applyAlignment="1">
      <alignment horizontal="left" vertical="top"/>
    </xf>
    <xf numFmtId="49" fontId="12" fillId="0" borderId="5" xfId="0" applyNumberFormat="1" applyFont="1" applyFill="1" applyBorder="1" applyAlignment="1">
      <alignment horizontal="left" vertical="top"/>
    </xf>
    <xf numFmtId="49" fontId="10" fillId="0" borderId="1" xfId="0" applyNumberFormat="1" applyFont="1" applyFill="1" applyBorder="1" applyAlignment="1">
      <alignment horizontal="left" vertical="top"/>
    </xf>
    <xf numFmtId="0" fontId="5" fillId="2" borderId="1" xfId="0"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49" fontId="2" fillId="0" borderId="1" xfId="0" applyNumberFormat="1" applyFont="1" applyFill="1" applyBorder="1" applyAlignment="1">
      <alignment horizontal="left" vertical="center"/>
    </xf>
    <xf numFmtId="49" fontId="0" fillId="0" borderId="0" xfId="0" applyNumberFormat="1" applyFill="1" applyAlignment="1"/>
    <xf numFmtId="49" fontId="0" fillId="0" borderId="1" xfId="0" applyNumberFormat="1" applyFill="1" applyBorder="1" applyAlignment="1">
      <alignment horizontal="left" readingOrder="1"/>
    </xf>
    <xf numFmtId="49" fontId="0" fillId="0" borderId="1" xfId="0" applyNumberFormat="1" applyFont="1" applyFill="1" applyBorder="1" applyAlignment="1">
      <alignment horizontal="left" readingOrder="1"/>
    </xf>
    <xf numFmtId="49" fontId="16"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xf>
    <xf numFmtId="49" fontId="3" fillId="0" borderId="2" xfId="0" applyNumberFormat="1" applyFont="1" applyFill="1" applyBorder="1" applyAlignment="1">
      <alignment horizontal="left" vertical="top"/>
    </xf>
    <xf numFmtId="49" fontId="0" fillId="0" borderId="2" xfId="0" applyNumberFormat="1" applyFont="1" applyFill="1" applyBorder="1" applyAlignment="1">
      <alignment horizontal="left" vertical="top"/>
    </xf>
    <xf numFmtId="0" fontId="16" fillId="0" borderId="1" xfId="0" applyFont="1" applyFill="1" applyBorder="1" applyAlignment="1">
      <alignment horizontal="left" vertical="top"/>
    </xf>
    <xf numFmtId="49" fontId="0" fillId="0" borderId="1" xfId="0" applyNumberFormat="1" applyFont="1" applyFill="1" applyBorder="1" applyAlignment="1"/>
    <xf numFmtId="49" fontId="2" fillId="0" borderId="1" xfId="0" applyNumberFormat="1" applyFont="1" applyFill="1" applyBorder="1" applyAlignment="1">
      <alignment vertical="center"/>
    </xf>
    <xf numFmtId="49" fontId="0" fillId="0" borderId="4" xfId="0" applyNumberFormat="1" applyFill="1" applyBorder="1" applyAlignment="1">
      <alignment horizontal="left" vertical="top"/>
    </xf>
    <xf numFmtId="49" fontId="16" fillId="0" borderId="4" xfId="0" applyNumberFormat="1" applyFont="1" applyFill="1" applyBorder="1" applyAlignment="1">
      <alignment horizontal="left" vertical="top"/>
    </xf>
    <xf numFmtId="49" fontId="3" fillId="0" borderId="1" xfId="0" applyNumberFormat="1" applyFont="1" applyFill="1" applyBorder="1" applyAlignment="1">
      <alignment vertical="top"/>
    </xf>
    <xf numFmtId="49" fontId="0" fillId="0" borderId="1" xfId="0" applyNumberFormat="1" applyFont="1" applyFill="1" applyBorder="1" applyAlignment="1">
      <alignment vertical="center"/>
    </xf>
    <xf numFmtId="49" fontId="1" fillId="0" borderId="1" xfId="0" applyNumberFormat="1" applyFont="1" applyFill="1" applyBorder="1" applyAlignment="1">
      <alignment horizontal="left" vertical="top"/>
    </xf>
    <xf numFmtId="49" fontId="0" fillId="0" borderId="0" xfId="0" applyNumberFormat="1" applyFont="1" applyFill="1" applyAlignment="1">
      <alignment horizontal="left" vertical="top"/>
    </xf>
    <xf numFmtId="49" fontId="11" fillId="0" borderId="1" xfId="0" applyNumberFormat="1" applyFont="1" applyFill="1" applyBorder="1" applyAlignment="1">
      <alignment horizontal="left" vertical="top"/>
    </xf>
    <xf numFmtId="49" fontId="0" fillId="0" borderId="5" xfId="0" quotePrefix="1" applyNumberFormat="1" applyFont="1" applyFill="1" applyBorder="1" applyAlignment="1">
      <alignment horizontal="left" vertical="top"/>
    </xf>
    <xf numFmtId="49" fontId="18" fillId="0" borderId="1" xfId="0" applyNumberFormat="1" applyFont="1" applyFill="1" applyBorder="1" applyAlignment="1">
      <alignment horizontal="left"/>
    </xf>
    <xf numFmtId="49" fontId="18" fillId="0" borderId="1" xfId="0" applyNumberFormat="1" applyFont="1" applyFill="1" applyBorder="1" applyAlignment="1">
      <alignment horizontal="left" vertical="top"/>
    </xf>
    <xf numFmtId="49" fontId="0" fillId="0" borderId="0" xfId="0" applyNumberFormat="1" applyFont="1" applyFill="1" applyAlignment="1">
      <alignment horizontal="left" vertical="top" wrapText="1"/>
    </xf>
    <xf numFmtId="49" fontId="0" fillId="0" borderId="1" xfId="0" quotePrefix="1" applyNumberFormat="1" applyBorder="1" applyAlignment="1">
      <alignment horizontal="left" vertical="top"/>
    </xf>
    <xf numFmtId="49" fontId="12" fillId="0" borderId="1" xfId="0" applyNumberFormat="1" applyFont="1" applyFill="1" applyBorder="1" applyAlignment="1">
      <alignment horizontal="left"/>
    </xf>
    <xf numFmtId="0" fontId="7" fillId="0" borderId="0" xfId="0" applyFont="1" applyBorder="1" applyAlignment="1">
      <alignment vertical="center"/>
    </xf>
    <xf numFmtId="0" fontId="0" fillId="0" borderId="6" xfId="0" applyFont="1" applyFill="1" applyBorder="1" applyAlignment="1">
      <alignment horizontal="left" vertical="top"/>
    </xf>
    <xf numFmtId="0" fontId="1" fillId="0" borderId="0" xfId="0" applyFont="1" applyBorder="1" applyAlignment="1">
      <alignment horizontal="center" vertical="center"/>
    </xf>
    <xf numFmtId="49" fontId="12" fillId="0" borderId="1" xfId="0" applyNumberFormat="1" applyFont="1" applyFill="1" applyBorder="1" applyAlignment="1">
      <alignment horizontal="left" wrapText="1"/>
    </xf>
    <xf numFmtId="49" fontId="0" fillId="0" borderId="0" xfId="0" applyNumberFormat="1" applyFill="1" applyAlignment="1">
      <alignment horizontal="left" vertical="top"/>
    </xf>
    <xf numFmtId="49" fontId="19" fillId="0" borderId="1" xfId="0" applyNumberFormat="1" applyFont="1" applyFill="1" applyBorder="1" applyAlignment="1">
      <alignment horizontal="left" vertical="top"/>
    </xf>
    <xf numFmtId="49" fontId="0" fillId="0" borderId="0" xfId="0" applyNumberFormat="1" applyAlignment="1">
      <alignment horizontal="left" vertical="top"/>
    </xf>
    <xf numFmtId="49" fontId="12" fillId="0" borderId="1" xfId="0" applyNumberFormat="1" applyFont="1" applyBorder="1" applyAlignment="1">
      <alignment horizontal="left" vertical="top"/>
    </xf>
    <xf numFmtId="49" fontId="0" fillId="0" borderId="0" xfId="0" applyNumberFormat="1" applyFont="1" applyFill="1" applyBorder="1" applyAlignment="1">
      <alignment vertical="top"/>
    </xf>
    <xf numFmtId="49" fontId="0" fillId="0" borderId="0" xfId="0" applyNumberFormat="1" applyFont="1" applyFill="1" applyAlignment="1">
      <alignment vertical="top"/>
    </xf>
    <xf numFmtId="49" fontId="0" fillId="0" borderId="1" xfId="0" applyNumberFormat="1" applyFont="1" applyFill="1" applyBorder="1" applyAlignment="1">
      <alignment vertical="top"/>
    </xf>
    <xf numFmtId="49" fontId="0" fillId="0" borderId="0" xfId="0" applyNumberFormat="1"/>
    <xf numFmtId="49" fontId="0" fillId="0" borderId="0" xfId="0" applyNumberFormat="1" applyFill="1" applyAlignment="1">
      <alignment horizontal="left"/>
    </xf>
    <xf numFmtId="49" fontId="0" fillId="0" borderId="0" xfId="0" applyNumberFormat="1" applyFont="1"/>
    <xf numFmtId="49" fontId="20" fillId="0" borderId="1" xfId="0" applyNumberFormat="1" applyFont="1" applyBorder="1" applyAlignment="1">
      <alignment horizontal="left" vertical="center"/>
    </xf>
    <xf numFmtId="49" fontId="20" fillId="0" borderId="1" xfId="0" applyNumberFormat="1" applyFont="1" applyBorder="1" applyAlignment="1">
      <alignment horizontal="left" vertical="top"/>
    </xf>
    <xf numFmtId="49" fontId="20" fillId="0" borderId="1" xfId="0" applyNumberFormat="1" applyFont="1" applyFill="1" applyBorder="1" applyAlignment="1">
      <alignment horizontal="left" vertical="top"/>
    </xf>
    <xf numFmtId="49" fontId="0" fillId="0" borderId="1" xfId="0" applyNumberFormat="1" applyFont="1" applyFill="1" applyBorder="1" applyAlignment="1">
      <alignment horizontal="center" vertical="center"/>
    </xf>
    <xf numFmtId="49" fontId="2" fillId="0" borderId="1" xfId="0" applyNumberFormat="1" applyFont="1" applyBorder="1" applyAlignment="1">
      <alignment horizontal="left" vertical="center"/>
    </xf>
    <xf numFmtId="49" fontId="0" fillId="6" borderId="1" xfId="0" applyNumberFormat="1" applyFont="1" applyFill="1" applyBorder="1" applyAlignment="1">
      <alignment horizontal="left" vertical="center"/>
    </xf>
    <xf numFmtId="49" fontId="0" fillId="0" borderId="0" xfId="0" applyNumberFormat="1" applyFont="1" applyAlignment="1">
      <alignment horizontal="left" vertical="top"/>
    </xf>
    <xf numFmtId="0" fontId="6" fillId="3" borderId="1" xfId="0" applyFont="1" applyFill="1" applyBorder="1" applyAlignment="1">
      <alignment horizontal="center" vertical="center"/>
    </xf>
  </cellXfs>
  <cellStyles count="4">
    <cellStyle name="Incorrecto" xfId="3" builtinId="27"/>
    <cellStyle name="Normal" xfId="0" builtinId="0"/>
    <cellStyle name="Normal 2" xfId="1"/>
    <cellStyle name="Salida" xfId="2" builtinId="21"/>
  </cellStyles>
  <dxfs count="33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707"/>
  <sheetViews>
    <sheetView tabSelected="1" zoomScale="85" zoomScaleNormal="85" workbookViewId="0">
      <pane ySplit="1" topLeftCell="A2" activePane="bottomLeft" state="frozen"/>
      <selection pane="bottomLeft" activeCell="A2" sqref="A2"/>
    </sheetView>
  </sheetViews>
  <sheetFormatPr baseColWidth="10" defaultColWidth="23" defaultRowHeight="15" customHeight="1"/>
  <cols>
    <col min="1" max="1" width="30.85546875" style="26" customWidth="1"/>
    <col min="2" max="2" width="22.5703125" style="49" customWidth="1"/>
    <col min="3" max="3" width="19" style="45" customWidth="1"/>
    <col min="4" max="4" width="19" style="49" customWidth="1"/>
    <col min="5" max="5" width="19" style="26" customWidth="1"/>
    <col min="6" max="6" width="17.140625" style="26" customWidth="1"/>
    <col min="7" max="7" width="54.140625" style="45" customWidth="1"/>
    <col min="8" max="16384" width="23" style="49"/>
  </cols>
  <sheetData>
    <row r="1" spans="1:7" s="199" customFormat="1" ht="27" customHeight="1">
      <c r="A1" s="220" t="s">
        <v>193</v>
      </c>
      <c r="B1" s="220"/>
      <c r="C1" s="220"/>
      <c r="D1" s="220"/>
      <c r="E1" s="220"/>
      <c r="F1" s="220"/>
      <c r="G1" s="220"/>
    </row>
    <row r="2" spans="1:7" s="201" customFormat="1" ht="39" customHeight="1">
      <c r="A2" s="173" t="s">
        <v>0</v>
      </c>
      <c r="B2" s="173" t="s">
        <v>1</v>
      </c>
      <c r="C2" s="173" t="s">
        <v>2</v>
      </c>
      <c r="D2" s="173" t="s">
        <v>3</v>
      </c>
      <c r="E2" s="173" t="s">
        <v>4</v>
      </c>
      <c r="F2" s="174" t="s">
        <v>5</v>
      </c>
      <c r="G2" s="173" t="s">
        <v>6</v>
      </c>
    </row>
    <row r="3" spans="1:7" ht="15" customHeight="1">
      <c r="A3" s="200" t="s">
        <v>165</v>
      </c>
      <c r="B3" s="200" t="s">
        <v>8</v>
      </c>
      <c r="C3" s="200" t="s">
        <v>151</v>
      </c>
      <c r="D3" s="200" t="s">
        <v>166</v>
      </c>
      <c r="E3" s="200">
        <v>84433205</v>
      </c>
      <c r="F3" s="200">
        <v>23102015</v>
      </c>
      <c r="G3" s="200" t="s">
        <v>154</v>
      </c>
    </row>
    <row r="4" spans="1:7" ht="15" customHeight="1">
      <c r="A4" s="3" t="s">
        <v>167</v>
      </c>
      <c r="B4" s="3" t="s">
        <v>8</v>
      </c>
      <c r="C4" s="3" t="s">
        <v>151</v>
      </c>
      <c r="D4" s="3" t="s">
        <v>168</v>
      </c>
      <c r="E4" s="3">
        <v>84433205</v>
      </c>
      <c r="F4" s="3">
        <v>21032016</v>
      </c>
      <c r="G4" s="3" t="s">
        <v>154</v>
      </c>
    </row>
    <row r="5" spans="1:7" ht="15" customHeight="1">
      <c r="A5" s="3" t="s">
        <v>169</v>
      </c>
      <c r="B5" s="3" t="s">
        <v>8</v>
      </c>
      <c r="C5" s="3" t="s">
        <v>170</v>
      </c>
      <c r="D5" s="3" t="s">
        <v>171</v>
      </c>
      <c r="E5" s="3">
        <v>84433204</v>
      </c>
      <c r="F5" s="3" t="s">
        <v>172</v>
      </c>
      <c r="G5" s="3" t="s">
        <v>173</v>
      </c>
    </row>
    <row r="6" spans="1:7" ht="15" customHeight="1">
      <c r="A6" s="3" t="s">
        <v>174</v>
      </c>
      <c r="B6" s="3" t="s">
        <v>8</v>
      </c>
      <c r="C6" s="3" t="s">
        <v>151</v>
      </c>
      <c r="D6" s="3" t="s">
        <v>175</v>
      </c>
      <c r="E6" s="3">
        <v>84433205</v>
      </c>
      <c r="F6" s="3" t="s">
        <v>176</v>
      </c>
      <c r="G6" s="3" t="s">
        <v>154</v>
      </c>
    </row>
    <row r="7" spans="1:7" ht="15" customHeight="1">
      <c r="A7" s="3" t="s">
        <v>177</v>
      </c>
      <c r="B7" s="3" t="s">
        <v>8</v>
      </c>
      <c r="C7" s="3" t="s">
        <v>151</v>
      </c>
      <c r="D7" s="3" t="s">
        <v>178</v>
      </c>
      <c r="E7" s="3">
        <v>84433205</v>
      </c>
      <c r="F7" s="3">
        <v>29082017</v>
      </c>
      <c r="G7" s="3" t="s">
        <v>179</v>
      </c>
    </row>
    <row r="8" spans="1:7" ht="15" customHeight="1">
      <c r="A8" s="3" t="s">
        <v>180</v>
      </c>
      <c r="B8" s="3" t="s">
        <v>8</v>
      </c>
      <c r="C8" s="3" t="s">
        <v>151</v>
      </c>
      <c r="D8" s="3" t="s">
        <v>181</v>
      </c>
      <c r="E8" s="3">
        <v>84433205</v>
      </c>
      <c r="F8" s="3">
        <v>30082017</v>
      </c>
      <c r="G8" s="3" t="s">
        <v>182</v>
      </c>
    </row>
    <row r="9" spans="1:7" ht="15" customHeight="1">
      <c r="A9" s="3" t="s">
        <v>183</v>
      </c>
      <c r="B9" s="3" t="s">
        <v>8</v>
      </c>
      <c r="C9" s="3" t="s">
        <v>151</v>
      </c>
      <c r="D9" s="3" t="s">
        <v>184</v>
      </c>
      <c r="E9" s="3">
        <v>84433205</v>
      </c>
      <c r="F9" s="3">
        <v>30052018</v>
      </c>
      <c r="G9" s="3" t="s">
        <v>185</v>
      </c>
    </row>
    <row r="10" spans="1:7" ht="15" customHeight="1">
      <c r="A10" s="3" t="s">
        <v>186</v>
      </c>
      <c r="B10" s="3" t="s">
        <v>8</v>
      </c>
      <c r="C10" s="3" t="s">
        <v>187</v>
      </c>
      <c r="D10" s="3" t="s">
        <v>188</v>
      </c>
      <c r="E10" s="3">
        <v>84433204</v>
      </c>
      <c r="F10" s="3" t="s">
        <v>189</v>
      </c>
      <c r="G10" s="3" t="s">
        <v>154</v>
      </c>
    </row>
    <row r="11" spans="1:7" ht="15" customHeight="1">
      <c r="A11" s="3" t="s">
        <v>190</v>
      </c>
      <c r="B11" s="3" t="s">
        <v>8</v>
      </c>
      <c r="C11" s="3" t="s">
        <v>151</v>
      </c>
      <c r="D11" s="3" t="s">
        <v>191</v>
      </c>
      <c r="E11" s="3">
        <v>84433205</v>
      </c>
      <c r="F11" s="3">
        <v>30082018</v>
      </c>
      <c r="G11" s="3" t="s">
        <v>192</v>
      </c>
    </row>
    <row r="12" spans="1:7" ht="15" customHeight="1">
      <c r="A12" s="23" t="s">
        <v>7</v>
      </c>
      <c r="B12" s="21" t="s">
        <v>8</v>
      </c>
      <c r="C12" s="21" t="s">
        <v>9</v>
      </c>
      <c r="D12" s="21" t="s">
        <v>10</v>
      </c>
      <c r="E12" s="21">
        <v>84716003</v>
      </c>
      <c r="F12" s="21">
        <v>21082018</v>
      </c>
      <c r="G12" s="21" t="s">
        <v>11</v>
      </c>
    </row>
    <row r="13" spans="1:7" ht="15" customHeight="1">
      <c r="A13" s="24" t="s">
        <v>12</v>
      </c>
      <c r="B13" s="13" t="s">
        <v>8</v>
      </c>
      <c r="C13" s="13" t="s">
        <v>13</v>
      </c>
      <c r="D13" s="13" t="s">
        <v>14</v>
      </c>
      <c r="E13" s="13">
        <v>85176201</v>
      </c>
      <c r="F13" s="38" t="s">
        <v>15</v>
      </c>
      <c r="G13" s="13" t="s">
        <v>16</v>
      </c>
    </row>
    <row r="14" spans="1:7" ht="15" customHeight="1">
      <c r="A14" s="13" t="s">
        <v>30</v>
      </c>
      <c r="B14" s="13" t="s">
        <v>8</v>
      </c>
      <c r="C14" s="13" t="s">
        <v>13</v>
      </c>
      <c r="D14" s="13" t="s">
        <v>31</v>
      </c>
      <c r="E14" s="13">
        <v>85176206</v>
      </c>
      <c r="F14" s="38" t="s">
        <v>15</v>
      </c>
      <c r="G14" s="13" t="s">
        <v>32</v>
      </c>
    </row>
    <row r="15" spans="1:7" ht="15" customHeight="1">
      <c r="A15" s="3" t="s">
        <v>33</v>
      </c>
      <c r="B15" s="3" t="s">
        <v>8</v>
      </c>
      <c r="C15" s="3" t="s">
        <v>34</v>
      </c>
      <c r="D15" s="3" t="s">
        <v>35</v>
      </c>
      <c r="E15" s="3">
        <v>84433205</v>
      </c>
      <c r="F15" s="39">
        <v>17022015</v>
      </c>
      <c r="G15" s="3" t="s">
        <v>36</v>
      </c>
    </row>
    <row r="16" spans="1:7" ht="15" customHeight="1">
      <c r="A16" s="3" t="s">
        <v>37</v>
      </c>
      <c r="B16" s="3" t="s">
        <v>8</v>
      </c>
      <c r="C16" s="3" t="s">
        <v>38</v>
      </c>
      <c r="D16" s="3" t="s">
        <v>39</v>
      </c>
      <c r="E16" s="3">
        <v>84433205</v>
      </c>
      <c r="F16" s="39">
        <v>20062016</v>
      </c>
      <c r="G16" s="3" t="s">
        <v>40</v>
      </c>
    </row>
    <row r="17" spans="1:7" ht="15" customHeight="1">
      <c r="A17" s="3" t="s">
        <v>42</v>
      </c>
      <c r="B17" s="3" t="s">
        <v>8</v>
      </c>
      <c r="C17" s="3" t="s">
        <v>43</v>
      </c>
      <c r="D17" s="3" t="s">
        <v>44</v>
      </c>
      <c r="E17" s="3">
        <v>84433205</v>
      </c>
      <c r="F17" s="39">
        <v>15112017</v>
      </c>
      <c r="G17" s="3" t="s">
        <v>45</v>
      </c>
    </row>
    <row r="18" spans="1:7" ht="15" customHeight="1">
      <c r="A18" s="3" t="s">
        <v>46</v>
      </c>
      <c r="B18" s="3" t="s">
        <v>8</v>
      </c>
      <c r="C18" s="3" t="s">
        <v>47</v>
      </c>
      <c r="D18" s="3" t="s">
        <v>48</v>
      </c>
      <c r="E18" s="3">
        <v>84433201</v>
      </c>
      <c r="F18" s="39">
        <v>22122017</v>
      </c>
      <c r="G18" s="3" t="s">
        <v>49</v>
      </c>
    </row>
    <row r="19" spans="1:7" ht="15" customHeight="1">
      <c r="A19" s="3" t="s">
        <v>50</v>
      </c>
      <c r="B19" s="3" t="s">
        <v>8</v>
      </c>
      <c r="C19" s="3" t="s">
        <v>47</v>
      </c>
      <c r="D19" s="3" t="s">
        <v>51</v>
      </c>
      <c r="E19" s="3">
        <v>84433201</v>
      </c>
      <c r="F19" s="39">
        <v>22122017</v>
      </c>
      <c r="G19" s="3" t="s">
        <v>49</v>
      </c>
    </row>
    <row r="20" spans="1:7" ht="15" customHeight="1">
      <c r="A20" s="3" t="s">
        <v>52</v>
      </c>
      <c r="B20" s="3" t="s">
        <v>8</v>
      </c>
      <c r="C20" s="3" t="s">
        <v>53</v>
      </c>
      <c r="D20" s="3" t="s">
        <v>54</v>
      </c>
      <c r="E20" s="3">
        <v>84433205</v>
      </c>
      <c r="F20" s="39" t="s">
        <v>1545</v>
      </c>
      <c r="G20" s="3" t="s">
        <v>40</v>
      </c>
    </row>
    <row r="21" spans="1:7" ht="15" customHeight="1">
      <c r="A21" s="21" t="s">
        <v>55</v>
      </c>
      <c r="B21" s="21" t="s">
        <v>8</v>
      </c>
      <c r="C21" s="21" t="s">
        <v>56</v>
      </c>
      <c r="D21" s="21" t="s">
        <v>57</v>
      </c>
      <c r="E21" s="21">
        <v>85176202</v>
      </c>
      <c r="F21" s="21">
        <v>15032018</v>
      </c>
      <c r="G21" s="21" t="s">
        <v>58</v>
      </c>
    </row>
    <row r="22" spans="1:7" ht="15" customHeight="1">
      <c r="A22" s="21" t="s">
        <v>59</v>
      </c>
      <c r="B22" s="21" t="s">
        <v>8</v>
      </c>
      <c r="C22" s="21" t="s">
        <v>56</v>
      </c>
      <c r="D22" s="21" t="s">
        <v>60</v>
      </c>
      <c r="E22" s="21">
        <v>85176202</v>
      </c>
      <c r="F22" s="21">
        <v>15032018</v>
      </c>
      <c r="G22" s="21" t="s">
        <v>61</v>
      </c>
    </row>
    <row r="23" spans="1:7" ht="15" customHeight="1">
      <c r="A23" s="21" t="s">
        <v>62</v>
      </c>
      <c r="B23" s="21" t="s">
        <v>8</v>
      </c>
      <c r="C23" s="21" t="s">
        <v>56</v>
      </c>
      <c r="D23" s="21" t="s">
        <v>63</v>
      </c>
      <c r="E23" s="21">
        <v>85176202</v>
      </c>
      <c r="F23" s="21">
        <v>16032018</v>
      </c>
      <c r="G23" s="21" t="s">
        <v>64</v>
      </c>
    </row>
    <row r="24" spans="1:7" ht="15" customHeight="1">
      <c r="A24" s="3" t="s">
        <v>65</v>
      </c>
      <c r="B24" s="3" t="s">
        <v>8</v>
      </c>
      <c r="C24" s="3" t="s">
        <v>41</v>
      </c>
      <c r="D24" s="3" t="s">
        <v>66</v>
      </c>
      <c r="E24" s="3">
        <v>84718010</v>
      </c>
      <c r="F24" s="39" t="s">
        <v>1544</v>
      </c>
      <c r="G24" s="3" t="s">
        <v>67</v>
      </c>
    </row>
    <row r="25" spans="1:7" ht="15" customHeight="1">
      <c r="A25" s="21" t="s">
        <v>68</v>
      </c>
      <c r="B25" s="21" t="s">
        <v>8</v>
      </c>
      <c r="C25" s="21" t="s">
        <v>56</v>
      </c>
      <c r="D25" s="21" t="s">
        <v>69</v>
      </c>
      <c r="E25" s="21">
        <v>85176202</v>
      </c>
      <c r="F25" s="21">
        <v>20062018</v>
      </c>
      <c r="G25" s="21" t="s">
        <v>64</v>
      </c>
    </row>
    <row r="26" spans="1:7" ht="15" customHeight="1">
      <c r="A26" s="21" t="s">
        <v>70</v>
      </c>
      <c r="B26" s="21" t="s">
        <v>8</v>
      </c>
      <c r="C26" s="21" t="s">
        <v>56</v>
      </c>
      <c r="D26" s="21" t="s">
        <v>71</v>
      </c>
      <c r="E26" s="21">
        <v>85176202</v>
      </c>
      <c r="F26" s="21">
        <v>20062018</v>
      </c>
      <c r="G26" s="21" t="s">
        <v>64</v>
      </c>
    </row>
    <row r="27" spans="1:7" ht="15" customHeight="1">
      <c r="A27" s="21" t="s">
        <v>72</v>
      </c>
      <c r="B27" s="21" t="s">
        <v>8</v>
      </c>
      <c r="C27" s="21" t="s">
        <v>56</v>
      </c>
      <c r="D27" s="21" t="s">
        <v>73</v>
      </c>
      <c r="E27" s="21">
        <v>85176202</v>
      </c>
      <c r="F27" s="21">
        <v>21062018</v>
      </c>
      <c r="G27" s="21" t="s">
        <v>64</v>
      </c>
    </row>
    <row r="28" spans="1:7" ht="15" customHeight="1">
      <c r="A28" s="21" t="s">
        <v>74</v>
      </c>
      <c r="B28" s="21" t="s">
        <v>8</v>
      </c>
      <c r="C28" s="21" t="s">
        <v>56</v>
      </c>
      <c r="D28" s="21" t="s">
        <v>75</v>
      </c>
      <c r="E28" s="21">
        <v>85176202</v>
      </c>
      <c r="F28" s="21">
        <v>11012019</v>
      </c>
      <c r="G28" s="21" t="s">
        <v>76</v>
      </c>
    </row>
    <row r="29" spans="1:7" ht="15" customHeight="1">
      <c r="A29" s="21" t="s">
        <v>77</v>
      </c>
      <c r="B29" s="21" t="s">
        <v>8</v>
      </c>
      <c r="C29" s="21" t="s">
        <v>56</v>
      </c>
      <c r="D29" s="21" t="s">
        <v>78</v>
      </c>
      <c r="E29" s="21">
        <v>85176202</v>
      </c>
      <c r="F29" s="21">
        <v>25012019</v>
      </c>
      <c r="G29" s="21" t="s">
        <v>79</v>
      </c>
    </row>
    <row r="30" spans="1:7" ht="15" customHeight="1">
      <c r="A30" s="3" t="s">
        <v>80</v>
      </c>
      <c r="B30" s="3" t="s">
        <v>8</v>
      </c>
      <c r="C30" s="3" t="s">
        <v>41</v>
      </c>
      <c r="D30" s="3" t="s">
        <v>81</v>
      </c>
      <c r="E30" s="3">
        <v>84718010</v>
      </c>
      <c r="F30" s="39">
        <v>26022019</v>
      </c>
      <c r="G30" s="3" t="s">
        <v>82</v>
      </c>
    </row>
    <row r="31" spans="1:7" ht="15" customHeight="1">
      <c r="A31" s="3" t="s">
        <v>83</v>
      </c>
      <c r="B31" s="3" t="s">
        <v>8</v>
      </c>
      <c r="C31" s="3" t="s">
        <v>84</v>
      </c>
      <c r="D31" s="3" t="s">
        <v>85</v>
      </c>
      <c r="E31" s="3">
        <v>84433201</v>
      </c>
      <c r="F31" s="39">
        <v>21092015</v>
      </c>
      <c r="G31" s="3" t="s">
        <v>86</v>
      </c>
    </row>
    <row r="32" spans="1:7" ht="15" customHeight="1">
      <c r="A32" s="3" t="s">
        <v>87</v>
      </c>
      <c r="B32" s="3" t="s">
        <v>8</v>
      </c>
      <c r="C32" s="3" t="s">
        <v>84</v>
      </c>
      <c r="D32" s="9">
        <v>90309020</v>
      </c>
      <c r="E32" s="3">
        <v>84433201</v>
      </c>
      <c r="F32" s="39">
        <v>27022015</v>
      </c>
      <c r="G32" s="3" t="s">
        <v>88</v>
      </c>
    </row>
    <row r="33" spans="1:7" ht="15" customHeight="1">
      <c r="A33" s="3" t="s">
        <v>89</v>
      </c>
      <c r="B33" s="3" t="s">
        <v>8</v>
      </c>
      <c r="C33" s="3" t="s">
        <v>84</v>
      </c>
      <c r="D33" s="3" t="s">
        <v>90</v>
      </c>
      <c r="E33" s="3">
        <v>84433201</v>
      </c>
      <c r="F33" s="39">
        <v>23062015</v>
      </c>
      <c r="G33" s="3" t="s">
        <v>86</v>
      </c>
    </row>
    <row r="34" spans="1:7" ht="15" customHeight="1">
      <c r="A34" s="3" t="s">
        <v>91</v>
      </c>
      <c r="B34" s="3" t="s">
        <v>8</v>
      </c>
      <c r="C34" s="3" t="s">
        <v>92</v>
      </c>
      <c r="D34" s="3" t="s">
        <v>93</v>
      </c>
      <c r="E34" s="3">
        <v>84433201</v>
      </c>
      <c r="F34" s="39" t="s">
        <v>1546</v>
      </c>
      <c r="G34" s="3" t="s">
        <v>86</v>
      </c>
    </row>
    <row r="35" spans="1:7" ht="15" customHeight="1">
      <c r="A35" s="3" t="s">
        <v>94</v>
      </c>
      <c r="B35" s="3" t="s">
        <v>8</v>
      </c>
      <c r="C35" s="3" t="s">
        <v>95</v>
      </c>
      <c r="D35" s="3" t="s">
        <v>96</v>
      </c>
      <c r="E35" s="3">
        <v>84714101</v>
      </c>
      <c r="F35" s="39">
        <v>21032019</v>
      </c>
      <c r="G35" s="3" t="s">
        <v>97</v>
      </c>
    </row>
    <row r="36" spans="1:7" ht="15" customHeight="1">
      <c r="A36" s="3" t="s">
        <v>98</v>
      </c>
      <c r="B36" s="3" t="s">
        <v>8</v>
      </c>
      <c r="C36" s="3" t="s">
        <v>92</v>
      </c>
      <c r="D36" s="3" t="s">
        <v>99</v>
      </c>
      <c r="E36" s="3">
        <v>84433201</v>
      </c>
      <c r="F36" s="39" t="s">
        <v>1547</v>
      </c>
      <c r="G36" s="3" t="s">
        <v>100</v>
      </c>
    </row>
    <row r="37" spans="1:7" ht="15" customHeight="1">
      <c r="A37" s="21" t="s">
        <v>101</v>
      </c>
      <c r="B37" s="21" t="s">
        <v>8</v>
      </c>
      <c r="C37" s="21" t="s">
        <v>56</v>
      </c>
      <c r="D37" s="21" t="s">
        <v>102</v>
      </c>
      <c r="E37" s="21">
        <v>85176202</v>
      </c>
      <c r="F37" s="21">
        <v>23042019</v>
      </c>
      <c r="G37" s="21" t="s">
        <v>79</v>
      </c>
    </row>
    <row r="38" spans="1:7" ht="15" customHeight="1">
      <c r="A38" s="3" t="s">
        <v>103</v>
      </c>
      <c r="B38" s="3" t="s">
        <v>104</v>
      </c>
      <c r="C38" s="3" t="s">
        <v>105</v>
      </c>
      <c r="D38" s="3" t="s">
        <v>106</v>
      </c>
      <c r="E38" s="3">
        <v>85287206</v>
      </c>
      <c r="F38" s="39">
        <v>22052019</v>
      </c>
      <c r="G38" s="3" t="s">
        <v>107</v>
      </c>
    </row>
    <row r="39" spans="1:7" ht="15" customHeight="1">
      <c r="A39" s="3" t="s">
        <v>108</v>
      </c>
      <c r="B39" s="13" t="s">
        <v>8</v>
      </c>
      <c r="C39" s="13" t="s">
        <v>13</v>
      </c>
      <c r="D39" s="13" t="s">
        <v>109</v>
      </c>
      <c r="E39" s="13">
        <v>85176201</v>
      </c>
      <c r="F39" s="38" t="s">
        <v>110</v>
      </c>
      <c r="G39" s="13" t="s">
        <v>111</v>
      </c>
    </row>
    <row r="40" spans="1:7" ht="15" customHeight="1">
      <c r="A40" s="3" t="s">
        <v>112</v>
      </c>
      <c r="B40" s="3" t="s">
        <v>8</v>
      </c>
      <c r="C40" s="3" t="s">
        <v>113</v>
      </c>
      <c r="D40" s="3" t="s">
        <v>114</v>
      </c>
      <c r="E40" s="3">
        <v>84717001</v>
      </c>
      <c r="F40" s="3" t="s">
        <v>115</v>
      </c>
      <c r="G40" s="3" t="s">
        <v>116</v>
      </c>
    </row>
    <row r="41" spans="1:7" ht="15" customHeight="1">
      <c r="A41" s="3" t="s">
        <v>117</v>
      </c>
      <c r="B41" s="3" t="s">
        <v>8</v>
      </c>
      <c r="C41" s="3" t="s">
        <v>113</v>
      </c>
      <c r="D41" s="3" t="s">
        <v>118</v>
      </c>
      <c r="E41" s="3">
        <v>84717001</v>
      </c>
      <c r="F41" s="3" t="s">
        <v>115</v>
      </c>
      <c r="G41" s="3" t="s">
        <v>119</v>
      </c>
    </row>
    <row r="42" spans="1:7" ht="15" customHeight="1">
      <c r="A42" s="3" t="s">
        <v>123</v>
      </c>
      <c r="B42" s="3" t="s">
        <v>8</v>
      </c>
      <c r="C42" s="3" t="s">
        <v>113</v>
      </c>
      <c r="D42" s="3" t="s">
        <v>124</v>
      </c>
      <c r="E42" s="3">
        <v>85176299</v>
      </c>
      <c r="F42" s="3" t="s">
        <v>115</v>
      </c>
      <c r="G42" s="3" t="s">
        <v>125</v>
      </c>
    </row>
    <row r="43" spans="1:7" ht="15" customHeight="1">
      <c r="A43" s="3" t="s">
        <v>126</v>
      </c>
      <c r="B43" s="3" t="s">
        <v>8</v>
      </c>
      <c r="C43" s="3" t="s">
        <v>113</v>
      </c>
      <c r="D43" s="3" t="s">
        <v>127</v>
      </c>
      <c r="E43" s="3">
        <v>85176299</v>
      </c>
      <c r="F43" s="3" t="s">
        <v>115</v>
      </c>
      <c r="G43" s="3" t="s">
        <v>125</v>
      </c>
    </row>
    <row r="44" spans="1:7" ht="15" customHeight="1">
      <c r="A44" s="3" t="s">
        <v>128</v>
      </c>
      <c r="B44" s="3" t="s">
        <v>8</v>
      </c>
      <c r="C44" s="3" t="s">
        <v>113</v>
      </c>
      <c r="D44" s="3" t="s">
        <v>129</v>
      </c>
      <c r="E44" s="3">
        <v>84713001</v>
      </c>
      <c r="F44" s="3" t="s">
        <v>115</v>
      </c>
      <c r="G44" s="3" t="s">
        <v>130</v>
      </c>
    </row>
    <row r="45" spans="1:7" ht="15" customHeight="1">
      <c r="A45" s="3" t="s">
        <v>131</v>
      </c>
      <c r="B45" s="3" t="s">
        <v>8</v>
      </c>
      <c r="C45" s="3" t="s">
        <v>113</v>
      </c>
      <c r="D45" s="3" t="s">
        <v>132</v>
      </c>
      <c r="E45" s="3">
        <v>85176299</v>
      </c>
      <c r="F45" s="3" t="s">
        <v>115</v>
      </c>
      <c r="G45" s="3" t="s">
        <v>133</v>
      </c>
    </row>
    <row r="46" spans="1:7" ht="15" customHeight="1">
      <c r="A46" s="3" t="s">
        <v>134</v>
      </c>
      <c r="B46" s="3" t="s">
        <v>8</v>
      </c>
      <c r="C46" s="3" t="s">
        <v>113</v>
      </c>
      <c r="D46" s="3" t="s">
        <v>135</v>
      </c>
      <c r="E46" s="3">
        <v>84715001</v>
      </c>
      <c r="F46" s="3" t="s">
        <v>115</v>
      </c>
      <c r="G46" s="3" t="s">
        <v>136</v>
      </c>
    </row>
    <row r="47" spans="1:7" ht="15" customHeight="1">
      <c r="A47" s="3" t="s">
        <v>137</v>
      </c>
      <c r="B47" s="3" t="s">
        <v>8</v>
      </c>
      <c r="C47" s="3" t="s">
        <v>113</v>
      </c>
      <c r="D47" s="3" t="s">
        <v>138</v>
      </c>
      <c r="E47" s="3">
        <v>85176299</v>
      </c>
      <c r="F47" s="3" t="s">
        <v>115</v>
      </c>
      <c r="G47" s="3" t="s">
        <v>139</v>
      </c>
    </row>
    <row r="48" spans="1:7" ht="15" customHeight="1">
      <c r="A48" s="3" t="s">
        <v>140</v>
      </c>
      <c r="B48" s="3" t="s">
        <v>8</v>
      </c>
      <c r="C48" s="3" t="s">
        <v>141</v>
      </c>
      <c r="D48" s="3" t="s">
        <v>142</v>
      </c>
      <c r="E48" s="3">
        <v>84719099</v>
      </c>
      <c r="F48" s="3">
        <v>14062019</v>
      </c>
      <c r="G48" s="3" t="s">
        <v>143</v>
      </c>
    </row>
    <row r="49" spans="1:7" ht="15" customHeight="1">
      <c r="A49" s="3" t="s">
        <v>144</v>
      </c>
      <c r="B49" s="3" t="s">
        <v>8</v>
      </c>
      <c r="C49" s="3" t="s">
        <v>145</v>
      </c>
      <c r="D49" s="3" t="s">
        <v>146</v>
      </c>
      <c r="E49" s="3">
        <v>85176299</v>
      </c>
      <c r="F49" s="3">
        <v>14062019</v>
      </c>
      <c r="G49" s="3" t="s">
        <v>147</v>
      </c>
    </row>
    <row r="50" spans="1:7" ht="15" customHeight="1">
      <c r="A50" s="3" t="s">
        <v>148</v>
      </c>
      <c r="B50" s="3" t="s">
        <v>8</v>
      </c>
      <c r="C50" s="3" t="s">
        <v>141</v>
      </c>
      <c r="D50" s="3" t="s">
        <v>149</v>
      </c>
      <c r="E50" s="3">
        <v>85176299</v>
      </c>
      <c r="F50" s="3">
        <v>14062019</v>
      </c>
      <c r="G50" s="3" t="s">
        <v>147</v>
      </c>
    </row>
    <row r="51" spans="1:7" ht="15" customHeight="1">
      <c r="A51" s="3" t="s">
        <v>150</v>
      </c>
      <c r="B51" s="3" t="s">
        <v>8</v>
      </c>
      <c r="C51" s="3" t="s">
        <v>151</v>
      </c>
      <c r="D51" s="3" t="s">
        <v>152</v>
      </c>
      <c r="E51" s="3">
        <v>84433205</v>
      </c>
      <c r="F51" s="3" t="s">
        <v>153</v>
      </c>
      <c r="G51" s="3" t="s">
        <v>154</v>
      </c>
    </row>
    <row r="52" spans="1:7" ht="15" customHeight="1">
      <c r="A52" s="3" t="s">
        <v>155</v>
      </c>
      <c r="B52" s="3" t="s">
        <v>8</v>
      </c>
      <c r="C52" s="3" t="s">
        <v>151</v>
      </c>
      <c r="D52" s="3" t="s">
        <v>156</v>
      </c>
      <c r="E52" s="3">
        <v>84433205</v>
      </c>
      <c r="F52" s="3" t="s">
        <v>157</v>
      </c>
      <c r="G52" s="3" t="s">
        <v>158</v>
      </c>
    </row>
    <row r="53" spans="1:7" ht="15" customHeight="1">
      <c r="A53" s="3" t="s">
        <v>159</v>
      </c>
      <c r="B53" s="3" t="s">
        <v>8</v>
      </c>
      <c r="C53" s="3" t="s">
        <v>151</v>
      </c>
      <c r="D53" s="3" t="s">
        <v>160</v>
      </c>
      <c r="E53" s="3">
        <v>84433205</v>
      </c>
      <c r="F53" s="3">
        <v>16062015</v>
      </c>
      <c r="G53" s="3" t="s">
        <v>161</v>
      </c>
    </row>
    <row r="54" spans="1:7" ht="15" customHeight="1">
      <c r="A54" s="3" t="s">
        <v>162</v>
      </c>
      <c r="B54" s="3" t="s">
        <v>8</v>
      </c>
      <c r="C54" s="3" t="s">
        <v>151</v>
      </c>
      <c r="D54" s="3" t="s">
        <v>163</v>
      </c>
      <c r="E54" s="3">
        <v>84433205</v>
      </c>
      <c r="F54" s="3" t="s">
        <v>164</v>
      </c>
      <c r="G54" s="3" t="s">
        <v>154</v>
      </c>
    </row>
    <row r="55" spans="1:7" ht="15" customHeight="1">
      <c r="A55" s="3" t="s">
        <v>194</v>
      </c>
      <c r="B55" s="3" t="s">
        <v>8</v>
      </c>
      <c r="C55" s="3" t="s">
        <v>195</v>
      </c>
      <c r="D55" s="1" t="s">
        <v>196</v>
      </c>
      <c r="E55" s="3">
        <v>85176206</v>
      </c>
      <c r="F55" s="39">
        <v>11102013</v>
      </c>
      <c r="G55" s="3" t="s">
        <v>197</v>
      </c>
    </row>
    <row r="56" spans="1:7" ht="15" customHeight="1">
      <c r="A56" s="3" t="s">
        <v>198</v>
      </c>
      <c r="B56" s="3" t="s">
        <v>8</v>
      </c>
      <c r="C56" s="3" t="s">
        <v>195</v>
      </c>
      <c r="D56" s="1" t="s">
        <v>199</v>
      </c>
      <c r="E56" s="3">
        <v>85176206</v>
      </c>
      <c r="F56" s="39">
        <v>31052019</v>
      </c>
      <c r="G56" s="3" t="s">
        <v>200</v>
      </c>
    </row>
    <row r="57" spans="1:7" ht="15" customHeight="1">
      <c r="A57" s="3" t="s">
        <v>201</v>
      </c>
      <c r="B57" s="3" t="s">
        <v>8</v>
      </c>
      <c r="C57" s="3" t="s">
        <v>195</v>
      </c>
      <c r="D57" s="1" t="s">
        <v>202</v>
      </c>
      <c r="E57" s="3">
        <v>85176206</v>
      </c>
      <c r="F57" s="39">
        <v>31052019</v>
      </c>
      <c r="G57" s="3" t="s">
        <v>200</v>
      </c>
    </row>
    <row r="58" spans="1:7" ht="15" customHeight="1">
      <c r="A58" s="3" t="s">
        <v>203</v>
      </c>
      <c r="B58" s="3" t="s">
        <v>8</v>
      </c>
      <c r="C58" s="3" t="s">
        <v>195</v>
      </c>
      <c r="D58" s="1" t="s">
        <v>204</v>
      </c>
      <c r="E58" s="3">
        <v>85176206</v>
      </c>
      <c r="F58" s="39">
        <v>31052019</v>
      </c>
      <c r="G58" s="3" t="s">
        <v>200</v>
      </c>
    </row>
    <row r="59" spans="1:7" ht="15" customHeight="1">
      <c r="A59" s="18" t="s">
        <v>205</v>
      </c>
      <c r="B59" s="18" t="s">
        <v>8</v>
      </c>
      <c r="C59" s="18" t="s">
        <v>13</v>
      </c>
      <c r="D59" s="18" t="s">
        <v>206</v>
      </c>
      <c r="E59" s="18">
        <v>85176299</v>
      </c>
      <c r="F59" s="18">
        <v>19062019</v>
      </c>
      <c r="G59" s="18" t="s">
        <v>207</v>
      </c>
    </row>
    <row r="60" spans="1:7" ht="15" customHeight="1">
      <c r="A60" s="21" t="s">
        <v>208</v>
      </c>
      <c r="B60" s="21" t="s">
        <v>8</v>
      </c>
      <c r="C60" s="21" t="s">
        <v>209</v>
      </c>
      <c r="D60" s="21" t="s">
        <v>210</v>
      </c>
      <c r="E60" s="21">
        <v>85176201</v>
      </c>
      <c r="F60" s="21">
        <v>13032017</v>
      </c>
      <c r="G60" s="21" t="s">
        <v>211</v>
      </c>
    </row>
    <row r="61" spans="1:7" ht="15" customHeight="1">
      <c r="A61" s="25" t="s">
        <v>212</v>
      </c>
      <c r="B61" s="25" t="s">
        <v>8</v>
      </c>
      <c r="C61" s="21" t="s">
        <v>209</v>
      </c>
      <c r="D61" s="25" t="s">
        <v>213</v>
      </c>
      <c r="E61" s="21">
        <v>85176201</v>
      </c>
      <c r="F61" s="21">
        <v>10072015</v>
      </c>
      <c r="G61" s="21" t="s">
        <v>214</v>
      </c>
    </row>
    <row r="62" spans="1:7" ht="15" customHeight="1">
      <c r="A62" s="25" t="s">
        <v>215</v>
      </c>
      <c r="B62" s="25" t="s">
        <v>8</v>
      </c>
      <c r="C62" s="3" t="s">
        <v>209</v>
      </c>
      <c r="D62" s="21" t="s">
        <v>216</v>
      </c>
      <c r="E62" s="3">
        <v>85176201</v>
      </c>
      <c r="F62" s="3">
        <v>26062015</v>
      </c>
      <c r="G62" s="3" t="s">
        <v>214</v>
      </c>
    </row>
    <row r="63" spans="1:7" ht="15" customHeight="1">
      <c r="A63" s="25" t="s">
        <v>217</v>
      </c>
      <c r="B63" s="25" t="s">
        <v>8</v>
      </c>
      <c r="C63" s="3" t="s">
        <v>209</v>
      </c>
      <c r="D63" s="3" t="s">
        <v>218</v>
      </c>
      <c r="E63" s="3">
        <v>85176201</v>
      </c>
      <c r="F63" s="3">
        <v>21012015</v>
      </c>
      <c r="G63" s="3" t="s">
        <v>219</v>
      </c>
    </row>
    <row r="64" spans="1:7" ht="15" customHeight="1">
      <c r="A64" s="24" t="s">
        <v>17</v>
      </c>
      <c r="B64" s="13" t="s">
        <v>8</v>
      </c>
      <c r="C64" s="13" t="s">
        <v>13</v>
      </c>
      <c r="D64" s="13" t="s">
        <v>18</v>
      </c>
      <c r="E64" s="13">
        <v>85258099</v>
      </c>
      <c r="F64" s="38" t="s">
        <v>15</v>
      </c>
      <c r="G64" s="13" t="s">
        <v>19</v>
      </c>
    </row>
    <row r="65" spans="1:7" ht="15" customHeight="1">
      <c r="A65" s="24" t="s">
        <v>20</v>
      </c>
      <c r="B65" s="13" t="s">
        <v>8</v>
      </c>
      <c r="C65" s="13" t="s">
        <v>13</v>
      </c>
      <c r="D65" s="13" t="s">
        <v>21</v>
      </c>
      <c r="E65" s="13">
        <v>85176299</v>
      </c>
      <c r="F65" s="38" t="s">
        <v>15</v>
      </c>
      <c r="G65" s="13" t="s">
        <v>16</v>
      </c>
    </row>
    <row r="66" spans="1:7" ht="15" customHeight="1">
      <c r="A66" s="24" t="s">
        <v>22</v>
      </c>
      <c r="B66" s="13" t="s">
        <v>8</v>
      </c>
      <c r="C66" s="13" t="s">
        <v>13</v>
      </c>
      <c r="D66" s="13" t="s">
        <v>23</v>
      </c>
      <c r="E66" s="13">
        <v>85176299</v>
      </c>
      <c r="F66" s="38" t="s">
        <v>15</v>
      </c>
      <c r="G66" s="13" t="s">
        <v>16</v>
      </c>
    </row>
    <row r="67" spans="1:7" ht="15" customHeight="1">
      <c r="A67" s="13" t="s">
        <v>24</v>
      </c>
      <c r="B67" s="13" t="s">
        <v>8</v>
      </c>
      <c r="C67" s="13" t="s">
        <v>13</v>
      </c>
      <c r="D67" s="13" t="s">
        <v>25</v>
      </c>
      <c r="E67" s="13">
        <v>85176299</v>
      </c>
      <c r="F67" s="38" t="s">
        <v>15</v>
      </c>
      <c r="G67" s="13" t="s">
        <v>16</v>
      </c>
    </row>
    <row r="68" spans="1:7" ht="15" customHeight="1">
      <c r="A68" s="13" t="s">
        <v>26</v>
      </c>
      <c r="B68" s="13" t="s">
        <v>8</v>
      </c>
      <c r="C68" s="13" t="s">
        <v>13</v>
      </c>
      <c r="D68" s="13" t="s">
        <v>27</v>
      </c>
      <c r="E68" s="13">
        <v>85176299</v>
      </c>
      <c r="F68" s="38" t="s">
        <v>15</v>
      </c>
      <c r="G68" s="13" t="s">
        <v>16</v>
      </c>
    </row>
    <row r="69" spans="1:7" ht="15" customHeight="1">
      <c r="A69" s="13" t="s">
        <v>28</v>
      </c>
      <c r="B69" s="13" t="s">
        <v>8</v>
      </c>
      <c r="C69" s="13" t="s">
        <v>13</v>
      </c>
      <c r="D69" s="13" t="s">
        <v>29</v>
      </c>
      <c r="E69" s="13">
        <v>85176299</v>
      </c>
      <c r="F69" s="38" t="s">
        <v>15</v>
      </c>
      <c r="G69" s="13" t="s">
        <v>16</v>
      </c>
    </row>
    <row r="70" spans="1:7" ht="15" customHeight="1">
      <c r="A70" s="3" t="s">
        <v>120</v>
      </c>
      <c r="B70" s="3" t="s">
        <v>8</v>
      </c>
      <c r="C70" s="3" t="s">
        <v>113</v>
      </c>
      <c r="D70" s="3" t="s">
        <v>121</v>
      </c>
      <c r="E70" s="3">
        <v>84717001</v>
      </c>
      <c r="F70" s="3" t="s">
        <v>115</v>
      </c>
      <c r="G70" s="3" t="s">
        <v>122</v>
      </c>
    </row>
    <row r="71" spans="1:7" ht="15" customHeight="1">
      <c r="A71" s="1" t="s">
        <v>220</v>
      </c>
      <c r="B71" s="2" t="s">
        <v>8</v>
      </c>
      <c r="C71" s="1" t="s">
        <v>221</v>
      </c>
      <c r="D71" s="1" t="s">
        <v>222</v>
      </c>
      <c r="E71" s="1">
        <v>85176202</v>
      </c>
      <c r="F71" s="1">
        <v>26122016</v>
      </c>
      <c r="G71" s="1" t="s">
        <v>223</v>
      </c>
    </row>
    <row r="72" spans="1:7" ht="15" customHeight="1">
      <c r="A72" s="3" t="s">
        <v>224</v>
      </c>
      <c r="B72" s="4" t="s">
        <v>8</v>
      </c>
      <c r="C72" s="3" t="s">
        <v>151</v>
      </c>
      <c r="D72" s="3" t="s">
        <v>152</v>
      </c>
      <c r="E72" s="3">
        <v>84433205</v>
      </c>
      <c r="F72" s="39" t="s">
        <v>153</v>
      </c>
      <c r="G72" s="3" t="s">
        <v>225</v>
      </c>
    </row>
    <row r="73" spans="1:7" ht="15" customHeight="1">
      <c r="A73" s="3" t="s">
        <v>226</v>
      </c>
      <c r="B73" s="4" t="s">
        <v>8</v>
      </c>
      <c r="C73" s="3" t="s">
        <v>227</v>
      </c>
      <c r="D73" s="3" t="s">
        <v>228</v>
      </c>
      <c r="E73" s="3">
        <v>84433205</v>
      </c>
      <c r="F73" s="39" t="s">
        <v>229</v>
      </c>
      <c r="G73" s="3" t="s">
        <v>230</v>
      </c>
    </row>
    <row r="74" spans="1:7" ht="15" customHeight="1">
      <c r="A74" s="3" t="s">
        <v>231</v>
      </c>
      <c r="B74" s="4" t="s">
        <v>8</v>
      </c>
      <c r="C74" s="3" t="s">
        <v>151</v>
      </c>
      <c r="D74" s="3" t="s">
        <v>232</v>
      </c>
      <c r="E74" s="3">
        <v>84433205</v>
      </c>
      <c r="F74" s="32" t="s">
        <v>233</v>
      </c>
      <c r="G74" s="3" t="s">
        <v>234</v>
      </c>
    </row>
    <row r="75" spans="1:7" ht="15" customHeight="1">
      <c r="A75" s="3" t="s">
        <v>235</v>
      </c>
      <c r="B75" s="4" t="s">
        <v>8</v>
      </c>
      <c r="C75" s="3" t="s">
        <v>227</v>
      </c>
      <c r="D75" s="3" t="s">
        <v>236</v>
      </c>
      <c r="E75" s="3">
        <v>84433205</v>
      </c>
      <c r="F75" s="39">
        <v>29082014</v>
      </c>
      <c r="G75" s="3" t="s">
        <v>237</v>
      </c>
    </row>
    <row r="76" spans="1:7" ht="15" customHeight="1">
      <c r="A76" s="3" t="s">
        <v>238</v>
      </c>
      <c r="B76" s="4" t="s">
        <v>8</v>
      </c>
      <c r="C76" s="3" t="s">
        <v>151</v>
      </c>
      <c r="D76" s="3" t="s">
        <v>160</v>
      </c>
      <c r="E76" s="3">
        <v>84433205</v>
      </c>
      <c r="F76" s="3">
        <v>16062015</v>
      </c>
      <c r="G76" s="3" t="s">
        <v>239</v>
      </c>
    </row>
    <row r="77" spans="1:7" ht="15" customHeight="1">
      <c r="A77" s="3" t="s">
        <v>240</v>
      </c>
      <c r="B77" s="4" t="s">
        <v>8</v>
      </c>
      <c r="C77" s="3" t="s">
        <v>151</v>
      </c>
      <c r="D77" s="3" t="s">
        <v>163</v>
      </c>
      <c r="E77" s="3">
        <v>84433205</v>
      </c>
      <c r="F77" s="39" t="s">
        <v>164</v>
      </c>
      <c r="G77" s="3" t="s">
        <v>154</v>
      </c>
    </row>
    <row r="78" spans="1:7" ht="15" customHeight="1">
      <c r="A78" s="1" t="s">
        <v>241</v>
      </c>
      <c r="B78" s="6" t="s">
        <v>8</v>
      </c>
      <c r="C78" s="3" t="s">
        <v>227</v>
      </c>
      <c r="D78" s="3" t="s">
        <v>242</v>
      </c>
      <c r="E78" s="3">
        <v>84433205</v>
      </c>
      <c r="F78" s="39">
        <v>29082014</v>
      </c>
      <c r="G78" s="3" t="s">
        <v>230</v>
      </c>
    </row>
    <row r="79" spans="1:7" ht="15" customHeight="1">
      <c r="A79" s="1" t="s">
        <v>243</v>
      </c>
      <c r="B79" s="2" t="s">
        <v>8</v>
      </c>
      <c r="C79" s="3" t="s">
        <v>227</v>
      </c>
      <c r="D79" s="3" t="s">
        <v>244</v>
      </c>
      <c r="E79" s="3">
        <v>84433205</v>
      </c>
      <c r="F79" s="39" t="s">
        <v>245</v>
      </c>
      <c r="G79" s="3" t="s">
        <v>246</v>
      </c>
    </row>
    <row r="80" spans="1:7" ht="15" customHeight="1">
      <c r="A80" s="1" t="s">
        <v>247</v>
      </c>
      <c r="B80" s="2" t="s">
        <v>8</v>
      </c>
      <c r="C80" s="3" t="s">
        <v>227</v>
      </c>
      <c r="D80" s="3" t="s">
        <v>248</v>
      </c>
      <c r="E80" s="3">
        <v>84433208</v>
      </c>
      <c r="F80" s="39" t="s">
        <v>245</v>
      </c>
      <c r="G80" s="3" t="s">
        <v>249</v>
      </c>
    </row>
    <row r="81" spans="1:7" ht="15" customHeight="1">
      <c r="A81" s="3" t="s">
        <v>250</v>
      </c>
      <c r="B81" s="4" t="s">
        <v>8</v>
      </c>
      <c r="C81" s="3" t="s">
        <v>227</v>
      </c>
      <c r="D81" s="3" t="s">
        <v>251</v>
      </c>
      <c r="E81" s="3">
        <v>84433205</v>
      </c>
      <c r="F81" s="39" t="s">
        <v>245</v>
      </c>
      <c r="G81" s="3" t="s">
        <v>252</v>
      </c>
    </row>
    <row r="82" spans="1:7" ht="15" customHeight="1">
      <c r="A82" s="3" t="s">
        <v>253</v>
      </c>
      <c r="B82" s="4" t="s">
        <v>8</v>
      </c>
      <c r="C82" s="3" t="s">
        <v>151</v>
      </c>
      <c r="D82" s="3" t="s">
        <v>166</v>
      </c>
      <c r="E82" s="3">
        <v>84433205</v>
      </c>
      <c r="F82" s="3">
        <v>23102015</v>
      </c>
      <c r="G82" s="3" t="s">
        <v>154</v>
      </c>
    </row>
    <row r="83" spans="1:7" ht="15" customHeight="1">
      <c r="A83" s="1" t="s">
        <v>254</v>
      </c>
      <c r="B83" s="2" t="s">
        <v>8</v>
      </c>
      <c r="C83" s="3" t="s">
        <v>227</v>
      </c>
      <c r="D83" s="3" t="s">
        <v>255</v>
      </c>
      <c r="E83" s="3">
        <v>84433205</v>
      </c>
      <c r="F83" s="39">
        <v>27112015</v>
      </c>
      <c r="G83" s="3" t="s">
        <v>246</v>
      </c>
    </row>
    <row r="84" spans="1:7" ht="15" customHeight="1">
      <c r="A84" s="3" t="s">
        <v>256</v>
      </c>
      <c r="B84" s="4" t="s">
        <v>8</v>
      </c>
      <c r="C84" s="3" t="s">
        <v>151</v>
      </c>
      <c r="D84" s="3" t="s">
        <v>168</v>
      </c>
      <c r="E84" s="3">
        <v>84433205</v>
      </c>
      <c r="F84" s="3">
        <v>21032016</v>
      </c>
      <c r="G84" s="3" t="s">
        <v>257</v>
      </c>
    </row>
    <row r="85" spans="1:7" ht="15" customHeight="1">
      <c r="A85" s="3" t="s">
        <v>258</v>
      </c>
      <c r="B85" s="4" t="s">
        <v>8</v>
      </c>
      <c r="C85" s="3" t="s">
        <v>227</v>
      </c>
      <c r="D85" s="3" t="s">
        <v>259</v>
      </c>
      <c r="E85" s="3">
        <v>84433205</v>
      </c>
      <c r="F85" s="39">
        <v>30082016</v>
      </c>
      <c r="G85" s="3" t="s">
        <v>252</v>
      </c>
    </row>
    <row r="86" spans="1:7" ht="15" customHeight="1">
      <c r="A86" s="7" t="s">
        <v>260</v>
      </c>
      <c r="B86" s="8" t="s">
        <v>8</v>
      </c>
      <c r="C86" s="7" t="s">
        <v>261</v>
      </c>
      <c r="D86" s="7" t="s">
        <v>262</v>
      </c>
      <c r="E86" s="7">
        <v>84433204</v>
      </c>
      <c r="F86" s="47" t="s">
        <v>172</v>
      </c>
      <c r="G86" s="7" t="s">
        <v>263</v>
      </c>
    </row>
    <row r="87" spans="1:7" ht="15" customHeight="1">
      <c r="A87" s="3" t="s">
        <v>264</v>
      </c>
      <c r="B87" s="4" t="s">
        <v>8</v>
      </c>
      <c r="C87" s="3" t="s">
        <v>151</v>
      </c>
      <c r="D87" s="3" t="s">
        <v>178</v>
      </c>
      <c r="E87" s="3">
        <v>84433205</v>
      </c>
      <c r="F87" s="3">
        <v>29082017</v>
      </c>
      <c r="G87" s="3" t="s">
        <v>265</v>
      </c>
    </row>
    <row r="88" spans="1:7" ht="15" customHeight="1">
      <c r="A88" s="3" t="s">
        <v>266</v>
      </c>
      <c r="B88" s="4" t="s">
        <v>8</v>
      </c>
      <c r="C88" s="3" t="s">
        <v>151</v>
      </c>
      <c r="D88" s="3" t="s">
        <v>267</v>
      </c>
      <c r="E88" s="3">
        <v>84433205</v>
      </c>
      <c r="F88" s="3">
        <v>30082017</v>
      </c>
      <c r="G88" s="3" t="s">
        <v>268</v>
      </c>
    </row>
    <row r="89" spans="1:7" ht="15" customHeight="1">
      <c r="A89" s="3" t="s">
        <v>269</v>
      </c>
      <c r="B89" s="4" t="s">
        <v>8</v>
      </c>
      <c r="C89" s="3" t="s">
        <v>151</v>
      </c>
      <c r="D89" s="3" t="s">
        <v>270</v>
      </c>
      <c r="E89" s="3">
        <v>84433205</v>
      </c>
      <c r="F89" s="3">
        <v>30052018</v>
      </c>
      <c r="G89" s="3" t="s">
        <v>271</v>
      </c>
    </row>
    <row r="90" spans="1:7" ht="15" customHeight="1">
      <c r="A90" s="3" t="s">
        <v>272</v>
      </c>
      <c r="B90" s="4" t="s">
        <v>8</v>
      </c>
      <c r="C90" s="3" t="s">
        <v>187</v>
      </c>
      <c r="D90" s="3" t="s">
        <v>188</v>
      </c>
      <c r="E90" s="3">
        <v>84433204</v>
      </c>
      <c r="F90" s="39" t="s">
        <v>189</v>
      </c>
      <c r="G90" s="3" t="s">
        <v>225</v>
      </c>
    </row>
    <row r="91" spans="1:7" ht="15" customHeight="1">
      <c r="A91" s="3" t="s">
        <v>273</v>
      </c>
      <c r="B91" s="4" t="s">
        <v>8</v>
      </c>
      <c r="C91" s="3" t="s">
        <v>151</v>
      </c>
      <c r="D91" s="3" t="s">
        <v>274</v>
      </c>
      <c r="E91" s="3">
        <v>84433205</v>
      </c>
      <c r="F91" s="3">
        <v>30082018</v>
      </c>
      <c r="G91" s="3" t="s">
        <v>192</v>
      </c>
    </row>
    <row r="92" spans="1:7" ht="15" customHeight="1">
      <c r="A92" s="3" t="s">
        <v>275</v>
      </c>
      <c r="B92" s="4" t="s">
        <v>8</v>
      </c>
      <c r="C92" s="3" t="s">
        <v>113</v>
      </c>
      <c r="D92" s="3" t="s">
        <v>276</v>
      </c>
      <c r="E92" s="3">
        <v>84715001</v>
      </c>
      <c r="F92" s="39" t="s">
        <v>277</v>
      </c>
      <c r="G92" s="3" t="s">
        <v>278</v>
      </c>
    </row>
    <row r="93" spans="1:7" ht="15" customHeight="1">
      <c r="A93" s="3" t="s">
        <v>279</v>
      </c>
      <c r="B93" s="4" t="s">
        <v>8</v>
      </c>
      <c r="C93" s="3" t="s">
        <v>113</v>
      </c>
      <c r="D93" s="3" t="s">
        <v>280</v>
      </c>
      <c r="E93" s="3">
        <v>84715001</v>
      </c>
      <c r="F93" s="39" t="s">
        <v>277</v>
      </c>
      <c r="G93" s="3" t="s">
        <v>281</v>
      </c>
    </row>
    <row r="94" spans="1:7" ht="15" customHeight="1">
      <c r="A94" s="3" t="s">
        <v>282</v>
      </c>
      <c r="B94" s="4" t="s">
        <v>8</v>
      </c>
      <c r="C94" s="3" t="s">
        <v>113</v>
      </c>
      <c r="D94" s="3" t="s">
        <v>283</v>
      </c>
      <c r="E94" s="3">
        <v>84715001</v>
      </c>
      <c r="F94" s="39" t="s">
        <v>277</v>
      </c>
      <c r="G94" s="3" t="s">
        <v>278</v>
      </c>
    </row>
    <row r="95" spans="1:7" ht="15" customHeight="1">
      <c r="A95" s="3" t="s">
        <v>284</v>
      </c>
      <c r="B95" s="4" t="s">
        <v>8</v>
      </c>
      <c r="C95" s="3" t="s">
        <v>113</v>
      </c>
      <c r="D95" s="3" t="s">
        <v>285</v>
      </c>
      <c r="E95" s="3">
        <v>85176299</v>
      </c>
      <c r="F95" s="39" t="s">
        <v>115</v>
      </c>
      <c r="G95" s="3" t="s">
        <v>286</v>
      </c>
    </row>
    <row r="96" spans="1:7" ht="15" customHeight="1">
      <c r="A96" s="3" t="s">
        <v>287</v>
      </c>
      <c r="B96" s="4" t="s">
        <v>8</v>
      </c>
      <c r="C96" s="3" t="s">
        <v>113</v>
      </c>
      <c r="D96" s="3" t="s">
        <v>288</v>
      </c>
      <c r="E96" s="3">
        <v>84715001</v>
      </c>
      <c r="F96" s="39" t="s">
        <v>115</v>
      </c>
      <c r="G96" s="3" t="s">
        <v>278</v>
      </c>
    </row>
    <row r="97" spans="1:7" ht="15" customHeight="1">
      <c r="A97" s="1" t="s">
        <v>289</v>
      </c>
      <c r="B97" s="6" t="s">
        <v>8</v>
      </c>
      <c r="C97" s="3" t="s">
        <v>113</v>
      </c>
      <c r="D97" s="3" t="s">
        <v>290</v>
      </c>
      <c r="E97" s="3">
        <v>85176299</v>
      </c>
      <c r="F97" s="39" t="s">
        <v>115</v>
      </c>
      <c r="G97" s="3" t="s">
        <v>291</v>
      </c>
    </row>
    <row r="98" spans="1:7" ht="15" customHeight="1">
      <c r="A98" s="1" t="s">
        <v>292</v>
      </c>
      <c r="B98" s="2" t="s">
        <v>8</v>
      </c>
      <c r="C98" s="3" t="s">
        <v>113</v>
      </c>
      <c r="D98" s="3" t="s">
        <v>290</v>
      </c>
      <c r="E98" s="3">
        <v>85176299</v>
      </c>
      <c r="F98" s="39" t="s">
        <v>115</v>
      </c>
      <c r="G98" s="3" t="s">
        <v>293</v>
      </c>
    </row>
    <row r="99" spans="1:7" ht="15" customHeight="1">
      <c r="A99" s="1" t="s">
        <v>294</v>
      </c>
      <c r="B99" s="2" t="s">
        <v>8</v>
      </c>
      <c r="C99" s="3" t="s">
        <v>113</v>
      </c>
      <c r="D99" s="3" t="s">
        <v>295</v>
      </c>
      <c r="E99" s="3">
        <v>85176299</v>
      </c>
      <c r="F99" s="39" t="s">
        <v>115</v>
      </c>
      <c r="G99" s="3" t="s">
        <v>296</v>
      </c>
    </row>
    <row r="100" spans="1:7" ht="15" customHeight="1">
      <c r="A100" s="1" t="s">
        <v>297</v>
      </c>
      <c r="B100" s="2" t="s">
        <v>8</v>
      </c>
      <c r="C100" s="3" t="s">
        <v>113</v>
      </c>
      <c r="D100" s="3" t="s">
        <v>298</v>
      </c>
      <c r="E100" s="3">
        <v>85176299</v>
      </c>
      <c r="F100" s="39" t="s">
        <v>115</v>
      </c>
      <c r="G100" s="3" t="s">
        <v>299</v>
      </c>
    </row>
    <row r="101" spans="1:7" ht="15" customHeight="1">
      <c r="A101" s="3" t="s">
        <v>300</v>
      </c>
      <c r="B101" s="4" t="s">
        <v>8</v>
      </c>
      <c r="C101" s="3" t="s">
        <v>113</v>
      </c>
      <c r="D101" s="3" t="s">
        <v>301</v>
      </c>
      <c r="E101" s="3">
        <v>85176299</v>
      </c>
      <c r="F101" s="39" t="s">
        <v>115</v>
      </c>
      <c r="G101" s="3" t="s">
        <v>302</v>
      </c>
    </row>
    <row r="102" spans="1:7" ht="15" customHeight="1">
      <c r="A102" s="3" t="s">
        <v>303</v>
      </c>
      <c r="B102" s="4" t="s">
        <v>8</v>
      </c>
      <c r="C102" s="3" t="s">
        <v>113</v>
      </c>
      <c r="D102" s="3" t="s">
        <v>304</v>
      </c>
      <c r="E102" s="3">
        <v>85176299</v>
      </c>
      <c r="F102" s="39" t="s">
        <v>115</v>
      </c>
      <c r="G102" s="3" t="s">
        <v>305</v>
      </c>
    </row>
    <row r="103" spans="1:7" ht="15" customHeight="1">
      <c r="A103" s="3" t="s">
        <v>306</v>
      </c>
      <c r="B103" s="4" t="s">
        <v>8</v>
      </c>
      <c r="C103" s="3" t="s">
        <v>113</v>
      </c>
      <c r="D103" s="3" t="s">
        <v>307</v>
      </c>
      <c r="E103" s="3">
        <v>85176299</v>
      </c>
      <c r="F103" s="39" t="s">
        <v>115</v>
      </c>
      <c r="G103" s="3" t="s">
        <v>308</v>
      </c>
    </row>
    <row r="104" spans="1:7" ht="15" customHeight="1">
      <c r="A104" s="3" t="s">
        <v>309</v>
      </c>
      <c r="B104" s="4" t="s">
        <v>8</v>
      </c>
      <c r="C104" s="3" t="s">
        <v>113</v>
      </c>
      <c r="D104" s="3" t="s">
        <v>310</v>
      </c>
      <c r="E104" s="3">
        <v>85176299</v>
      </c>
      <c r="F104" s="39">
        <v>10062019</v>
      </c>
      <c r="G104" s="3" t="s">
        <v>125</v>
      </c>
    </row>
    <row r="105" spans="1:7" ht="15" customHeight="1">
      <c r="A105" s="3" t="s">
        <v>311</v>
      </c>
      <c r="B105" s="4" t="s">
        <v>8</v>
      </c>
      <c r="C105" s="3" t="s">
        <v>113</v>
      </c>
      <c r="D105" s="9" t="s">
        <v>312</v>
      </c>
      <c r="E105" s="3">
        <v>85176299</v>
      </c>
      <c r="F105" s="39">
        <v>10062019</v>
      </c>
      <c r="G105" s="3" t="s">
        <v>125</v>
      </c>
    </row>
    <row r="106" spans="1:7" ht="15" customHeight="1">
      <c r="A106" s="3" t="s">
        <v>313</v>
      </c>
      <c r="B106" s="4" t="s">
        <v>8</v>
      </c>
      <c r="C106" s="3" t="s">
        <v>113</v>
      </c>
      <c r="D106" s="3" t="s">
        <v>314</v>
      </c>
      <c r="E106" s="3">
        <v>85176299</v>
      </c>
      <c r="F106" s="39">
        <v>10062019</v>
      </c>
      <c r="G106" s="3" t="s">
        <v>125</v>
      </c>
    </row>
    <row r="107" spans="1:7" ht="15" customHeight="1">
      <c r="A107" s="3" t="s">
        <v>315</v>
      </c>
      <c r="B107" s="4" t="s">
        <v>8</v>
      </c>
      <c r="C107" s="3" t="s">
        <v>113</v>
      </c>
      <c r="D107" s="9" t="s">
        <v>316</v>
      </c>
      <c r="E107" s="3">
        <v>85176299</v>
      </c>
      <c r="F107" s="39">
        <v>10062019</v>
      </c>
      <c r="G107" s="3" t="s">
        <v>317</v>
      </c>
    </row>
    <row r="108" spans="1:7" ht="15" customHeight="1">
      <c r="A108" s="3" t="s">
        <v>318</v>
      </c>
      <c r="B108" s="4" t="s">
        <v>8</v>
      </c>
      <c r="C108" s="3" t="s">
        <v>113</v>
      </c>
      <c r="D108" s="3" t="s">
        <v>319</v>
      </c>
      <c r="E108" s="3">
        <v>85176299</v>
      </c>
      <c r="F108" s="39">
        <v>10062019</v>
      </c>
      <c r="G108" s="3" t="s">
        <v>320</v>
      </c>
    </row>
    <row r="109" spans="1:7" ht="15" customHeight="1">
      <c r="A109" s="3" t="s">
        <v>321</v>
      </c>
      <c r="B109" s="4" t="s">
        <v>8</v>
      </c>
      <c r="C109" s="3" t="s">
        <v>322</v>
      </c>
      <c r="D109" s="3" t="s">
        <v>323</v>
      </c>
      <c r="E109" s="3">
        <v>85176299</v>
      </c>
      <c r="F109" s="39">
        <v>14062019</v>
      </c>
      <c r="G109" s="3" t="s">
        <v>147</v>
      </c>
    </row>
    <row r="110" spans="1:7" ht="15" customHeight="1">
      <c r="A110" s="3" t="s">
        <v>324</v>
      </c>
      <c r="B110" s="4" t="s">
        <v>8</v>
      </c>
      <c r="C110" s="3" t="s">
        <v>43</v>
      </c>
      <c r="D110" s="3" t="s">
        <v>325</v>
      </c>
      <c r="E110" s="3">
        <v>84719099</v>
      </c>
      <c r="F110" s="3">
        <v>14062019</v>
      </c>
      <c r="G110" s="3" t="s">
        <v>143</v>
      </c>
    </row>
    <row r="111" spans="1:7" ht="15" customHeight="1">
      <c r="A111" s="3" t="s">
        <v>326</v>
      </c>
      <c r="B111" s="4" t="s">
        <v>8</v>
      </c>
      <c r="C111" s="3" t="s">
        <v>327</v>
      </c>
      <c r="D111" s="3" t="s">
        <v>328</v>
      </c>
      <c r="E111" s="3">
        <v>84433299</v>
      </c>
      <c r="F111" s="3">
        <v>14062019</v>
      </c>
      <c r="G111" s="3" t="s">
        <v>329</v>
      </c>
    </row>
    <row r="112" spans="1:7" ht="15" customHeight="1">
      <c r="A112" s="3" t="s">
        <v>330</v>
      </c>
      <c r="B112" s="4" t="s">
        <v>8</v>
      </c>
      <c r="C112" s="3" t="s">
        <v>327</v>
      </c>
      <c r="D112" s="3" t="s">
        <v>331</v>
      </c>
      <c r="E112" s="3">
        <v>84433205</v>
      </c>
      <c r="F112" s="3">
        <v>14062019</v>
      </c>
      <c r="G112" s="3" t="s">
        <v>329</v>
      </c>
    </row>
    <row r="113" spans="1:7" ht="15" customHeight="1">
      <c r="A113" s="3" t="s">
        <v>332</v>
      </c>
      <c r="B113" s="4" t="s">
        <v>8</v>
      </c>
      <c r="C113" s="3" t="s">
        <v>327</v>
      </c>
      <c r="D113" s="3" t="s">
        <v>333</v>
      </c>
      <c r="E113" s="3">
        <v>84433299</v>
      </c>
      <c r="F113" s="3">
        <v>14062019</v>
      </c>
      <c r="G113" s="3" t="s">
        <v>329</v>
      </c>
    </row>
    <row r="114" spans="1:7" ht="15" customHeight="1">
      <c r="A114" s="3" t="s">
        <v>334</v>
      </c>
      <c r="B114" s="4" t="s">
        <v>8</v>
      </c>
      <c r="C114" s="3" t="s">
        <v>327</v>
      </c>
      <c r="D114" s="3" t="s">
        <v>333</v>
      </c>
      <c r="E114" s="3">
        <v>84433205</v>
      </c>
      <c r="F114" s="3">
        <v>14062019</v>
      </c>
      <c r="G114" s="3" t="s">
        <v>329</v>
      </c>
    </row>
    <row r="115" spans="1:7" ht="15" customHeight="1">
      <c r="A115" s="3" t="s">
        <v>335</v>
      </c>
      <c r="B115" s="4" t="s">
        <v>8</v>
      </c>
      <c r="C115" s="3" t="s">
        <v>327</v>
      </c>
      <c r="D115" s="3" t="s">
        <v>336</v>
      </c>
      <c r="E115" s="3">
        <v>84718099</v>
      </c>
      <c r="F115" s="3">
        <v>14062019</v>
      </c>
      <c r="G115" s="3" t="s">
        <v>45</v>
      </c>
    </row>
    <row r="116" spans="1:7" ht="15" customHeight="1">
      <c r="A116" s="3" t="s">
        <v>337</v>
      </c>
      <c r="B116" s="4" t="s">
        <v>8</v>
      </c>
      <c r="C116" s="3" t="s">
        <v>327</v>
      </c>
      <c r="D116" s="3" t="s">
        <v>336</v>
      </c>
      <c r="E116" s="3">
        <v>84433205</v>
      </c>
      <c r="F116" s="3">
        <v>14062019</v>
      </c>
      <c r="G116" s="3" t="s">
        <v>45</v>
      </c>
    </row>
    <row r="117" spans="1:7" ht="15" customHeight="1">
      <c r="A117" s="3" t="s">
        <v>338</v>
      </c>
      <c r="B117" s="4" t="s">
        <v>8</v>
      </c>
      <c r="C117" s="3" t="s">
        <v>327</v>
      </c>
      <c r="D117" s="3" t="s">
        <v>336</v>
      </c>
      <c r="E117" s="3">
        <v>84433207</v>
      </c>
      <c r="F117" s="3">
        <v>14062019</v>
      </c>
      <c r="G117" s="3" t="s">
        <v>45</v>
      </c>
    </row>
    <row r="118" spans="1:7" ht="15" customHeight="1">
      <c r="A118" s="3" t="s">
        <v>339</v>
      </c>
      <c r="B118" s="4" t="s">
        <v>8</v>
      </c>
      <c r="C118" s="3" t="s">
        <v>327</v>
      </c>
      <c r="D118" s="3" t="s">
        <v>340</v>
      </c>
      <c r="E118" s="3">
        <v>84433204</v>
      </c>
      <c r="F118" s="3">
        <v>17062019</v>
      </c>
      <c r="G118" s="3" t="s">
        <v>341</v>
      </c>
    </row>
    <row r="119" spans="1:7" ht="15" customHeight="1">
      <c r="A119" s="3" t="s">
        <v>342</v>
      </c>
      <c r="B119" s="4" t="s">
        <v>8</v>
      </c>
      <c r="C119" s="3" t="s">
        <v>327</v>
      </c>
      <c r="D119" s="3" t="s">
        <v>343</v>
      </c>
      <c r="E119" s="3">
        <v>84433207</v>
      </c>
      <c r="F119" s="3">
        <v>17062019</v>
      </c>
      <c r="G119" s="3" t="s">
        <v>344</v>
      </c>
    </row>
    <row r="120" spans="1:7" ht="15" customHeight="1">
      <c r="A120" s="3" t="s">
        <v>345</v>
      </c>
      <c r="B120" s="4" t="s">
        <v>8</v>
      </c>
      <c r="C120" s="3" t="s">
        <v>327</v>
      </c>
      <c r="D120" s="3" t="s">
        <v>346</v>
      </c>
      <c r="E120" s="3">
        <v>84433204</v>
      </c>
      <c r="F120" s="3">
        <v>17062019</v>
      </c>
      <c r="G120" s="3" t="s">
        <v>341</v>
      </c>
    </row>
    <row r="121" spans="1:7" ht="15" customHeight="1">
      <c r="A121" s="3" t="s">
        <v>347</v>
      </c>
      <c r="B121" s="4" t="s">
        <v>8</v>
      </c>
      <c r="C121" s="3" t="s">
        <v>348</v>
      </c>
      <c r="D121" s="3" t="s">
        <v>349</v>
      </c>
      <c r="E121" s="3">
        <v>84433205</v>
      </c>
      <c r="F121" s="3">
        <v>25062019</v>
      </c>
      <c r="G121" s="3" t="s">
        <v>252</v>
      </c>
    </row>
    <row r="122" spans="1:7" ht="15" customHeight="1">
      <c r="A122" s="3" t="s">
        <v>350</v>
      </c>
      <c r="B122" s="4" t="s">
        <v>8</v>
      </c>
      <c r="C122" s="3" t="s">
        <v>327</v>
      </c>
      <c r="D122" s="3" t="s">
        <v>351</v>
      </c>
      <c r="E122" s="3">
        <v>84718099</v>
      </c>
      <c r="F122" s="3">
        <v>26062019</v>
      </c>
      <c r="G122" s="3" t="s">
        <v>352</v>
      </c>
    </row>
    <row r="123" spans="1:7" ht="15" customHeight="1">
      <c r="A123" s="3" t="s">
        <v>353</v>
      </c>
      <c r="B123" s="4" t="s">
        <v>8</v>
      </c>
      <c r="C123" s="3" t="s">
        <v>354</v>
      </c>
      <c r="D123" s="3" t="s">
        <v>355</v>
      </c>
      <c r="E123" s="3">
        <v>84714101</v>
      </c>
      <c r="F123" s="39" t="s">
        <v>356</v>
      </c>
      <c r="G123" s="3" t="s">
        <v>357</v>
      </c>
    </row>
    <row r="124" spans="1:7" ht="15" customHeight="1">
      <c r="A124" s="3" t="s">
        <v>358</v>
      </c>
      <c r="B124" s="4" t="s">
        <v>8</v>
      </c>
      <c r="C124" s="3" t="s">
        <v>354</v>
      </c>
      <c r="D124" s="3" t="s">
        <v>355</v>
      </c>
      <c r="E124" s="3">
        <v>84714901</v>
      </c>
      <c r="F124" s="39" t="s">
        <v>356</v>
      </c>
      <c r="G124" s="3" t="s">
        <v>357</v>
      </c>
    </row>
    <row r="125" spans="1:7" ht="15" customHeight="1">
      <c r="A125" s="3" t="s">
        <v>359</v>
      </c>
      <c r="B125" s="4" t="s">
        <v>8</v>
      </c>
      <c r="C125" s="3" t="s">
        <v>354</v>
      </c>
      <c r="D125" s="3" t="s">
        <v>355</v>
      </c>
      <c r="E125" s="3">
        <v>84715001</v>
      </c>
      <c r="F125" s="39" t="s">
        <v>356</v>
      </c>
      <c r="G125" s="3" t="s">
        <v>357</v>
      </c>
    </row>
    <row r="126" spans="1:7" ht="15" customHeight="1">
      <c r="A126" s="3" t="s">
        <v>360</v>
      </c>
      <c r="B126" s="4" t="s">
        <v>8</v>
      </c>
      <c r="C126" s="3" t="s">
        <v>361</v>
      </c>
      <c r="D126" s="3" t="s">
        <v>362</v>
      </c>
      <c r="E126" s="3">
        <v>84433205</v>
      </c>
      <c r="F126" s="3">
        <v>11092012</v>
      </c>
      <c r="G126" s="3" t="s">
        <v>363</v>
      </c>
    </row>
    <row r="127" spans="1:7" ht="15" customHeight="1">
      <c r="A127" s="3" t="s">
        <v>364</v>
      </c>
      <c r="B127" s="4" t="s">
        <v>8</v>
      </c>
      <c r="C127" s="14" t="s">
        <v>365</v>
      </c>
      <c r="D127" s="1" t="s">
        <v>366</v>
      </c>
      <c r="E127" s="3">
        <v>85176299</v>
      </c>
      <c r="F127" s="39" t="s">
        <v>367</v>
      </c>
      <c r="G127" s="1" t="s">
        <v>368</v>
      </c>
    </row>
    <row r="128" spans="1:7" ht="15" customHeight="1">
      <c r="A128" s="1" t="s">
        <v>369</v>
      </c>
      <c r="B128" s="4" t="s">
        <v>8</v>
      </c>
      <c r="C128" s="3" t="s">
        <v>354</v>
      </c>
      <c r="D128" s="3" t="s">
        <v>370</v>
      </c>
      <c r="E128" s="3" t="s">
        <v>371</v>
      </c>
      <c r="F128" s="39" t="s">
        <v>372</v>
      </c>
      <c r="G128" s="3" t="s">
        <v>373</v>
      </c>
    </row>
    <row r="129" spans="1:7" ht="15" customHeight="1">
      <c r="A129" s="1" t="s">
        <v>374</v>
      </c>
      <c r="B129" s="2" t="s">
        <v>8</v>
      </c>
      <c r="C129" s="14" t="s">
        <v>365</v>
      </c>
      <c r="D129" s="1" t="s">
        <v>375</v>
      </c>
      <c r="E129" s="1">
        <v>85176299</v>
      </c>
      <c r="F129" s="28" t="s">
        <v>376</v>
      </c>
      <c r="G129" s="1" t="s">
        <v>377</v>
      </c>
    </row>
    <row r="130" spans="1:7" ht="15" customHeight="1">
      <c r="A130" s="1" t="s">
        <v>378</v>
      </c>
      <c r="B130" s="4" t="s">
        <v>8</v>
      </c>
      <c r="C130" s="3" t="s">
        <v>354</v>
      </c>
      <c r="D130" s="3" t="s">
        <v>379</v>
      </c>
      <c r="E130" s="3">
        <v>85285199</v>
      </c>
      <c r="F130" s="39" t="s">
        <v>380</v>
      </c>
      <c r="G130" s="3" t="s">
        <v>381</v>
      </c>
    </row>
    <row r="131" spans="1:7" ht="15" customHeight="1">
      <c r="A131" s="1" t="s">
        <v>382</v>
      </c>
      <c r="B131" s="4" t="s">
        <v>8</v>
      </c>
      <c r="C131" s="3" t="s">
        <v>354</v>
      </c>
      <c r="D131" s="3" t="s">
        <v>383</v>
      </c>
      <c r="E131" s="3">
        <v>84714101</v>
      </c>
      <c r="F131" s="39" t="s">
        <v>384</v>
      </c>
      <c r="G131" s="3" t="s">
        <v>385</v>
      </c>
    </row>
    <row r="132" spans="1:7" ht="15" customHeight="1">
      <c r="A132" s="3" t="s">
        <v>386</v>
      </c>
      <c r="B132" s="4" t="s">
        <v>8</v>
      </c>
      <c r="C132" s="3" t="s">
        <v>354</v>
      </c>
      <c r="D132" s="3" t="s">
        <v>387</v>
      </c>
      <c r="E132" s="3">
        <v>84716003</v>
      </c>
      <c r="F132" s="39" t="s">
        <v>388</v>
      </c>
      <c r="G132" s="3" t="s">
        <v>389</v>
      </c>
    </row>
    <row r="133" spans="1:7" ht="15" customHeight="1">
      <c r="A133" s="3" t="s">
        <v>390</v>
      </c>
      <c r="B133" s="4" t="s">
        <v>8</v>
      </c>
      <c r="C133" s="3" t="s">
        <v>354</v>
      </c>
      <c r="D133" s="3" t="s">
        <v>391</v>
      </c>
      <c r="E133" s="3">
        <v>85285199</v>
      </c>
      <c r="F133" s="39" t="s">
        <v>392</v>
      </c>
      <c r="G133" s="3" t="s">
        <v>381</v>
      </c>
    </row>
    <row r="134" spans="1:7" ht="15" customHeight="1">
      <c r="A134" s="3" t="s">
        <v>393</v>
      </c>
      <c r="B134" s="4" t="s">
        <v>8</v>
      </c>
      <c r="C134" s="14" t="s">
        <v>365</v>
      </c>
      <c r="D134" s="1" t="s">
        <v>394</v>
      </c>
      <c r="E134" s="3">
        <v>85176299</v>
      </c>
      <c r="F134" s="39" t="s">
        <v>392</v>
      </c>
      <c r="G134" s="1" t="s">
        <v>395</v>
      </c>
    </row>
    <row r="135" spans="1:7" ht="15" customHeight="1">
      <c r="A135" s="3" t="s">
        <v>396</v>
      </c>
      <c r="B135" s="4" t="s">
        <v>8</v>
      </c>
      <c r="C135" s="3" t="s">
        <v>354</v>
      </c>
      <c r="D135" s="3" t="s">
        <v>397</v>
      </c>
      <c r="E135" s="3">
        <v>84714101</v>
      </c>
      <c r="F135" s="39" t="s">
        <v>398</v>
      </c>
      <c r="G135" s="3" t="s">
        <v>357</v>
      </c>
    </row>
    <row r="136" spans="1:7" ht="15" customHeight="1">
      <c r="A136" s="3" t="s">
        <v>399</v>
      </c>
      <c r="B136" s="4" t="s">
        <v>8</v>
      </c>
      <c r="C136" s="3" t="s">
        <v>354</v>
      </c>
      <c r="D136" s="3" t="s">
        <v>397</v>
      </c>
      <c r="E136" s="3">
        <v>84714901</v>
      </c>
      <c r="F136" s="39" t="s">
        <v>398</v>
      </c>
      <c r="G136" s="3" t="s">
        <v>357</v>
      </c>
    </row>
    <row r="137" spans="1:7" ht="15" customHeight="1">
      <c r="A137" s="3" t="s">
        <v>400</v>
      </c>
      <c r="B137" s="4" t="s">
        <v>8</v>
      </c>
      <c r="C137" s="3" t="s">
        <v>354</v>
      </c>
      <c r="D137" s="3" t="s">
        <v>397</v>
      </c>
      <c r="E137" s="3">
        <v>84715001</v>
      </c>
      <c r="F137" s="39" t="s">
        <v>398</v>
      </c>
      <c r="G137" s="3" t="s">
        <v>357</v>
      </c>
    </row>
    <row r="138" spans="1:7" ht="15" customHeight="1">
      <c r="A138" s="3" t="s">
        <v>401</v>
      </c>
      <c r="B138" s="4" t="s">
        <v>8</v>
      </c>
      <c r="C138" s="3" t="s">
        <v>354</v>
      </c>
      <c r="D138" s="3" t="s">
        <v>402</v>
      </c>
      <c r="E138" s="3">
        <v>84714101</v>
      </c>
      <c r="F138" s="39" t="s">
        <v>403</v>
      </c>
      <c r="G138" s="3" t="s">
        <v>357</v>
      </c>
    </row>
    <row r="139" spans="1:7" ht="15" customHeight="1">
      <c r="A139" s="3" t="s">
        <v>404</v>
      </c>
      <c r="B139" s="4" t="s">
        <v>8</v>
      </c>
      <c r="C139" s="3" t="s">
        <v>354</v>
      </c>
      <c r="D139" s="3" t="s">
        <v>402</v>
      </c>
      <c r="E139" s="3">
        <v>84714901</v>
      </c>
      <c r="F139" s="39" t="s">
        <v>403</v>
      </c>
      <c r="G139" s="3" t="s">
        <v>357</v>
      </c>
    </row>
    <row r="140" spans="1:7" ht="15" customHeight="1">
      <c r="A140" s="3" t="s">
        <v>405</v>
      </c>
      <c r="B140" s="4" t="s">
        <v>8</v>
      </c>
      <c r="C140" s="3" t="s">
        <v>354</v>
      </c>
      <c r="D140" s="3" t="s">
        <v>402</v>
      </c>
      <c r="E140" s="3">
        <v>84715001</v>
      </c>
      <c r="F140" s="39" t="s">
        <v>403</v>
      </c>
      <c r="G140" s="3" t="s">
        <v>357</v>
      </c>
    </row>
    <row r="141" spans="1:7" ht="15" customHeight="1">
      <c r="A141" s="3" t="s">
        <v>406</v>
      </c>
      <c r="B141" s="4" t="s">
        <v>8</v>
      </c>
      <c r="C141" s="3" t="s">
        <v>354</v>
      </c>
      <c r="D141" s="3" t="s">
        <v>407</v>
      </c>
      <c r="E141" s="3">
        <v>84433101</v>
      </c>
      <c r="F141" s="39" t="s">
        <v>408</v>
      </c>
      <c r="G141" s="3" t="s">
        <v>373</v>
      </c>
    </row>
    <row r="142" spans="1:7" ht="15" customHeight="1">
      <c r="A142" s="3" t="s">
        <v>409</v>
      </c>
      <c r="B142" s="4" t="s">
        <v>8</v>
      </c>
      <c r="C142" s="14" t="s">
        <v>365</v>
      </c>
      <c r="D142" s="1" t="s">
        <v>410</v>
      </c>
      <c r="E142" s="3">
        <v>85176299</v>
      </c>
      <c r="F142" s="39" t="s">
        <v>411</v>
      </c>
      <c r="G142" s="1" t="s">
        <v>412</v>
      </c>
    </row>
    <row r="143" spans="1:7" ht="15" customHeight="1">
      <c r="A143" s="3" t="s">
        <v>413</v>
      </c>
      <c r="B143" s="4" t="s">
        <v>8</v>
      </c>
      <c r="C143" s="3" t="s">
        <v>354</v>
      </c>
      <c r="D143" s="3" t="s">
        <v>414</v>
      </c>
      <c r="E143" s="3">
        <v>84433101</v>
      </c>
      <c r="F143" s="39" t="s">
        <v>415</v>
      </c>
      <c r="G143" s="3" t="s">
        <v>373</v>
      </c>
    </row>
    <row r="144" spans="1:7" ht="15" customHeight="1">
      <c r="A144" s="3" t="s">
        <v>416</v>
      </c>
      <c r="B144" s="4" t="s">
        <v>8</v>
      </c>
      <c r="C144" s="14" t="s">
        <v>365</v>
      </c>
      <c r="D144" s="1" t="s">
        <v>417</v>
      </c>
      <c r="E144" s="3">
        <v>85176299</v>
      </c>
      <c r="F144" s="39" t="s">
        <v>418</v>
      </c>
      <c r="G144" s="1" t="s">
        <v>395</v>
      </c>
    </row>
    <row r="145" spans="1:7" ht="15" customHeight="1">
      <c r="A145" s="3" t="s">
        <v>419</v>
      </c>
      <c r="B145" s="4" t="s">
        <v>8</v>
      </c>
      <c r="C145" s="3" t="s">
        <v>354</v>
      </c>
      <c r="D145" s="3" t="s">
        <v>420</v>
      </c>
      <c r="E145" s="3">
        <v>84714101</v>
      </c>
      <c r="F145" s="39" t="s">
        <v>421</v>
      </c>
      <c r="G145" s="3" t="s">
        <v>357</v>
      </c>
    </row>
    <row r="146" spans="1:7" ht="15" customHeight="1">
      <c r="A146" s="3" t="s">
        <v>422</v>
      </c>
      <c r="B146" s="4" t="s">
        <v>8</v>
      </c>
      <c r="C146" s="3" t="s">
        <v>354</v>
      </c>
      <c r="D146" s="3" t="s">
        <v>420</v>
      </c>
      <c r="E146" s="3">
        <v>84714901</v>
      </c>
      <c r="F146" s="39" t="s">
        <v>421</v>
      </c>
      <c r="G146" s="3" t="s">
        <v>357</v>
      </c>
    </row>
    <row r="147" spans="1:7" ht="15" customHeight="1">
      <c r="A147" s="3" t="s">
        <v>423</v>
      </c>
      <c r="B147" s="4" t="s">
        <v>8</v>
      </c>
      <c r="C147" s="3" t="s">
        <v>354</v>
      </c>
      <c r="D147" s="3" t="s">
        <v>424</v>
      </c>
      <c r="E147" s="3">
        <v>84714101</v>
      </c>
      <c r="F147" s="39" t="s">
        <v>421</v>
      </c>
      <c r="G147" s="3" t="s">
        <v>357</v>
      </c>
    </row>
    <row r="148" spans="1:7" ht="15" customHeight="1">
      <c r="A148" s="3" t="s">
        <v>425</v>
      </c>
      <c r="B148" s="4" t="s">
        <v>8</v>
      </c>
      <c r="C148" s="3" t="s">
        <v>354</v>
      </c>
      <c r="D148" s="3" t="s">
        <v>424</v>
      </c>
      <c r="E148" s="3">
        <v>84714901</v>
      </c>
      <c r="F148" s="39" t="s">
        <v>421</v>
      </c>
      <c r="G148" s="3" t="s">
        <v>357</v>
      </c>
    </row>
    <row r="149" spans="1:7" ht="15" customHeight="1">
      <c r="A149" s="3" t="s">
        <v>426</v>
      </c>
      <c r="B149" s="4" t="s">
        <v>8</v>
      </c>
      <c r="C149" s="3" t="s">
        <v>354</v>
      </c>
      <c r="D149" s="3" t="s">
        <v>424</v>
      </c>
      <c r="E149" s="3">
        <v>84715001</v>
      </c>
      <c r="F149" s="39" t="s">
        <v>421</v>
      </c>
      <c r="G149" s="3" t="s">
        <v>357</v>
      </c>
    </row>
    <row r="150" spans="1:7" ht="15" customHeight="1">
      <c r="A150" s="3" t="s">
        <v>427</v>
      </c>
      <c r="B150" s="4" t="s">
        <v>8</v>
      </c>
      <c r="C150" s="3" t="s">
        <v>354</v>
      </c>
      <c r="D150" s="3" t="s">
        <v>428</v>
      </c>
      <c r="E150" s="3">
        <v>84714101</v>
      </c>
      <c r="F150" s="39" t="s">
        <v>429</v>
      </c>
      <c r="G150" s="3" t="s">
        <v>357</v>
      </c>
    </row>
    <row r="151" spans="1:7" ht="15" customHeight="1">
      <c r="A151" s="3" t="s">
        <v>430</v>
      </c>
      <c r="B151" s="4" t="s">
        <v>8</v>
      </c>
      <c r="C151" s="3" t="s">
        <v>354</v>
      </c>
      <c r="D151" s="3" t="s">
        <v>428</v>
      </c>
      <c r="E151" s="3">
        <v>84714901</v>
      </c>
      <c r="F151" s="39" t="s">
        <v>429</v>
      </c>
      <c r="G151" s="3" t="s">
        <v>357</v>
      </c>
    </row>
    <row r="152" spans="1:7" ht="15" customHeight="1">
      <c r="A152" s="3" t="s">
        <v>431</v>
      </c>
      <c r="B152" s="4" t="s">
        <v>8</v>
      </c>
      <c r="C152" s="3" t="s">
        <v>354</v>
      </c>
      <c r="D152" s="3" t="s">
        <v>428</v>
      </c>
      <c r="E152" s="3">
        <v>84715001</v>
      </c>
      <c r="F152" s="39" t="s">
        <v>429</v>
      </c>
      <c r="G152" s="3" t="s">
        <v>357</v>
      </c>
    </row>
    <row r="153" spans="1:7" ht="15" customHeight="1">
      <c r="A153" s="10" t="s">
        <v>432</v>
      </c>
      <c r="B153" s="11" t="s">
        <v>8</v>
      </c>
      <c r="C153" s="12" t="s">
        <v>365</v>
      </c>
      <c r="D153" s="12" t="s">
        <v>433</v>
      </c>
      <c r="E153" s="12">
        <v>85176299</v>
      </c>
      <c r="F153" s="37" t="s">
        <v>434</v>
      </c>
      <c r="G153" s="12" t="s">
        <v>435</v>
      </c>
    </row>
    <row r="154" spans="1:7" ht="15" customHeight="1">
      <c r="A154" s="3" t="s">
        <v>436</v>
      </c>
      <c r="B154" s="4" t="s">
        <v>8</v>
      </c>
      <c r="C154" s="3" t="s">
        <v>354</v>
      </c>
      <c r="D154" s="3" t="s">
        <v>437</v>
      </c>
      <c r="E154" s="3">
        <v>84714101</v>
      </c>
      <c r="F154" s="39" t="s">
        <v>438</v>
      </c>
      <c r="G154" s="3" t="s">
        <v>385</v>
      </c>
    </row>
    <row r="155" spans="1:7" ht="15" customHeight="1">
      <c r="A155" s="3" t="s">
        <v>439</v>
      </c>
      <c r="B155" s="4" t="s">
        <v>8</v>
      </c>
      <c r="C155" s="3" t="s">
        <v>354</v>
      </c>
      <c r="D155" s="3" t="s">
        <v>440</v>
      </c>
      <c r="E155" s="3">
        <v>85285199</v>
      </c>
      <c r="F155" s="39" t="s">
        <v>441</v>
      </c>
      <c r="G155" s="3" t="s">
        <v>381</v>
      </c>
    </row>
    <row r="156" spans="1:7" ht="15" customHeight="1">
      <c r="A156" s="1" t="s">
        <v>442</v>
      </c>
      <c r="B156" s="2" t="s">
        <v>8</v>
      </c>
      <c r="C156" s="14" t="s">
        <v>365</v>
      </c>
      <c r="D156" s="1" t="s">
        <v>443</v>
      </c>
      <c r="E156" s="1">
        <v>85176299</v>
      </c>
      <c r="F156" s="28">
        <v>14082019</v>
      </c>
      <c r="G156" s="1" t="s">
        <v>444</v>
      </c>
    </row>
    <row r="157" spans="1:7" ht="15" customHeight="1">
      <c r="A157" s="3" t="s">
        <v>445</v>
      </c>
      <c r="B157" s="4" t="s">
        <v>8</v>
      </c>
      <c r="C157" s="3" t="s">
        <v>354</v>
      </c>
      <c r="D157" s="3" t="s">
        <v>446</v>
      </c>
      <c r="E157" s="3">
        <v>84714101</v>
      </c>
      <c r="F157" s="39" t="s">
        <v>447</v>
      </c>
      <c r="G157" s="3" t="s">
        <v>357</v>
      </c>
    </row>
    <row r="158" spans="1:7" ht="15" customHeight="1">
      <c r="A158" s="3" t="s">
        <v>448</v>
      </c>
      <c r="B158" s="4" t="s">
        <v>8</v>
      </c>
      <c r="C158" s="3" t="s">
        <v>354</v>
      </c>
      <c r="D158" s="3" t="s">
        <v>446</v>
      </c>
      <c r="E158" s="3">
        <v>84714901</v>
      </c>
      <c r="F158" s="39" t="s">
        <v>447</v>
      </c>
      <c r="G158" s="3" t="s">
        <v>357</v>
      </c>
    </row>
    <row r="159" spans="1:7" ht="15" customHeight="1">
      <c r="A159" s="3" t="s">
        <v>449</v>
      </c>
      <c r="B159" s="4" t="s">
        <v>8</v>
      </c>
      <c r="C159" s="14" t="s">
        <v>365</v>
      </c>
      <c r="D159" s="1" t="s">
        <v>450</v>
      </c>
      <c r="E159" s="3">
        <v>85176299</v>
      </c>
      <c r="F159" s="39" t="s">
        <v>451</v>
      </c>
      <c r="G159" s="1" t="s">
        <v>452</v>
      </c>
    </row>
    <row r="160" spans="1:7" ht="15" customHeight="1">
      <c r="A160" s="13" t="s">
        <v>453</v>
      </c>
      <c r="B160" s="4" t="s">
        <v>8</v>
      </c>
      <c r="C160" s="14" t="s">
        <v>365</v>
      </c>
      <c r="D160" s="14" t="s">
        <v>454</v>
      </c>
      <c r="E160" s="138">
        <v>85176299</v>
      </c>
      <c r="F160" s="39" t="s">
        <v>455</v>
      </c>
      <c r="G160" s="14" t="s">
        <v>444</v>
      </c>
    </row>
    <row r="161" spans="1:7" ht="15" customHeight="1">
      <c r="A161" s="1" t="s">
        <v>456</v>
      </c>
      <c r="B161" s="4" t="s">
        <v>8</v>
      </c>
      <c r="C161" s="3" t="s">
        <v>354</v>
      </c>
      <c r="D161" s="3" t="s">
        <v>457</v>
      </c>
      <c r="E161" s="3">
        <v>84714101</v>
      </c>
      <c r="F161" s="39" t="s">
        <v>458</v>
      </c>
      <c r="G161" s="3" t="s">
        <v>357</v>
      </c>
    </row>
    <row r="162" spans="1:7" ht="15" customHeight="1">
      <c r="A162" s="1" t="s">
        <v>459</v>
      </c>
      <c r="B162" s="4" t="s">
        <v>8</v>
      </c>
      <c r="C162" s="3" t="s">
        <v>354</v>
      </c>
      <c r="D162" s="3" t="s">
        <v>457</v>
      </c>
      <c r="E162" s="3">
        <v>84714901</v>
      </c>
      <c r="F162" s="39" t="s">
        <v>458</v>
      </c>
      <c r="G162" s="3" t="s">
        <v>357</v>
      </c>
    </row>
    <row r="163" spans="1:7" ht="15" customHeight="1">
      <c r="A163" s="1" t="s">
        <v>460</v>
      </c>
      <c r="B163" s="4" t="s">
        <v>8</v>
      </c>
      <c r="C163" s="3" t="s">
        <v>354</v>
      </c>
      <c r="D163" s="3" t="s">
        <v>457</v>
      </c>
      <c r="E163" s="3">
        <v>84715001</v>
      </c>
      <c r="F163" s="39" t="s">
        <v>458</v>
      </c>
      <c r="G163" s="3" t="s">
        <v>357</v>
      </c>
    </row>
    <row r="164" spans="1:7" ht="15" customHeight="1">
      <c r="A164" s="1" t="s">
        <v>461</v>
      </c>
      <c r="B164" s="2" t="s">
        <v>8</v>
      </c>
      <c r="C164" s="14" t="s">
        <v>365</v>
      </c>
      <c r="D164" s="1" t="s">
        <v>462</v>
      </c>
      <c r="E164" s="1">
        <v>85176299</v>
      </c>
      <c r="F164" s="28" t="s">
        <v>463</v>
      </c>
      <c r="G164" s="1" t="s">
        <v>444</v>
      </c>
    </row>
    <row r="165" spans="1:7" ht="15" customHeight="1">
      <c r="A165" s="14" t="s">
        <v>464</v>
      </c>
      <c r="B165" s="2" t="s">
        <v>8</v>
      </c>
      <c r="C165" s="14" t="s">
        <v>365</v>
      </c>
      <c r="D165" s="1" t="s">
        <v>465</v>
      </c>
      <c r="E165" s="1">
        <v>85176201</v>
      </c>
      <c r="F165" s="28" t="s">
        <v>466</v>
      </c>
      <c r="G165" s="14" t="s">
        <v>467</v>
      </c>
    </row>
    <row r="166" spans="1:7" ht="15" customHeight="1">
      <c r="A166" s="14" t="s">
        <v>468</v>
      </c>
      <c r="B166" s="2" t="s">
        <v>8</v>
      </c>
      <c r="C166" s="14" t="s">
        <v>365</v>
      </c>
      <c r="D166" s="1" t="s">
        <v>469</v>
      </c>
      <c r="E166" s="1">
        <v>85176201</v>
      </c>
      <c r="F166" s="28" t="s">
        <v>470</v>
      </c>
      <c r="G166" s="1" t="s">
        <v>471</v>
      </c>
    </row>
    <row r="167" spans="1:7" ht="15" customHeight="1">
      <c r="A167" s="1" t="s">
        <v>472</v>
      </c>
      <c r="B167" s="2" t="s">
        <v>8</v>
      </c>
      <c r="C167" s="14" t="s">
        <v>365</v>
      </c>
      <c r="D167" s="1" t="s">
        <v>473</v>
      </c>
      <c r="E167" s="1">
        <v>85176201</v>
      </c>
      <c r="F167" s="28" t="s">
        <v>474</v>
      </c>
      <c r="G167" s="1" t="s">
        <v>475</v>
      </c>
    </row>
    <row r="168" spans="1:7" ht="15" customHeight="1">
      <c r="A168" s="14" t="s">
        <v>476</v>
      </c>
      <c r="B168" s="2" t="s">
        <v>8</v>
      </c>
      <c r="C168" s="14" t="s">
        <v>365</v>
      </c>
      <c r="D168" s="1" t="s">
        <v>477</v>
      </c>
      <c r="E168" s="1">
        <v>85176201</v>
      </c>
      <c r="F168" s="28" t="s">
        <v>478</v>
      </c>
      <c r="G168" s="1" t="s">
        <v>471</v>
      </c>
    </row>
    <row r="169" spans="1:7" ht="15" customHeight="1">
      <c r="A169" s="14" t="s">
        <v>479</v>
      </c>
      <c r="B169" s="15" t="s">
        <v>8</v>
      </c>
      <c r="C169" s="14" t="s">
        <v>365</v>
      </c>
      <c r="D169" s="14" t="s">
        <v>480</v>
      </c>
      <c r="E169" s="14">
        <v>85176299</v>
      </c>
      <c r="F169" s="32" t="s">
        <v>233</v>
      </c>
      <c r="G169" s="14" t="s">
        <v>481</v>
      </c>
    </row>
    <row r="170" spans="1:7" ht="15" customHeight="1">
      <c r="A170" s="3" t="s">
        <v>482</v>
      </c>
      <c r="B170" s="4" t="s">
        <v>8</v>
      </c>
      <c r="C170" s="14" t="s">
        <v>365</v>
      </c>
      <c r="D170" s="1" t="s">
        <v>483</v>
      </c>
      <c r="E170" s="3">
        <v>85176299</v>
      </c>
      <c r="F170" s="39">
        <v>17042017</v>
      </c>
      <c r="G170" s="14" t="s">
        <v>484</v>
      </c>
    </row>
    <row r="171" spans="1:7" ht="15" customHeight="1">
      <c r="A171" s="3" t="s">
        <v>485</v>
      </c>
      <c r="B171" s="4" t="s">
        <v>8</v>
      </c>
      <c r="C171" s="14" t="s">
        <v>365</v>
      </c>
      <c r="D171" s="16" t="s">
        <v>486</v>
      </c>
      <c r="E171" s="138">
        <v>85176201</v>
      </c>
      <c r="F171" s="39" t="s">
        <v>487</v>
      </c>
      <c r="G171" s="1" t="s">
        <v>488</v>
      </c>
    </row>
    <row r="172" spans="1:7" ht="15" customHeight="1">
      <c r="A172" s="1" t="s">
        <v>489</v>
      </c>
      <c r="B172" s="4" t="s">
        <v>8</v>
      </c>
      <c r="C172" s="3" t="s">
        <v>354</v>
      </c>
      <c r="D172" s="3" t="s">
        <v>490</v>
      </c>
      <c r="E172" s="3">
        <v>84714101</v>
      </c>
      <c r="F172" s="39" t="s">
        <v>491</v>
      </c>
      <c r="G172" s="3" t="s">
        <v>492</v>
      </c>
    </row>
    <row r="173" spans="1:7" ht="15" customHeight="1">
      <c r="A173" s="1" t="s">
        <v>493</v>
      </c>
      <c r="B173" s="4" t="s">
        <v>8</v>
      </c>
      <c r="C173" s="3" t="s">
        <v>354</v>
      </c>
      <c r="D173" s="3" t="s">
        <v>490</v>
      </c>
      <c r="E173" s="3">
        <v>84714901</v>
      </c>
      <c r="F173" s="39" t="s">
        <v>491</v>
      </c>
      <c r="G173" s="3" t="s">
        <v>492</v>
      </c>
    </row>
    <row r="174" spans="1:7" ht="15" customHeight="1">
      <c r="A174" s="1" t="s">
        <v>494</v>
      </c>
      <c r="B174" s="4" t="s">
        <v>8</v>
      </c>
      <c r="C174" s="3" t="s">
        <v>354</v>
      </c>
      <c r="D174" s="3" t="s">
        <v>490</v>
      </c>
      <c r="E174" s="3">
        <v>84715001</v>
      </c>
      <c r="F174" s="39" t="s">
        <v>491</v>
      </c>
      <c r="G174" s="3" t="s">
        <v>492</v>
      </c>
    </row>
    <row r="175" spans="1:7" ht="15" customHeight="1">
      <c r="A175" s="3" t="s">
        <v>495</v>
      </c>
      <c r="B175" s="4" t="s">
        <v>8</v>
      </c>
      <c r="C175" s="3" t="s">
        <v>354</v>
      </c>
      <c r="D175" s="3" t="s">
        <v>496</v>
      </c>
      <c r="E175" s="3">
        <v>84433202</v>
      </c>
      <c r="F175" s="39" t="s">
        <v>497</v>
      </c>
      <c r="G175" s="3" t="s">
        <v>373</v>
      </c>
    </row>
    <row r="176" spans="1:7" ht="15" customHeight="1">
      <c r="A176" s="3" t="s">
        <v>498</v>
      </c>
      <c r="B176" s="4" t="s">
        <v>8</v>
      </c>
      <c r="C176" s="3" t="s">
        <v>354</v>
      </c>
      <c r="D176" s="3" t="s">
        <v>499</v>
      </c>
      <c r="E176" s="3">
        <v>84433101</v>
      </c>
      <c r="F176" s="39" t="s">
        <v>500</v>
      </c>
      <c r="G176" s="3" t="s">
        <v>373</v>
      </c>
    </row>
    <row r="177" spans="1:7" ht="15" customHeight="1">
      <c r="A177" s="14" t="s">
        <v>501</v>
      </c>
      <c r="B177" s="2" t="s">
        <v>8</v>
      </c>
      <c r="C177" s="14" t="s">
        <v>365</v>
      </c>
      <c r="D177" s="1" t="s">
        <v>502</v>
      </c>
      <c r="E177" s="1">
        <v>85176201</v>
      </c>
      <c r="F177" s="28" t="s">
        <v>503</v>
      </c>
      <c r="G177" s="1" t="s">
        <v>504</v>
      </c>
    </row>
    <row r="178" spans="1:7" ht="15" customHeight="1">
      <c r="A178" s="3" t="s">
        <v>505</v>
      </c>
      <c r="B178" s="4" t="s">
        <v>8</v>
      </c>
      <c r="C178" s="3" t="s">
        <v>354</v>
      </c>
      <c r="D178" s="3" t="s">
        <v>506</v>
      </c>
      <c r="E178" s="3">
        <v>84714101</v>
      </c>
      <c r="F178" s="39" t="s">
        <v>507</v>
      </c>
      <c r="G178" s="3" t="s">
        <v>385</v>
      </c>
    </row>
    <row r="179" spans="1:7" ht="15" customHeight="1">
      <c r="A179" s="3" t="s">
        <v>508</v>
      </c>
      <c r="B179" s="4" t="s">
        <v>8</v>
      </c>
      <c r="C179" s="3" t="s">
        <v>354</v>
      </c>
      <c r="D179" s="3" t="s">
        <v>509</v>
      </c>
      <c r="E179" s="3">
        <v>84714101</v>
      </c>
      <c r="F179" s="39" t="s">
        <v>510</v>
      </c>
      <c r="G179" s="3" t="s">
        <v>385</v>
      </c>
    </row>
    <row r="180" spans="1:7" ht="15" customHeight="1">
      <c r="A180" s="12" t="s">
        <v>511</v>
      </c>
      <c r="B180" s="11" t="s">
        <v>8</v>
      </c>
      <c r="C180" s="12" t="s">
        <v>13</v>
      </c>
      <c r="D180" s="12" t="s">
        <v>512</v>
      </c>
      <c r="E180" s="12">
        <v>85176299</v>
      </c>
      <c r="F180" s="37" t="s">
        <v>513</v>
      </c>
      <c r="G180" s="12" t="s">
        <v>514</v>
      </c>
    </row>
    <row r="181" spans="1:7" ht="15" customHeight="1">
      <c r="A181" s="3" t="s">
        <v>515</v>
      </c>
      <c r="B181" s="4" t="s">
        <v>8</v>
      </c>
      <c r="C181" s="3" t="s">
        <v>354</v>
      </c>
      <c r="D181" s="3" t="s">
        <v>516</v>
      </c>
      <c r="E181" s="3">
        <v>84714101</v>
      </c>
      <c r="F181" s="39" t="s">
        <v>517</v>
      </c>
      <c r="G181" s="3" t="s">
        <v>357</v>
      </c>
    </row>
    <row r="182" spans="1:7" ht="15" customHeight="1">
      <c r="A182" s="3" t="s">
        <v>518</v>
      </c>
      <c r="B182" s="4" t="s">
        <v>8</v>
      </c>
      <c r="C182" s="3" t="s">
        <v>354</v>
      </c>
      <c r="D182" s="3" t="s">
        <v>516</v>
      </c>
      <c r="E182" s="3">
        <v>84714901</v>
      </c>
      <c r="F182" s="39" t="s">
        <v>517</v>
      </c>
      <c r="G182" s="3" t="s">
        <v>357</v>
      </c>
    </row>
    <row r="183" spans="1:7" ht="15" customHeight="1">
      <c r="A183" s="3" t="s">
        <v>519</v>
      </c>
      <c r="B183" s="4" t="s">
        <v>8</v>
      </c>
      <c r="C183" s="3" t="s">
        <v>354</v>
      </c>
      <c r="D183" s="3" t="s">
        <v>516</v>
      </c>
      <c r="E183" s="3">
        <v>84715001</v>
      </c>
      <c r="F183" s="39" t="s">
        <v>517</v>
      </c>
      <c r="G183" s="3" t="s">
        <v>357</v>
      </c>
    </row>
    <row r="184" spans="1:7" ht="15" customHeight="1">
      <c r="A184" s="1" t="s">
        <v>520</v>
      </c>
      <c r="B184" s="2" t="s">
        <v>8</v>
      </c>
      <c r="C184" s="14" t="s">
        <v>365</v>
      </c>
      <c r="D184" s="1" t="s">
        <v>521</v>
      </c>
      <c r="E184" s="1">
        <v>85176201</v>
      </c>
      <c r="F184" s="28" t="s">
        <v>522</v>
      </c>
      <c r="G184" s="1" t="s">
        <v>523</v>
      </c>
    </row>
    <row r="185" spans="1:7" ht="15" customHeight="1">
      <c r="A185" s="3" t="s">
        <v>524</v>
      </c>
      <c r="B185" s="4" t="s">
        <v>8</v>
      </c>
      <c r="C185" s="3" t="s">
        <v>354</v>
      </c>
      <c r="D185" s="3" t="s">
        <v>525</v>
      </c>
      <c r="E185" s="3">
        <v>84714101</v>
      </c>
      <c r="F185" s="39" t="s">
        <v>526</v>
      </c>
      <c r="G185" s="3" t="s">
        <v>357</v>
      </c>
    </row>
    <row r="186" spans="1:7" ht="15" customHeight="1">
      <c r="A186" s="3" t="s">
        <v>527</v>
      </c>
      <c r="B186" s="4" t="s">
        <v>8</v>
      </c>
      <c r="C186" s="3" t="s">
        <v>354</v>
      </c>
      <c r="D186" s="3" t="s">
        <v>525</v>
      </c>
      <c r="E186" s="3">
        <v>84714901</v>
      </c>
      <c r="F186" s="39" t="s">
        <v>526</v>
      </c>
      <c r="G186" s="3" t="s">
        <v>357</v>
      </c>
    </row>
    <row r="187" spans="1:7" ht="15" customHeight="1">
      <c r="A187" s="3" t="s">
        <v>528</v>
      </c>
      <c r="B187" s="4" t="s">
        <v>8</v>
      </c>
      <c r="C187" s="3" t="s">
        <v>354</v>
      </c>
      <c r="D187" s="3" t="s">
        <v>525</v>
      </c>
      <c r="E187" s="3">
        <v>84715001</v>
      </c>
      <c r="F187" s="39" t="s">
        <v>526</v>
      </c>
      <c r="G187" s="3" t="s">
        <v>357</v>
      </c>
    </row>
    <row r="188" spans="1:7" ht="15" customHeight="1">
      <c r="A188" s="3" t="s">
        <v>529</v>
      </c>
      <c r="B188" s="4" t="s">
        <v>8</v>
      </c>
      <c r="C188" s="3" t="s">
        <v>354</v>
      </c>
      <c r="D188" s="3" t="s">
        <v>530</v>
      </c>
      <c r="E188" s="3">
        <v>84714101</v>
      </c>
      <c r="F188" s="39" t="s">
        <v>531</v>
      </c>
      <c r="G188" s="3" t="s">
        <v>357</v>
      </c>
    </row>
    <row r="189" spans="1:7" ht="15" customHeight="1">
      <c r="A189" s="3" t="s">
        <v>532</v>
      </c>
      <c r="B189" s="4" t="s">
        <v>8</v>
      </c>
      <c r="C189" s="3" t="s">
        <v>354</v>
      </c>
      <c r="D189" s="3" t="s">
        <v>530</v>
      </c>
      <c r="E189" s="3">
        <v>84714901</v>
      </c>
      <c r="F189" s="39" t="s">
        <v>531</v>
      </c>
      <c r="G189" s="3" t="s">
        <v>357</v>
      </c>
    </row>
    <row r="190" spans="1:7" ht="15" customHeight="1">
      <c r="A190" s="3" t="s">
        <v>533</v>
      </c>
      <c r="B190" s="4" t="s">
        <v>8</v>
      </c>
      <c r="C190" s="3" t="s">
        <v>354</v>
      </c>
      <c r="D190" s="3" t="s">
        <v>530</v>
      </c>
      <c r="E190" s="3">
        <v>84715001</v>
      </c>
      <c r="F190" s="39" t="s">
        <v>531</v>
      </c>
      <c r="G190" s="3" t="s">
        <v>357</v>
      </c>
    </row>
    <row r="191" spans="1:7" ht="15" customHeight="1">
      <c r="A191" s="3" t="s">
        <v>534</v>
      </c>
      <c r="B191" s="4" t="s">
        <v>8</v>
      </c>
      <c r="C191" s="3" t="s">
        <v>354</v>
      </c>
      <c r="D191" s="3" t="s">
        <v>535</v>
      </c>
      <c r="E191" s="3">
        <v>84714101</v>
      </c>
      <c r="F191" s="39" t="s">
        <v>536</v>
      </c>
      <c r="G191" s="3" t="s">
        <v>357</v>
      </c>
    </row>
    <row r="192" spans="1:7" ht="15" customHeight="1">
      <c r="A192" s="3" t="s">
        <v>537</v>
      </c>
      <c r="B192" s="4" t="s">
        <v>8</v>
      </c>
      <c r="C192" s="3" t="s">
        <v>354</v>
      </c>
      <c r="D192" s="3" t="s">
        <v>535</v>
      </c>
      <c r="E192" s="3">
        <v>84714901</v>
      </c>
      <c r="F192" s="39" t="s">
        <v>536</v>
      </c>
      <c r="G192" s="3" t="s">
        <v>357</v>
      </c>
    </row>
    <row r="193" spans="1:7" ht="15" customHeight="1">
      <c r="A193" s="3" t="s">
        <v>538</v>
      </c>
      <c r="B193" s="4" t="s">
        <v>8</v>
      </c>
      <c r="C193" s="3" t="s">
        <v>354</v>
      </c>
      <c r="D193" s="3" t="s">
        <v>535</v>
      </c>
      <c r="E193" s="3">
        <v>84715001</v>
      </c>
      <c r="F193" s="39" t="s">
        <v>536</v>
      </c>
      <c r="G193" s="3" t="s">
        <v>357</v>
      </c>
    </row>
    <row r="194" spans="1:7" ht="15" customHeight="1">
      <c r="A194" s="12" t="s">
        <v>539</v>
      </c>
      <c r="B194" s="11" t="s">
        <v>8</v>
      </c>
      <c r="C194" s="12" t="s">
        <v>13</v>
      </c>
      <c r="D194" s="12" t="s">
        <v>540</v>
      </c>
      <c r="E194" s="17">
        <v>85285903</v>
      </c>
      <c r="F194" s="139" t="s">
        <v>541</v>
      </c>
      <c r="G194" s="17" t="s">
        <v>542</v>
      </c>
    </row>
    <row r="195" spans="1:7" ht="15" customHeight="1">
      <c r="A195" s="3" t="s">
        <v>543</v>
      </c>
      <c r="B195" s="4" t="s">
        <v>8</v>
      </c>
      <c r="C195" s="3" t="s">
        <v>354</v>
      </c>
      <c r="D195" s="3" t="s">
        <v>544</v>
      </c>
      <c r="E195" s="3">
        <v>84714101</v>
      </c>
      <c r="F195" s="39" t="s">
        <v>545</v>
      </c>
      <c r="G195" s="3" t="s">
        <v>385</v>
      </c>
    </row>
    <row r="196" spans="1:7" ht="15" customHeight="1">
      <c r="A196" s="3" t="s">
        <v>546</v>
      </c>
      <c r="B196" s="4" t="s">
        <v>8</v>
      </c>
      <c r="C196" s="3" t="s">
        <v>354</v>
      </c>
      <c r="D196" s="3" t="s">
        <v>547</v>
      </c>
      <c r="E196" s="3">
        <v>84714101</v>
      </c>
      <c r="F196" s="39" t="s">
        <v>548</v>
      </c>
      <c r="G196" s="3" t="s">
        <v>385</v>
      </c>
    </row>
    <row r="197" spans="1:7" ht="15" customHeight="1">
      <c r="A197" s="3" t="s">
        <v>549</v>
      </c>
      <c r="B197" s="4" t="s">
        <v>8</v>
      </c>
      <c r="C197" s="3" t="s">
        <v>354</v>
      </c>
      <c r="D197" s="3" t="s">
        <v>547</v>
      </c>
      <c r="E197" s="3">
        <v>84714901</v>
      </c>
      <c r="F197" s="39" t="s">
        <v>548</v>
      </c>
      <c r="G197" s="3" t="s">
        <v>385</v>
      </c>
    </row>
    <row r="198" spans="1:7" ht="15" customHeight="1">
      <c r="A198" s="3" t="s">
        <v>550</v>
      </c>
      <c r="B198" s="4" t="s">
        <v>8</v>
      </c>
      <c r="C198" s="3" t="s">
        <v>354</v>
      </c>
      <c r="D198" s="3" t="s">
        <v>547</v>
      </c>
      <c r="E198" s="3">
        <v>84715001</v>
      </c>
      <c r="F198" s="39" t="s">
        <v>548</v>
      </c>
      <c r="G198" s="3" t="s">
        <v>385</v>
      </c>
    </row>
    <row r="199" spans="1:7" ht="15" customHeight="1">
      <c r="A199" s="3" t="s">
        <v>551</v>
      </c>
      <c r="B199" s="4" t="s">
        <v>8</v>
      </c>
      <c r="C199" s="3" t="s">
        <v>354</v>
      </c>
      <c r="D199" s="3" t="s">
        <v>552</v>
      </c>
      <c r="E199" s="3">
        <v>84714101</v>
      </c>
      <c r="F199" s="39" t="s">
        <v>548</v>
      </c>
      <c r="G199" s="3" t="s">
        <v>385</v>
      </c>
    </row>
    <row r="200" spans="1:7" ht="15" customHeight="1">
      <c r="A200" s="3" t="s">
        <v>553</v>
      </c>
      <c r="B200" s="4" t="s">
        <v>8</v>
      </c>
      <c r="C200" s="3" t="s">
        <v>354</v>
      </c>
      <c r="D200" s="3" t="s">
        <v>552</v>
      </c>
      <c r="E200" s="3">
        <v>84714901</v>
      </c>
      <c r="F200" s="39" t="s">
        <v>548</v>
      </c>
      <c r="G200" s="3" t="s">
        <v>385</v>
      </c>
    </row>
    <row r="201" spans="1:7" ht="15" customHeight="1">
      <c r="A201" s="3" t="s">
        <v>554</v>
      </c>
      <c r="B201" s="4" t="s">
        <v>8</v>
      </c>
      <c r="C201" s="3" t="s">
        <v>354</v>
      </c>
      <c r="D201" s="3" t="s">
        <v>552</v>
      </c>
      <c r="E201" s="3">
        <v>84715001</v>
      </c>
      <c r="F201" s="39" t="s">
        <v>548</v>
      </c>
      <c r="G201" s="3" t="s">
        <v>385</v>
      </c>
    </row>
    <row r="202" spans="1:7" ht="15" customHeight="1">
      <c r="A202" s="3" t="s">
        <v>555</v>
      </c>
      <c r="B202" s="4" t="s">
        <v>8</v>
      </c>
      <c r="C202" s="3" t="s">
        <v>354</v>
      </c>
      <c r="D202" s="3" t="s">
        <v>556</v>
      </c>
      <c r="E202" s="3">
        <v>84714101</v>
      </c>
      <c r="F202" s="39" t="s">
        <v>557</v>
      </c>
      <c r="G202" s="3" t="s">
        <v>558</v>
      </c>
    </row>
    <row r="203" spans="1:7" ht="15" customHeight="1">
      <c r="A203" s="3" t="s">
        <v>559</v>
      </c>
      <c r="B203" s="4" t="s">
        <v>8</v>
      </c>
      <c r="C203" s="3" t="s">
        <v>354</v>
      </c>
      <c r="D203" s="3" t="s">
        <v>556</v>
      </c>
      <c r="E203" s="3">
        <v>84714901</v>
      </c>
      <c r="F203" s="39" t="s">
        <v>557</v>
      </c>
      <c r="G203" s="3" t="s">
        <v>558</v>
      </c>
    </row>
    <row r="204" spans="1:7" ht="15" customHeight="1">
      <c r="A204" s="3" t="s">
        <v>560</v>
      </c>
      <c r="B204" s="4" t="s">
        <v>8</v>
      </c>
      <c r="C204" s="3" t="s">
        <v>354</v>
      </c>
      <c r="D204" s="3" t="s">
        <v>556</v>
      </c>
      <c r="E204" s="3">
        <v>84715001</v>
      </c>
      <c r="F204" s="39" t="s">
        <v>557</v>
      </c>
      <c r="G204" s="3" t="s">
        <v>558</v>
      </c>
    </row>
    <row r="205" spans="1:7" ht="15" customHeight="1">
      <c r="A205" s="1" t="s">
        <v>561</v>
      </c>
      <c r="B205" s="4" t="s">
        <v>8</v>
      </c>
      <c r="C205" s="3" t="s">
        <v>354</v>
      </c>
      <c r="D205" s="3" t="s">
        <v>562</v>
      </c>
      <c r="E205" s="3">
        <v>84714101</v>
      </c>
      <c r="F205" s="39" t="s">
        <v>563</v>
      </c>
      <c r="G205" s="3" t="s">
        <v>357</v>
      </c>
    </row>
    <row r="206" spans="1:7" ht="15" customHeight="1">
      <c r="A206" s="1" t="s">
        <v>564</v>
      </c>
      <c r="B206" s="4" t="s">
        <v>8</v>
      </c>
      <c r="C206" s="3" t="s">
        <v>354</v>
      </c>
      <c r="D206" s="3" t="s">
        <v>562</v>
      </c>
      <c r="E206" s="3">
        <v>84714901</v>
      </c>
      <c r="F206" s="39" t="s">
        <v>563</v>
      </c>
      <c r="G206" s="3" t="s">
        <v>357</v>
      </c>
    </row>
    <row r="207" spans="1:7" ht="15" customHeight="1">
      <c r="A207" s="1" t="s">
        <v>565</v>
      </c>
      <c r="B207" s="4" t="s">
        <v>8</v>
      </c>
      <c r="C207" s="3" t="s">
        <v>354</v>
      </c>
      <c r="D207" s="3" t="s">
        <v>562</v>
      </c>
      <c r="E207" s="3">
        <v>84715001</v>
      </c>
      <c r="F207" s="39" t="s">
        <v>563</v>
      </c>
      <c r="G207" s="3" t="s">
        <v>357</v>
      </c>
    </row>
    <row r="208" spans="1:7" ht="15" customHeight="1">
      <c r="A208" s="1" t="s">
        <v>566</v>
      </c>
      <c r="B208" s="2" t="s">
        <v>8</v>
      </c>
      <c r="C208" s="14" t="s">
        <v>365</v>
      </c>
      <c r="D208" s="1" t="s">
        <v>206</v>
      </c>
      <c r="E208" s="28">
        <v>85176299</v>
      </c>
      <c r="F208" s="28">
        <v>30072014</v>
      </c>
      <c r="G208" s="1" t="s">
        <v>567</v>
      </c>
    </row>
    <row r="209" spans="1:7" ht="15" customHeight="1">
      <c r="A209" s="14" t="s">
        <v>568</v>
      </c>
      <c r="B209" s="15" t="s">
        <v>8</v>
      </c>
      <c r="C209" s="14" t="s">
        <v>365</v>
      </c>
      <c r="D209" s="1" t="s">
        <v>569</v>
      </c>
      <c r="E209" s="14">
        <v>85176299</v>
      </c>
      <c r="F209" s="32" t="s">
        <v>570</v>
      </c>
      <c r="G209" s="14" t="s">
        <v>571</v>
      </c>
    </row>
    <row r="210" spans="1:7" ht="15" customHeight="1">
      <c r="A210" s="1" t="s">
        <v>572</v>
      </c>
      <c r="B210" s="2" t="s">
        <v>8</v>
      </c>
      <c r="C210" s="14" t="s">
        <v>365</v>
      </c>
      <c r="D210" s="1" t="s">
        <v>573</v>
      </c>
      <c r="E210" s="1">
        <v>85176299</v>
      </c>
      <c r="F210" s="28" t="s">
        <v>574</v>
      </c>
      <c r="G210" s="1" t="s">
        <v>575</v>
      </c>
    </row>
    <row r="211" spans="1:7" ht="15" customHeight="1">
      <c r="A211" s="14" t="s">
        <v>576</v>
      </c>
      <c r="B211" s="2" t="s">
        <v>8</v>
      </c>
      <c r="C211" s="14" t="s">
        <v>365</v>
      </c>
      <c r="D211" s="1" t="s">
        <v>577</v>
      </c>
      <c r="E211" s="1">
        <v>85176299</v>
      </c>
      <c r="F211" s="28" t="s">
        <v>578</v>
      </c>
      <c r="G211" s="1" t="s">
        <v>579</v>
      </c>
    </row>
    <row r="212" spans="1:7" ht="15" customHeight="1">
      <c r="A212" s="12" t="s">
        <v>580</v>
      </c>
      <c r="B212" s="11" t="s">
        <v>8</v>
      </c>
      <c r="C212" s="12" t="s">
        <v>13</v>
      </c>
      <c r="D212" s="12" t="s">
        <v>581</v>
      </c>
      <c r="E212" s="12">
        <v>85176299</v>
      </c>
      <c r="F212" s="37" t="s">
        <v>582</v>
      </c>
      <c r="G212" s="12" t="s">
        <v>583</v>
      </c>
    </row>
    <row r="213" spans="1:7" ht="15" customHeight="1">
      <c r="A213" s="12" t="s">
        <v>584</v>
      </c>
      <c r="B213" s="11" t="s">
        <v>8</v>
      </c>
      <c r="C213" s="12" t="s">
        <v>13</v>
      </c>
      <c r="D213" s="12" t="s">
        <v>581</v>
      </c>
      <c r="E213" s="12">
        <v>84715001</v>
      </c>
      <c r="F213" s="37" t="s">
        <v>582</v>
      </c>
      <c r="G213" s="12" t="s">
        <v>583</v>
      </c>
    </row>
    <row r="214" spans="1:7" ht="15" customHeight="1">
      <c r="A214" s="12" t="s">
        <v>585</v>
      </c>
      <c r="B214" s="11" t="s">
        <v>8</v>
      </c>
      <c r="C214" s="12" t="s">
        <v>13</v>
      </c>
      <c r="D214" s="12" t="s">
        <v>581</v>
      </c>
      <c r="E214" s="12">
        <v>85176202</v>
      </c>
      <c r="F214" s="37" t="s">
        <v>582</v>
      </c>
      <c r="G214" s="12" t="s">
        <v>583</v>
      </c>
    </row>
    <row r="215" spans="1:7" ht="15" customHeight="1">
      <c r="A215" s="1" t="s">
        <v>586</v>
      </c>
      <c r="B215" s="2" t="s">
        <v>8</v>
      </c>
      <c r="C215" s="14" t="s">
        <v>365</v>
      </c>
      <c r="D215" s="1" t="s">
        <v>587</v>
      </c>
      <c r="E215" s="1">
        <v>85176299</v>
      </c>
      <c r="F215" s="28" t="s">
        <v>588</v>
      </c>
      <c r="G215" s="1" t="s">
        <v>444</v>
      </c>
    </row>
    <row r="216" spans="1:7" ht="15" customHeight="1">
      <c r="A216" s="3" t="s">
        <v>589</v>
      </c>
      <c r="B216" s="4" t="s">
        <v>8</v>
      </c>
      <c r="C216" s="14" t="s">
        <v>365</v>
      </c>
      <c r="D216" s="1" t="s">
        <v>590</v>
      </c>
      <c r="E216" s="3">
        <v>85176299</v>
      </c>
      <c r="F216" s="39" t="s">
        <v>591</v>
      </c>
      <c r="G216" s="1" t="s">
        <v>368</v>
      </c>
    </row>
    <row r="217" spans="1:7" ht="15" customHeight="1">
      <c r="A217" s="3" t="s">
        <v>592</v>
      </c>
      <c r="B217" s="4" t="s">
        <v>8</v>
      </c>
      <c r="C217" s="14" t="s">
        <v>365</v>
      </c>
      <c r="D217" s="1" t="s">
        <v>593</v>
      </c>
      <c r="E217" s="3">
        <v>85176201</v>
      </c>
      <c r="F217" s="39">
        <v>16012015</v>
      </c>
      <c r="G217" s="1" t="s">
        <v>111</v>
      </c>
    </row>
    <row r="218" spans="1:7" ht="15" customHeight="1">
      <c r="A218" s="1" t="s">
        <v>594</v>
      </c>
      <c r="B218" s="2" t="s">
        <v>8</v>
      </c>
      <c r="C218" s="14" t="s">
        <v>365</v>
      </c>
      <c r="D218" s="1" t="s">
        <v>595</v>
      </c>
      <c r="E218" s="1">
        <v>85176299</v>
      </c>
      <c r="F218" s="28">
        <v>15052015</v>
      </c>
      <c r="G218" s="1" t="s">
        <v>596</v>
      </c>
    </row>
    <row r="219" spans="1:7" ht="15" customHeight="1">
      <c r="A219" s="14" t="s">
        <v>597</v>
      </c>
      <c r="B219" s="2" t="s">
        <v>8</v>
      </c>
      <c r="C219" s="14" t="s">
        <v>365</v>
      </c>
      <c r="D219" s="1" t="s">
        <v>598</v>
      </c>
      <c r="E219" s="1">
        <v>84715001</v>
      </c>
      <c r="F219" s="28" t="s">
        <v>599</v>
      </c>
      <c r="G219" s="1" t="s">
        <v>600</v>
      </c>
    </row>
    <row r="220" spans="1:7" ht="15" customHeight="1">
      <c r="A220" s="14" t="s">
        <v>601</v>
      </c>
      <c r="B220" s="2" t="s">
        <v>8</v>
      </c>
      <c r="C220" s="14" t="s">
        <v>365</v>
      </c>
      <c r="D220" s="1" t="s">
        <v>598</v>
      </c>
      <c r="E220" s="1">
        <v>85176202</v>
      </c>
      <c r="F220" s="28" t="s">
        <v>599</v>
      </c>
      <c r="G220" s="1" t="s">
        <v>600</v>
      </c>
    </row>
    <row r="221" spans="1:7" ht="15" customHeight="1">
      <c r="A221" s="1" t="s">
        <v>602</v>
      </c>
      <c r="B221" s="2" t="s">
        <v>8</v>
      </c>
      <c r="C221" s="14" t="s">
        <v>365</v>
      </c>
      <c r="D221" s="1" t="s">
        <v>603</v>
      </c>
      <c r="E221" s="14">
        <v>85176299</v>
      </c>
      <c r="F221" s="28">
        <v>21052015</v>
      </c>
      <c r="G221" s="1" t="s">
        <v>604</v>
      </c>
    </row>
    <row r="222" spans="1:7" ht="15" customHeight="1">
      <c r="A222" s="1" t="s">
        <v>605</v>
      </c>
      <c r="B222" s="4" t="s">
        <v>8</v>
      </c>
      <c r="C222" s="14" t="s">
        <v>365</v>
      </c>
      <c r="D222" s="1" t="s">
        <v>606</v>
      </c>
      <c r="E222" s="3">
        <v>85176201</v>
      </c>
      <c r="F222" s="39" t="s">
        <v>607</v>
      </c>
      <c r="G222" s="3" t="s">
        <v>608</v>
      </c>
    </row>
    <row r="223" spans="1:7" ht="15" customHeight="1">
      <c r="A223" s="14" t="s">
        <v>609</v>
      </c>
      <c r="B223" s="2" t="s">
        <v>8</v>
      </c>
      <c r="C223" s="14" t="s">
        <v>365</v>
      </c>
      <c r="D223" s="1" t="s">
        <v>610</v>
      </c>
      <c r="E223" s="1">
        <v>85176201</v>
      </c>
      <c r="F223" s="28" t="s">
        <v>611</v>
      </c>
      <c r="G223" s="1" t="s">
        <v>612</v>
      </c>
    </row>
    <row r="224" spans="1:7" ht="15" customHeight="1">
      <c r="A224" s="1" t="s">
        <v>613</v>
      </c>
      <c r="B224" s="2" t="s">
        <v>8</v>
      </c>
      <c r="C224" s="14" t="s">
        <v>365</v>
      </c>
      <c r="D224" s="1" t="s">
        <v>614</v>
      </c>
      <c r="E224" s="1">
        <v>85176299</v>
      </c>
      <c r="F224" s="28" t="s">
        <v>611</v>
      </c>
      <c r="G224" s="1" t="s">
        <v>523</v>
      </c>
    </row>
    <row r="225" spans="1:7" ht="15" customHeight="1">
      <c r="A225" s="14" t="s">
        <v>615</v>
      </c>
      <c r="B225" s="2" t="s">
        <v>8</v>
      </c>
      <c r="C225" s="14" t="s">
        <v>365</v>
      </c>
      <c r="D225" s="1" t="s">
        <v>616</v>
      </c>
      <c r="E225" s="1">
        <v>85176201</v>
      </c>
      <c r="F225" s="28" t="s">
        <v>617</v>
      </c>
      <c r="G225" s="1" t="s">
        <v>618</v>
      </c>
    </row>
    <row r="226" spans="1:7" ht="15" customHeight="1">
      <c r="A226" s="1" t="s">
        <v>619</v>
      </c>
      <c r="B226" s="2" t="s">
        <v>8</v>
      </c>
      <c r="C226" s="14" t="s">
        <v>365</v>
      </c>
      <c r="D226" s="1" t="s">
        <v>620</v>
      </c>
      <c r="E226" s="1">
        <v>85176299</v>
      </c>
      <c r="F226" s="28" t="s">
        <v>617</v>
      </c>
      <c r="G226" s="1" t="s">
        <v>523</v>
      </c>
    </row>
    <row r="227" spans="1:7" ht="15" customHeight="1">
      <c r="A227" s="1" t="s">
        <v>621</v>
      </c>
      <c r="B227" s="2" t="s">
        <v>8</v>
      </c>
      <c r="C227" s="14" t="s">
        <v>365</v>
      </c>
      <c r="D227" s="1" t="s">
        <v>622</v>
      </c>
      <c r="E227" s="1">
        <v>85176201</v>
      </c>
      <c r="F227" s="28" t="s">
        <v>623</v>
      </c>
      <c r="G227" s="1" t="s">
        <v>624</v>
      </c>
    </row>
    <row r="228" spans="1:7" ht="15" customHeight="1">
      <c r="A228" s="1" t="s">
        <v>625</v>
      </c>
      <c r="B228" s="2" t="s">
        <v>8</v>
      </c>
      <c r="C228" s="14" t="s">
        <v>365</v>
      </c>
      <c r="D228" s="1" t="s">
        <v>626</v>
      </c>
      <c r="E228" s="14">
        <v>85176299</v>
      </c>
      <c r="F228" s="28" t="s">
        <v>627</v>
      </c>
      <c r="G228" s="1" t="s">
        <v>628</v>
      </c>
    </row>
    <row r="229" spans="1:7" ht="15" customHeight="1">
      <c r="A229" s="1" t="s">
        <v>629</v>
      </c>
      <c r="B229" s="2" t="s">
        <v>8</v>
      </c>
      <c r="C229" s="14" t="s">
        <v>365</v>
      </c>
      <c r="D229" s="1" t="s">
        <v>630</v>
      </c>
      <c r="E229" s="1">
        <v>85176201</v>
      </c>
      <c r="F229" s="28" t="s">
        <v>631</v>
      </c>
      <c r="G229" s="1" t="s">
        <v>632</v>
      </c>
    </row>
    <row r="230" spans="1:7" ht="15" customHeight="1">
      <c r="A230" s="1" t="s">
        <v>633</v>
      </c>
      <c r="B230" s="2" t="s">
        <v>8</v>
      </c>
      <c r="C230" s="14" t="s">
        <v>365</v>
      </c>
      <c r="D230" s="1" t="s">
        <v>634</v>
      </c>
      <c r="E230" s="1">
        <v>85176299</v>
      </c>
      <c r="F230" s="28" t="s">
        <v>635</v>
      </c>
      <c r="G230" s="1" t="s">
        <v>575</v>
      </c>
    </row>
    <row r="231" spans="1:7" ht="15" customHeight="1">
      <c r="A231" s="3" t="s">
        <v>636</v>
      </c>
      <c r="B231" s="4" t="s">
        <v>8</v>
      </c>
      <c r="C231" s="14" t="s">
        <v>365</v>
      </c>
      <c r="D231" s="1" t="s">
        <v>637</v>
      </c>
      <c r="E231" s="3">
        <v>85176299</v>
      </c>
      <c r="F231" s="39" t="s">
        <v>638</v>
      </c>
      <c r="G231" s="1" t="s">
        <v>639</v>
      </c>
    </row>
    <row r="232" spans="1:7" ht="15" customHeight="1">
      <c r="A232" s="14" t="s">
        <v>640</v>
      </c>
      <c r="B232" s="2" t="s">
        <v>8</v>
      </c>
      <c r="C232" s="14" t="s">
        <v>365</v>
      </c>
      <c r="D232" s="1" t="s">
        <v>641</v>
      </c>
      <c r="E232" s="1">
        <v>85176299</v>
      </c>
      <c r="F232" s="28" t="s">
        <v>642</v>
      </c>
      <c r="G232" s="1" t="s">
        <v>643</v>
      </c>
    </row>
    <row r="233" spans="1:7" ht="15" customHeight="1">
      <c r="A233" s="14" t="s">
        <v>644</v>
      </c>
      <c r="B233" s="2" t="s">
        <v>8</v>
      </c>
      <c r="C233" s="14" t="s">
        <v>365</v>
      </c>
      <c r="D233" s="1" t="s">
        <v>645</v>
      </c>
      <c r="E233" s="1">
        <v>85176201</v>
      </c>
      <c r="F233" s="28" t="s">
        <v>646</v>
      </c>
      <c r="G233" s="1" t="s">
        <v>647</v>
      </c>
    </row>
    <row r="234" spans="1:7" ht="15" customHeight="1">
      <c r="A234" s="1" t="s">
        <v>648</v>
      </c>
      <c r="B234" s="2" t="s">
        <v>8</v>
      </c>
      <c r="C234" s="14" t="s">
        <v>365</v>
      </c>
      <c r="D234" s="1" t="s">
        <v>649</v>
      </c>
      <c r="E234" s="1">
        <v>85176299</v>
      </c>
      <c r="F234" s="28" t="s">
        <v>650</v>
      </c>
      <c r="G234" s="1" t="s">
        <v>651</v>
      </c>
    </row>
    <row r="235" spans="1:7" ht="15" customHeight="1">
      <c r="A235" s="14" t="s">
        <v>652</v>
      </c>
      <c r="B235" s="2" t="s">
        <v>8</v>
      </c>
      <c r="C235" s="14" t="s">
        <v>365</v>
      </c>
      <c r="D235" s="1" t="s">
        <v>653</v>
      </c>
      <c r="E235" s="1">
        <v>85176201</v>
      </c>
      <c r="F235" s="28" t="s">
        <v>654</v>
      </c>
      <c r="G235" s="1" t="s">
        <v>655</v>
      </c>
    </row>
    <row r="236" spans="1:7" ht="15" customHeight="1">
      <c r="A236" s="14" t="s">
        <v>656</v>
      </c>
      <c r="B236" s="2" t="s">
        <v>8</v>
      </c>
      <c r="C236" s="14" t="s">
        <v>365</v>
      </c>
      <c r="D236" s="1" t="s">
        <v>657</v>
      </c>
      <c r="E236" s="1">
        <v>85176299</v>
      </c>
      <c r="F236" s="28" t="s">
        <v>658</v>
      </c>
      <c r="G236" s="1" t="s">
        <v>659</v>
      </c>
    </row>
    <row r="237" spans="1:7" ht="15" customHeight="1">
      <c r="A237" s="3" t="s">
        <v>660</v>
      </c>
      <c r="B237" s="4" t="s">
        <v>8</v>
      </c>
      <c r="C237" s="14" t="s">
        <v>365</v>
      </c>
      <c r="D237" s="1" t="s">
        <v>661</v>
      </c>
      <c r="E237" s="3">
        <v>85176299</v>
      </c>
      <c r="F237" s="39" t="s">
        <v>662</v>
      </c>
      <c r="G237" s="1" t="s">
        <v>663</v>
      </c>
    </row>
    <row r="238" spans="1:7" ht="15" customHeight="1">
      <c r="A238" s="14" t="s">
        <v>664</v>
      </c>
      <c r="B238" s="2" t="s">
        <v>8</v>
      </c>
      <c r="C238" s="14" t="s">
        <v>365</v>
      </c>
      <c r="D238" s="1" t="s">
        <v>665</v>
      </c>
      <c r="E238" s="1">
        <v>85176201</v>
      </c>
      <c r="F238" s="28" t="s">
        <v>666</v>
      </c>
      <c r="G238" s="1" t="s">
        <v>523</v>
      </c>
    </row>
    <row r="239" spans="1:7" ht="15" customHeight="1">
      <c r="A239" s="1" t="s">
        <v>667</v>
      </c>
      <c r="B239" s="2" t="s">
        <v>8</v>
      </c>
      <c r="C239" s="14" t="s">
        <v>365</v>
      </c>
      <c r="D239" s="1" t="s">
        <v>668</v>
      </c>
      <c r="E239" s="14">
        <v>85176201</v>
      </c>
      <c r="F239" s="28">
        <v>11042016</v>
      </c>
      <c r="G239" s="1" t="s">
        <v>669</v>
      </c>
    </row>
    <row r="240" spans="1:7" ht="15" customHeight="1">
      <c r="A240" s="1" t="s">
        <v>1812</v>
      </c>
      <c r="B240" s="2" t="s">
        <v>8</v>
      </c>
      <c r="C240" s="14" t="s">
        <v>365</v>
      </c>
      <c r="D240" s="1" t="s">
        <v>670</v>
      </c>
      <c r="E240" s="1">
        <v>85176299</v>
      </c>
      <c r="F240" s="28">
        <v>27042016</v>
      </c>
      <c r="G240" s="1" t="s">
        <v>488</v>
      </c>
    </row>
    <row r="241" spans="1:7" ht="15" customHeight="1">
      <c r="A241" s="1" t="s">
        <v>671</v>
      </c>
      <c r="B241" s="4" t="s">
        <v>8</v>
      </c>
      <c r="C241" s="14" t="s">
        <v>365</v>
      </c>
      <c r="D241" s="16" t="s">
        <v>672</v>
      </c>
      <c r="E241" s="138">
        <v>85176299</v>
      </c>
      <c r="F241" s="39">
        <v>25052016</v>
      </c>
      <c r="G241" s="14" t="s">
        <v>444</v>
      </c>
    </row>
    <row r="242" spans="1:7" ht="15" customHeight="1">
      <c r="A242" s="14" t="s">
        <v>673</v>
      </c>
      <c r="B242" s="2" t="s">
        <v>8</v>
      </c>
      <c r="C242" s="14" t="s">
        <v>365</v>
      </c>
      <c r="D242" s="1" t="s">
        <v>674</v>
      </c>
      <c r="E242" s="1">
        <v>85176299</v>
      </c>
      <c r="F242" s="28" t="s">
        <v>675</v>
      </c>
      <c r="G242" s="1" t="s">
        <v>676</v>
      </c>
    </row>
    <row r="243" spans="1:7" ht="15" customHeight="1">
      <c r="A243" s="12" t="s">
        <v>677</v>
      </c>
      <c r="B243" s="11" t="s">
        <v>8</v>
      </c>
      <c r="C243" s="12" t="s">
        <v>13</v>
      </c>
      <c r="D243" s="12" t="s">
        <v>678</v>
      </c>
      <c r="E243" s="12">
        <v>85176299</v>
      </c>
      <c r="F243" s="37" t="s">
        <v>679</v>
      </c>
      <c r="G243" s="17" t="s">
        <v>680</v>
      </c>
    </row>
    <row r="244" spans="1:7" ht="15" customHeight="1">
      <c r="A244" s="1" t="s">
        <v>681</v>
      </c>
      <c r="B244" s="4" t="s">
        <v>8</v>
      </c>
      <c r="C244" s="14" t="s">
        <v>365</v>
      </c>
      <c r="D244" s="1" t="s">
        <v>682</v>
      </c>
      <c r="E244" s="3">
        <v>85176201</v>
      </c>
      <c r="F244" s="39" t="s">
        <v>683</v>
      </c>
      <c r="G244" s="3" t="s">
        <v>684</v>
      </c>
    </row>
    <row r="245" spans="1:7" ht="15" customHeight="1">
      <c r="A245" s="1" t="s">
        <v>685</v>
      </c>
      <c r="B245" s="2" t="s">
        <v>8</v>
      </c>
      <c r="C245" s="14" t="s">
        <v>365</v>
      </c>
      <c r="D245" s="1" t="s">
        <v>686</v>
      </c>
      <c r="E245" s="1">
        <v>85176299</v>
      </c>
      <c r="F245" s="28" t="s">
        <v>1548</v>
      </c>
      <c r="G245" s="1" t="s">
        <v>579</v>
      </c>
    </row>
    <row r="246" spans="1:7" ht="15" customHeight="1">
      <c r="A246" s="14" t="s">
        <v>687</v>
      </c>
      <c r="B246" s="2" t="s">
        <v>8</v>
      </c>
      <c r="C246" s="14" t="s">
        <v>365</v>
      </c>
      <c r="D246" s="1" t="s">
        <v>688</v>
      </c>
      <c r="E246" s="1">
        <v>85176299</v>
      </c>
      <c r="F246" s="28" t="s">
        <v>689</v>
      </c>
      <c r="G246" s="1" t="s">
        <v>690</v>
      </c>
    </row>
    <row r="247" spans="1:7" ht="15" customHeight="1">
      <c r="A247" s="13" t="s">
        <v>691</v>
      </c>
      <c r="B247" s="4" t="s">
        <v>8</v>
      </c>
      <c r="C247" s="14" t="s">
        <v>365</v>
      </c>
      <c r="D247" s="1" t="s">
        <v>692</v>
      </c>
      <c r="E247" s="3">
        <v>85176201</v>
      </c>
      <c r="F247" s="39" t="s">
        <v>693</v>
      </c>
      <c r="G247" s="14" t="s">
        <v>111</v>
      </c>
    </row>
    <row r="248" spans="1:7" ht="15" customHeight="1">
      <c r="A248" s="1" t="s">
        <v>694</v>
      </c>
      <c r="B248" s="2" t="s">
        <v>8</v>
      </c>
      <c r="C248" s="1" t="s">
        <v>13</v>
      </c>
      <c r="D248" s="1" t="s">
        <v>695</v>
      </c>
      <c r="E248" s="1">
        <v>85176299</v>
      </c>
      <c r="F248" s="28">
        <v>22122016</v>
      </c>
      <c r="G248" s="1" t="s">
        <v>395</v>
      </c>
    </row>
    <row r="249" spans="1:7" ht="15" customHeight="1">
      <c r="A249" s="1" t="s">
        <v>696</v>
      </c>
      <c r="B249" s="2" t="s">
        <v>8</v>
      </c>
      <c r="C249" s="1" t="s">
        <v>221</v>
      </c>
      <c r="D249" s="1" t="s">
        <v>697</v>
      </c>
      <c r="E249" s="1">
        <v>85176202</v>
      </c>
      <c r="F249" s="1">
        <v>26122016</v>
      </c>
      <c r="G249" s="1" t="s">
        <v>643</v>
      </c>
    </row>
    <row r="250" spans="1:7" ht="15" customHeight="1">
      <c r="A250" s="1" t="s">
        <v>698</v>
      </c>
      <c r="B250" s="2" t="s">
        <v>8</v>
      </c>
      <c r="C250" s="14" t="s">
        <v>365</v>
      </c>
      <c r="D250" s="1" t="s">
        <v>699</v>
      </c>
      <c r="E250" s="14">
        <v>85176299</v>
      </c>
      <c r="F250" s="28">
        <v>27022017</v>
      </c>
      <c r="G250" s="1" t="s">
        <v>700</v>
      </c>
    </row>
    <row r="251" spans="1:7" ht="15" customHeight="1">
      <c r="A251" s="3" t="s">
        <v>701</v>
      </c>
      <c r="B251" s="4" t="s">
        <v>8</v>
      </c>
      <c r="C251" s="14" t="s">
        <v>365</v>
      </c>
      <c r="D251" s="1" t="s">
        <v>702</v>
      </c>
      <c r="E251" s="3">
        <v>85176299</v>
      </c>
      <c r="F251" s="39" t="s">
        <v>570</v>
      </c>
      <c r="G251" s="3" t="s">
        <v>703</v>
      </c>
    </row>
    <row r="252" spans="1:7" ht="15" customHeight="1">
      <c r="A252" s="14" t="s">
        <v>704</v>
      </c>
      <c r="B252" s="2" t="s">
        <v>8</v>
      </c>
      <c r="C252" s="14" t="s">
        <v>365</v>
      </c>
      <c r="D252" s="1" t="s">
        <v>705</v>
      </c>
      <c r="E252" s="1">
        <v>85176299</v>
      </c>
      <c r="F252" s="28" t="s">
        <v>706</v>
      </c>
      <c r="G252" s="1" t="s">
        <v>523</v>
      </c>
    </row>
    <row r="253" spans="1:7" ht="15" customHeight="1">
      <c r="A253" s="1" t="s">
        <v>707</v>
      </c>
      <c r="B253" s="2" t="s">
        <v>8</v>
      </c>
      <c r="C253" s="1" t="s">
        <v>13</v>
      </c>
      <c r="D253" s="1" t="s">
        <v>708</v>
      </c>
      <c r="E253" s="1">
        <v>85176299</v>
      </c>
      <c r="F253" s="28" t="s">
        <v>709</v>
      </c>
      <c r="G253" s="1" t="s">
        <v>395</v>
      </c>
    </row>
    <row r="254" spans="1:7" ht="15" customHeight="1">
      <c r="A254" s="14" t="s">
        <v>710</v>
      </c>
      <c r="B254" s="2" t="s">
        <v>8</v>
      </c>
      <c r="C254" s="14" t="s">
        <v>365</v>
      </c>
      <c r="D254" s="1" t="s">
        <v>711</v>
      </c>
      <c r="E254" s="1">
        <v>85176299</v>
      </c>
      <c r="F254" s="28" t="s">
        <v>712</v>
      </c>
      <c r="G254" s="1" t="s">
        <v>713</v>
      </c>
    </row>
    <row r="255" spans="1:7" ht="15" customHeight="1">
      <c r="A255" s="3" t="s">
        <v>714</v>
      </c>
      <c r="B255" s="4" t="s">
        <v>8</v>
      </c>
      <c r="C255" s="14" t="s">
        <v>365</v>
      </c>
      <c r="D255" s="1" t="s">
        <v>715</v>
      </c>
      <c r="E255" s="3">
        <v>85176202</v>
      </c>
      <c r="F255" s="39" t="s">
        <v>716</v>
      </c>
      <c r="G255" s="14" t="s">
        <v>717</v>
      </c>
    </row>
    <row r="256" spans="1:7" ht="15" customHeight="1">
      <c r="A256" s="14" t="s">
        <v>718</v>
      </c>
      <c r="B256" s="2" t="s">
        <v>8</v>
      </c>
      <c r="C256" s="14" t="s">
        <v>365</v>
      </c>
      <c r="D256" s="1" t="s">
        <v>719</v>
      </c>
      <c r="E256" s="1">
        <v>85176201</v>
      </c>
      <c r="F256" s="28" t="s">
        <v>720</v>
      </c>
      <c r="G256" s="1" t="s">
        <v>575</v>
      </c>
    </row>
    <row r="257" spans="1:7" ht="15" customHeight="1">
      <c r="A257" s="3" t="s">
        <v>721</v>
      </c>
      <c r="B257" s="4" t="s">
        <v>8</v>
      </c>
      <c r="C257" s="14" t="s">
        <v>365</v>
      </c>
      <c r="D257" s="16" t="s">
        <v>722</v>
      </c>
      <c r="E257" s="138">
        <v>85176201</v>
      </c>
      <c r="F257" s="140" t="s">
        <v>716</v>
      </c>
      <c r="G257" s="14" t="s">
        <v>111</v>
      </c>
    </row>
    <row r="258" spans="1:7" ht="15" customHeight="1">
      <c r="A258" s="3" t="s">
        <v>723</v>
      </c>
      <c r="B258" s="4" t="s">
        <v>8</v>
      </c>
      <c r="C258" s="14" t="s">
        <v>365</v>
      </c>
      <c r="D258" s="1" t="s">
        <v>724</v>
      </c>
      <c r="E258" s="3">
        <v>85176299</v>
      </c>
      <c r="F258" s="39" t="s">
        <v>725</v>
      </c>
      <c r="G258" s="1" t="s">
        <v>726</v>
      </c>
    </row>
    <row r="259" spans="1:7" ht="15" customHeight="1">
      <c r="A259" s="1" t="s">
        <v>727</v>
      </c>
      <c r="B259" s="2" t="s">
        <v>8</v>
      </c>
      <c r="C259" s="14" t="s">
        <v>365</v>
      </c>
      <c r="D259" s="1" t="s">
        <v>728</v>
      </c>
      <c r="E259" s="1">
        <v>85176299</v>
      </c>
      <c r="F259" s="28">
        <v>12102017</v>
      </c>
      <c r="G259" s="1" t="s">
        <v>729</v>
      </c>
    </row>
    <row r="260" spans="1:7" ht="15" customHeight="1">
      <c r="A260" s="14" t="s">
        <v>730</v>
      </c>
      <c r="B260" s="15" t="s">
        <v>8</v>
      </c>
      <c r="C260" s="14" t="s">
        <v>365</v>
      </c>
      <c r="D260" s="14" t="s">
        <v>731</v>
      </c>
      <c r="E260" s="14">
        <v>85176206</v>
      </c>
      <c r="F260" s="32" t="s">
        <v>732</v>
      </c>
      <c r="G260" s="14" t="s">
        <v>733</v>
      </c>
    </row>
    <row r="261" spans="1:7" ht="15" customHeight="1">
      <c r="A261" s="3" t="s">
        <v>734</v>
      </c>
      <c r="B261" s="4" t="s">
        <v>8</v>
      </c>
      <c r="C261" s="14" t="s">
        <v>365</v>
      </c>
      <c r="D261" s="1" t="s">
        <v>735</v>
      </c>
      <c r="E261" s="3">
        <v>85176299</v>
      </c>
      <c r="F261" s="39" t="s">
        <v>736</v>
      </c>
      <c r="G261" s="1" t="s">
        <v>737</v>
      </c>
    </row>
    <row r="262" spans="1:7" ht="15" customHeight="1">
      <c r="A262" s="14" t="s">
        <v>738</v>
      </c>
      <c r="B262" s="2" t="s">
        <v>8</v>
      </c>
      <c r="C262" s="14" t="s">
        <v>365</v>
      </c>
      <c r="D262" s="1" t="s">
        <v>739</v>
      </c>
      <c r="E262" s="1">
        <v>85176299</v>
      </c>
      <c r="F262" s="28" t="s">
        <v>740</v>
      </c>
      <c r="G262" s="1" t="s">
        <v>700</v>
      </c>
    </row>
    <row r="263" spans="1:7" ht="15" customHeight="1">
      <c r="A263" s="3" t="s">
        <v>741</v>
      </c>
      <c r="B263" s="4" t="s">
        <v>8</v>
      </c>
      <c r="C263" s="14" t="s">
        <v>365</v>
      </c>
      <c r="D263" s="1" t="s">
        <v>742</v>
      </c>
      <c r="E263" s="3">
        <v>85176201</v>
      </c>
      <c r="F263" s="39">
        <v>13042018</v>
      </c>
      <c r="G263" s="3" t="s">
        <v>743</v>
      </c>
    </row>
    <row r="264" spans="1:7" ht="15" customHeight="1">
      <c r="A264" s="1" t="s">
        <v>744</v>
      </c>
      <c r="B264" s="2" t="s">
        <v>8</v>
      </c>
      <c r="C264" s="14" t="s">
        <v>365</v>
      </c>
      <c r="D264" s="1" t="s">
        <v>745</v>
      </c>
      <c r="E264" s="1">
        <v>85176299</v>
      </c>
      <c r="F264" s="28" t="s">
        <v>746</v>
      </c>
      <c r="G264" s="1" t="s">
        <v>747</v>
      </c>
    </row>
    <row r="265" spans="1:7" ht="15" customHeight="1">
      <c r="A265" s="12" t="s">
        <v>748</v>
      </c>
      <c r="B265" s="11" t="s">
        <v>8</v>
      </c>
      <c r="C265" s="12" t="s">
        <v>13</v>
      </c>
      <c r="D265" s="12" t="s">
        <v>749</v>
      </c>
      <c r="E265" s="12">
        <v>85176299</v>
      </c>
      <c r="F265" s="37" t="s">
        <v>750</v>
      </c>
      <c r="G265" s="12" t="s">
        <v>583</v>
      </c>
    </row>
    <row r="266" spans="1:7" ht="15" customHeight="1">
      <c r="A266" s="13" t="s">
        <v>751</v>
      </c>
      <c r="B266" s="4" t="s">
        <v>8</v>
      </c>
      <c r="C266" s="14" t="s">
        <v>365</v>
      </c>
      <c r="D266" s="1" t="s">
        <v>752</v>
      </c>
      <c r="E266" s="3">
        <v>85176201</v>
      </c>
      <c r="F266" s="39">
        <v>27062018</v>
      </c>
      <c r="G266" s="3" t="s">
        <v>753</v>
      </c>
    </row>
    <row r="267" spans="1:7" ht="15" customHeight="1">
      <c r="A267" s="3" t="s">
        <v>754</v>
      </c>
      <c r="B267" s="4" t="s">
        <v>8</v>
      </c>
      <c r="C267" s="14" t="s">
        <v>365</v>
      </c>
      <c r="D267" s="1" t="s">
        <v>755</v>
      </c>
      <c r="E267" s="3">
        <v>85176299</v>
      </c>
      <c r="F267" s="39" t="s">
        <v>756</v>
      </c>
      <c r="G267" s="1" t="s">
        <v>703</v>
      </c>
    </row>
    <row r="268" spans="1:7" ht="15" customHeight="1">
      <c r="A268" s="14" t="s">
        <v>757</v>
      </c>
      <c r="B268" s="15" t="s">
        <v>8</v>
      </c>
      <c r="C268" s="14" t="s">
        <v>365</v>
      </c>
      <c r="D268" s="14" t="s">
        <v>758</v>
      </c>
      <c r="E268" s="14">
        <v>85176299</v>
      </c>
      <c r="F268" s="32">
        <v>21082018</v>
      </c>
      <c r="G268" s="14" t="s">
        <v>579</v>
      </c>
    </row>
    <row r="269" spans="1:7" ht="15" customHeight="1">
      <c r="A269" s="1" t="s">
        <v>759</v>
      </c>
      <c r="B269" s="2" t="s">
        <v>8</v>
      </c>
      <c r="C269" s="14" t="s">
        <v>365</v>
      </c>
      <c r="D269" s="1" t="s">
        <v>760</v>
      </c>
      <c r="E269" s="1">
        <v>85176299</v>
      </c>
      <c r="F269" s="28" t="s">
        <v>761</v>
      </c>
      <c r="G269" s="1" t="s">
        <v>523</v>
      </c>
    </row>
    <row r="270" spans="1:7" ht="15" customHeight="1">
      <c r="A270" s="1" t="s">
        <v>762</v>
      </c>
      <c r="B270" s="2" t="s">
        <v>8</v>
      </c>
      <c r="C270" s="14" t="s">
        <v>365</v>
      </c>
      <c r="D270" s="1" t="s">
        <v>763</v>
      </c>
      <c r="E270" s="1">
        <v>85176299</v>
      </c>
      <c r="F270" s="28" t="s">
        <v>764</v>
      </c>
      <c r="G270" s="1" t="s">
        <v>765</v>
      </c>
    </row>
    <row r="271" spans="1:7" ht="15" customHeight="1">
      <c r="A271" s="1" t="s">
        <v>766</v>
      </c>
      <c r="B271" s="2" t="s">
        <v>8</v>
      </c>
      <c r="C271" s="14" t="s">
        <v>365</v>
      </c>
      <c r="D271" s="1" t="s">
        <v>767</v>
      </c>
      <c r="E271" s="1">
        <v>85176299</v>
      </c>
      <c r="F271" s="28" t="s">
        <v>768</v>
      </c>
      <c r="G271" s="1" t="s">
        <v>765</v>
      </c>
    </row>
    <row r="272" spans="1:7" ht="15" customHeight="1">
      <c r="A272" s="1" t="s">
        <v>769</v>
      </c>
      <c r="B272" s="2" t="s">
        <v>8</v>
      </c>
      <c r="C272" s="14" t="s">
        <v>365</v>
      </c>
      <c r="D272" s="1" t="s">
        <v>770</v>
      </c>
      <c r="E272" s="1">
        <v>85176206</v>
      </c>
      <c r="F272" s="28" t="s">
        <v>771</v>
      </c>
      <c r="G272" s="1" t="s">
        <v>772</v>
      </c>
    </row>
    <row r="273" spans="1:7" ht="15" customHeight="1">
      <c r="A273" s="1" t="s">
        <v>773</v>
      </c>
      <c r="B273" s="2" t="s">
        <v>8</v>
      </c>
      <c r="C273" s="14" t="s">
        <v>365</v>
      </c>
      <c r="D273" s="1" t="s">
        <v>774</v>
      </c>
      <c r="E273" s="1">
        <v>85176201</v>
      </c>
      <c r="F273" s="28" t="s">
        <v>775</v>
      </c>
      <c r="G273" s="1" t="s">
        <v>776</v>
      </c>
    </row>
    <row r="274" spans="1:7" ht="15" customHeight="1">
      <c r="A274" s="1" t="s">
        <v>777</v>
      </c>
      <c r="B274" s="2" t="s">
        <v>8</v>
      </c>
      <c r="C274" s="14" t="s">
        <v>365</v>
      </c>
      <c r="D274" s="1" t="s">
        <v>778</v>
      </c>
      <c r="E274" s="1">
        <v>85176299</v>
      </c>
      <c r="F274" s="28" t="s">
        <v>779</v>
      </c>
      <c r="G274" s="1" t="s">
        <v>780</v>
      </c>
    </row>
    <row r="275" spans="1:7" ht="15" customHeight="1">
      <c r="A275" s="3" t="s">
        <v>781</v>
      </c>
      <c r="B275" s="4" t="s">
        <v>8</v>
      </c>
      <c r="C275" s="14" t="s">
        <v>365</v>
      </c>
      <c r="D275" s="1" t="s">
        <v>782</v>
      </c>
      <c r="E275" s="3">
        <v>85176299</v>
      </c>
      <c r="F275" s="39" t="s">
        <v>783</v>
      </c>
      <c r="G275" s="1" t="s">
        <v>663</v>
      </c>
    </row>
    <row r="276" spans="1:7" ht="15" customHeight="1">
      <c r="A276" s="1" t="s">
        <v>784</v>
      </c>
      <c r="B276" s="2" t="s">
        <v>8</v>
      </c>
      <c r="C276" s="14" t="s">
        <v>365</v>
      </c>
      <c r="D276" s="1" t="s">
        <v>785</v>
      </c>
      <c r="E276" s="1">
        <v>85176299</v>
      </c>
      <c r="F276" s="28">
        <v>13042019</v>
      </c>
      <c r="G276" s="1" t="s">
        <v>700</v>
      </c>
    </row>
    <row r="277" spans="1:7" ht="15" customHeight="1">
      <c r="A277" s="14" t="s">
        <v>786</v>
      </c>
      <c r="B277" s="2" t="s">
        <v>8</v>
      </c>
      <c r="C277" s="14" t="s">
        <v>365</v>
      </c>
      <c r="D277" s="1" t="s">
        <v>787</v>
      </c>
      <c r="E277" s="1">
        <v>85176201</v>
      </c>
      <c r="F277" s="28" t="s">
        <v>788</v>
      </c>
      <c r="G277" s="1" t="s">
        <v>523</v>
      </c>
    </row>
    <row r="278" spans="1:7" ht="15" customHeight="1">
      <c r="A278" s="14" t="s">
        <v>789</v>
      </c>
      <c r="B278" s="2" t="s">
        <v>8</v>
      </c>
      <c r="C278" s="14" t="s">
        <v>365</v>
      </c>
      <c r="D278" s="1" t="s">
        <v>790</v>
      </c>
      <c r="E278" s="1">
        <v>85176299</v>
      </c>
      <c r="F278" s="28" t="s">
        <v>791</v>
      </c>
      <c r="G278" s="1" t="s">
        <v>792</v>
      </c>
    </row>
    <row r="279" spans="1:7" ht="15" customHeight="1">
      <c r="A279" s="14" t="s">
        <v>793</v>
      </c>
      <c r="B279" s="2" t="s">
        <v>8</v>
      </c>
      <c r="C279" s="14" t="s">
        <v>365</v>
      </c>
      <c r="D279" s="1" t="s">
        <v>794</v>
      </c>
      <c r="E279" s="1">
        <v>85176299</v>
      </c>
      <c r="F279" s="28" t="s">
        <v>795</v>
      </c>
      <c r="G279" s="1" t="s">
        <v>796</v>
      </c>
    </row>
    <row r="280" spans="1:7" ht="15" customHeight="1">
      <c r="A280" s="3" t="s">
        <v>797</v>
      </c>
      <c r="B280" s="4" t="s">
        <v>8</v>
      </c>
      <c r="C280" s="3" t="s">
        <v>798</v>
      </c>
      <c r="D280" s="3" t="s">
        <v>799</v>
      </c>
      <c r="E280" s="3">
        <v>85285199</v>
      </c>
      <c r="F280" s="127" t="s">
        <v>800</v>
      </c>
      <c r="G280" s="3" t="s">
        <v>801</v>
      </c>
    </row>
    <row r="281" spans="1:7" ht="15" customHeight="1">
      <c r="A281" s="3" t="s">
        <v>802</v>
      </c>
      <c r="B281" s="4" t="s">
        <v>8</v>
      </c>
      <c r="C281" s="3" t="s">
        <v>798</v>
      </c>
      <c r="D281" s="3" t="s">
        <v>803</v>
      </c>
      <c r="E281" s="3">
        <v>85285199</v>
      </c>
      <c r="F281" s="127" t="s">
        <v>800</v>
      </c>
      <c r="G281" s="3" t="s">
        <v>804</v>
      </c>
    </row>
    <row r="282" spans="1:7" ht="15" customHeight="1">
      <c r="A282" s="3" t="s">
        <v>805</v>
      </c>
      <c r="B282" s="4" t="s">
        <v>8</v>
      </c>
      <c r="C282" s="3" t="s">
        <v>806</v>
      </c>
      <c r="D282" s="3" t="s">
        <v>807</v>
      </c>
      <c r="E282" s="3">
        <v>85176201</v>
      </c>
      <c r="F282" s="3">
        <v>16052013</v>
      </c>
      <c r="G282" s="3" t="s">
        <v>808</v>
      </c>
    </row>
    <row r="283" spans="1:7" ht="15" customHeight="1">
      <c r="A283" s="3" t="s">
        <v>809</v>
      </c>
      <c r="B283" s="4" t="s">
        <v>8</v>
      </c>
      <c r="C283" s="3" t="s">
        <v>806</v>
      </c>
      <c r="D283" s="3" t="s">
        <v>810</v>
      </c>
      <c r="E283" s="3">
        <v>85176201</v>
      </c>
      <c r="F283" s="39" t="s">
        <v>811</v>
      </c>
      <c r="G283" s="3" t="s">
        <v>444</v>
      </c>
    </row>
    <row r="284" spans="1:7" ht="15" customHeight="1">
      <c r="A284" s="3" t="s">
        <v>812</v>
      </c>
      <c r="B284" s="4" t="s">
        <v>8</v>
      </c>
      <c r="C284" s="3" t="s">
        <v>806</v>
      </c>
      <c r="D284" s="3" t="s">
        <v>813</v>
      </c>
      <c r="E284" s="3">
        <v>85176201</v>
      </c>
      <c r="F284" s="39" t="s">
        <v>814</v>
      </c>
      <c r="G284" s="3" t="s">
        <v>444</v>
      </c>
    </row>
    <row r="285" spans="1:7" ht="15" customHeight="1">
      <c r="A285" s="3" t="s">
        <v>815</v>
      </c>
      <c r="B285" s="4" t="s">
        <v>8</v>
      </c>
      <c r="C285" s="3" t="s">
        <v>806</v>
      </c>
      <c r="D285" s="3" t="s">
        <v>816</v>
      </c>
      <c r="E285" s="3">
        <v>85176201</v>
      </c>
      <c r="F285" s="3">
        <v>27032014</v>
      </c>
      <c r="G285" s="3" t="s">
        <v>444</v>
      </c>
    </row>
    <row r="286" spans="1:7" ht="15" customHeight="1">
      <c r="A286" s="3" t="s">
        <v>817</v>
      </c>
      <c r="B286" s="4" t="s">
        <v>8</v>
      </c>
      <c r="C286" s="3" t="s">
        <v>806</v>
      </c>
      <c r="D286" s="3" t="s">
        <v>818</v>
      </c>
      <c r="E286" s="3">
        <v>85176201</v>
      </c>
      <c r="F286" s="3">
        <v>17092014</v>
      </c>
      <c r="G286" s="3" t="s">
        <v>819</v>
      </c>
    </row>
    <row r="287" spans="1:7" ht="15" customHeight="1">
      <c r="A287" s="18" t="s">
        <v>820</v>
      </c>
      <c r="B287" s="19" t="s">
        <v>8</v>
      </c>
      <c r="C287" s="18" t="s">
        <v>821</v>
      </c>
      <c r="D287" s="20" t="s">
        <v>822</v>
      </c>
      <c r="E287" s="18">
        <v>84715001</v>
      </c>
      <c r="F287" s="66">
        <v>23092014</v>
      </c>
      <c r="G287" s="18" t="s">
        <v>823</v>
      </c>
    </row>
    <row r="288" spans="1:7" ht="15" customHeight="1">
      <c r="A288" s="18" t="s">
        <v>824</v>
      </c>
      <c r="B288" s="19" t="s">
        <v>8</v>
      </c>
      <c r="C288" s="18" t="s">
        <v>821</v>
      </c>
      <c r="D288" s="20" t="s">
        <v>825</v>
      </c>
      <c r="E288" s="18">
        <v>84715001</v>
      </c>
      <c r="F288" s="66">
        <v>23092014</v>
      </c>
      <c r="G288" s="18" t="s">
        <v>823</v>
      </c>
    </row>
    <row r="289" spans="1:7" ht="15" customHeight="1">
      <c r="A289" s="18" t="s">
        <v>826</v>
      </c>
      <c r="B289" s="19" t="s">
        <v>8</v>
      </c>
      <c r="C289" s="18" t="s">
        <v>821</v>
      </c>
      <c r="D289" s="20" t="s">
        <v>827</v>
      </c>
      <c r="E289" s="18">
        <v>84715001</v>
      </c>
      <c r="F289" s="66">
        <v>23092014</v>
      </c>
      <c r="G289" s="18" t="s">
        <v>823</v>
      </c>
    </row>
    <row r="290" spans="1:7" ht="15" customHeight="1">
      <c r="A290" s="3" t="s">
        <v>828</v>
      </c>
      <c r="B290" s="4" t="s">
        <v>8</v>
      </c>
      <c r="C290" s="3" t="s">
        <v>806</v>
      </c>
      <c r="D290" s="3" t="s">
        <v>829</v>
      </c>
      <c r="E290" s="3">
        <v>85176201</v>
      </c>
      <c r="F290" s="39" t="s">
        <v>830</v>
      </c>
      <c r="G290" s="3" t="s">
        <v>444</v>
      </c>
    </row>
    <row r="291" spans="1:7" ht="15" customHeight="1">
      <c r="A291" s="3" t="s">
        <v>831</v>
      </c>
      <c r="B291" s="4" t="s">
        <v>8</v>
      </c>
      <c r="C291" s="3" t="s">
        <v>798</v>
      </c>
      <c r="D291" s="3" t="s">
        <v>832</v>
      </c>
      <c r="E291" s="3">
        <v>85285199</v>
      </c>
      <c r="F291" s="3">
        <v>26012015</v>
      </c>
      <c r="G291" s="3" t="s">
        <v>804</v>
      </c>
    </row>
    <row r="292" spans="1:7" ht="15" customHeight="1">
      <c r="A292" s="3" t="s">
        <v>833</v>
      </c>
      <c r="B292" s="4" t="s">
        <v>8</v>
      </c>
      <c r="C292" s="3" t="s">
        <v>798</v>
      </c>
      <c r="D292" s="3" t="s">
        <v>834</v>
      </c>
      <c r="E292" s="3">
        <v>85285199</v>
      </c>
      <c r="F292" s="127" t="s">
        <v>835</v>
      </c>
      <c r="G292" s="3" t="s">
        <v>804</v>
      </c>
    </row>
    <row r="293" spans="1:7" ht="15" customHeight="1">
      <c r="A293" s="3" t="s">
        <v>836</v>
      </c>
      <c r="B293" s="4" t="s">
        <v>8</v>
      </c>
      <c r="C293" s="3" t="s">
        <v>798</v>
      </c>
      <c r="D293" s="3" t="s">
        <v>837</v>
      </c>
      <c r="E293" s="3">
        <v>85285199</v>
      </c>
      <c r="F293" s="127" t="s">
        <v>835</v>
      </c>
      <c r="G293" s="3" t="s">
        <v>804</v>
      </c>
    </row>
    <row r="294" spans="1:7" ht="15" customHeight="1">
      <c r="A294" s="3" t="s">
        <v>838</v>
      </c>
      <c r="B294" s="4" t="s">
        <v>8</v>
      </c>
      <c r="C294" s="3" t="s">
        <v>806</v>
      </c>
      <c r="D294" s="3" t="s">
        <v>839</v>
      </c>
      <c r="E294" s="3">
        <v>85176201</v>
      </c>
      <c r="F294" s="39" t="s">
        <v>840</v>
      </c>
      <c r="G294" s="3" t="s">
        <v>444</v>
      </c>
    </row>
    <row r="295" spans="1:7" ht="15" customHeight="1">
      <c r="A295" s="3" t="s">
        <v>841</v>
      </c>
      <c r="B295" s="4" t="s">
        <v>8</v>
      </c>
      <c r="C295" s="3" t="s">
        <v>798</v>
      </c>
      <c r="D295" s="3" t="s">
        <v>842</v>
      </c>
      <c r="E295" s="3">
        <v>85285903</v>
      </c>
      <c r="F295" s="39" t="s">
        <v>843</v>
      </c>
      <c r="G295" s="3" t="s">
        <v>801</v>
      </c>
    </row>
    <row r="296" spans="1:7" ht="15" customHeight="1">
      <c r="A296" s="3" t="s">
        <v>844</v>
      </c>
      <c r="B296" s="4" t="s">
        <v>8</v>
      </c>
      <c r="C296" s="3" t="s">
        <v>798</v>
      </c>
      <c r="D296" s="3" t="s">
        <v>845</v>
      </c>
      <c r="E296" s="3">
        <v>85285199</v>
      </c>
      <c r="F296" s="3">
        <v>26052015</v>
      </c>
      <c r="G296" s="3" t="s">
        <v>846</v>
      </c>
    </row>
    <row r="297" spans="1:7" ht="15" customHeight="1">
      <c r="A297" s="3" t="s">
        <v>847</v>
      </c>
      <c r="B297" s="4" t="s">
        <v>8</v>
      </c>
      <c r="C297" s="3" t="s">
        <v>798</v>
      </c>
      <c r="D297" s="3" t="s">
        <v>848</v>
      </c>
      <c r="E297" s="3">
        <v>85285903</v>
      </c>
      <c r="F297" s="3">
        <v>12062015</v>
      </c>
      <c r="G297" s="3" t="s">
        <v>849</v>
      </c>
    </row>
    <row r="298" spans="1:7" ht="15" customHeight="1">
      <c r="A298" s="3" t="s">
        <v>850</v>
      </c>
      <c r="B298" s="4" t="s">
        <v>8</v>
      </c>
      <c r="C298" s="3" t="s">
        <v>798</v>
      </c>
      <c r="D298" s="3" t="s">
        <v>851</v>
      </c>
      <c r="E298" s="3">
        <v>85285199</v>
      </c>
      <c r="F298" s="3">
        <v>30102015</v>
      </c>
      <c r="G298" s="3" t="s">
        <v>801</v>
      </c>
    </row>
    <row r="299" spans="1:7" ht="15" customHeight="1">
      <c r="A299" s="3" t="s">
        <v>852</v>
      </c>
      <c r="B299" s="4" t="s">
        <v>8</v>
      </c>
      <c r="C299" s="3" t="s">
        <v>798</v>
      </c>
      <c r="D299" s="3" t="s">
        <v>853</v>
      </c>
      <c r="E299" s="3">
        <v>85285199</v>
      </c>
      <c r="F299" s="127" t="s">
        <v>854</v>
      </c>
      <c r="G299" s="3" t="s">
        <v>801</v>
      </c>
    </row>
    <row r="300" spans="1:7" ht="15" customHeight="1">
      <c r="A300" s="3" t="s">
        <v>855</v>
      </c>
      <c r="B300" s="4" t="s">
        <v>8</v>
      </c>
      <c r="C300" s="3" t="s">
        <v>798</v>
      </c>
      <c r="D300" s="3" t="s">
        <v>856</v>
      </c>
      <c r="E300" s="3">
        <v>85285199</v>
      </c>
      <c r="F300" s="3">
        <v>30112015</v>
      </c>
      <c r="G300" s="3" t="s">
        <v>804</v>
      </c>
    </row>
    <row r="301" spans="1:7" ht="15" customHeight="1">
      <c r="A301" s="3" t="s">
        <v>857</v>
      </c>
      <c r="B301" s="4" t="s">
        <v>8</v>
      </c>
      <c r="C301" s="3" t="s">
        <v>798</v>
      </c>
      <c r="D301" s="3" t="s">
        <v>858</v>
      </c>
      <c r="E301" s="3">
        <v>85285903</v>
      </c>
      <c r="F301" s="127" t="s">
        <v>859</v>
      </c>
      <c r="G301" s="3" t="s">
        <v>849</v>
      </c>
    </row>
    <row r="302" spans="1:7" ht="15" customHeight="1">
      <c r="A302" s="3" t="s">
        <v>860</v>
      </c>
      <c r="B302" s="4" t="s">
        <v>8</v>
      </c>
      <c r="C302" s="3" t="s">
        <v>798</v>
      </c>
      <c r="D302" s="3" t="s">
        <v>861</v>
      </c>
      <c r="E302" s="3">
        <v>85285903</v>
      </c>
      <c r="F302" s="3">
        <v>16122015</v>
      </c>
      <c r="G302" s="3" t="s">
        <v>801</v>
      </c>
    </row>
    <row r="303" spans="1:7" ht="15" customHeight="1">
      <c r="A303" s="3" t="s">
        <v>862</v>
      </c>
      <c r="B303" s="4" t="s">
        <v>8</v>
      </c>
      <c r="C303" s="3" t="s">
        <v>798</v>
      </c>
      <c r="D303" s="3" t="s">
        <v>863</v>
      </c>
      <c r="E303" s="3">
        <v>85285199</v>
      </c>
      <c r="F303" s="3">
        <v>18122015</v>
      </c>
      <c r="G303" s="3" t="s">
        <v>801</v>
      </c>
    </row>
    <row r="304" spans="1:7" ht="15" customHeight="1">
      <c r="A304" s="3" t="s">
        <v>864</v>
      </c>
      <c r="B304" s="4" t="s">
        <v>8</v>
      </c>
      <c r="C304" s="3" t="s">
        <v>798</v>
      </c>
      <c r="D304" s="3" t="s">
        <v>853</v>
      </c>
      <c r="E304" s="3">
        <v>85285199</v>
      </c>
      <c r="F304" s="3">
        <v>18122015</v>
      </c>
      <c r="G304" s="3" t="s">
        <v>801</v>
      </c>
    </row>
    <row r="305" spans="1:7" ht="15" customHeight="1">
      <c r="A305" s="3" t="s">
        <v>865</v>
      </c>
      <c r="B305" s="4" t="s">
        <v>8</v>
      </c>
      <c r="C305" s="3" t="s">
        <v>866</v>
      </c>
      <c r="D305" s="3" t="s">
        <v>867</v>
      </c>
      <c r="E305" s="3">
        <v>85285199</v>
      </c>
      <c r="F305" s="3">
        <v>18122015</v>
      </c>
      <c r="G305" s="3" t="s">
        <v>801</v>
      </c>
    </row>
    <row r="306" spans="1:7" ht="15" customHeight="1">
      <c r="A306" s="3" t="s">
        <v>868</v>
      </c>
      <c r="B306" s="4" t="s">
        <v>8</v>
      </c>
      <c r="C306" s="3" t="s">
        <v>806</v>
      </c>
      <c r="D306" s="3" t="s">
        <v>869</v>
      </c>
      <c r="E306" s="3">
        <v>85176201</v>
      </c>
      <c r="F306" s="39" t="s">
        <v>870</v>
      </c>
      <c r="G306" s="3" t="s">
        <v>808</v>
      </c>
    </row>
    <row r="307" spans="1:7" ht="15" customHeight="1">
      <c r="A307" s="3" t="s">
        <v>871</v>
      </c>
      <c r="B307" s="4" t="s">
        <v>8</v>
      </c>
      <c r="C307" s="3" t="s">
        <v>798</v>
      </c>
      <c r="D307" s="3" t="s">
        <v>872</v>
      </c>
      <c r="E307" s="3">
        <v>85285199</v>
      </c>
      <c r="F307" s="3">
        <v>11012016</v>
      </c>
      <c r="G307" s="3" t="s">
        <v>801</v>
      </c>
    </row>
    <row r="308" spans="1:7" ht="15" customHeight="1">
      <c r="A308" s="3" t="s">
        <v>873</v>
      </c>
      <c r="B308" s="4" t="s">
        <v>8</v>
      </c>
      <c r="C308" s="3" t="s">
        <v>806</v>
      </c>
      <c r="D308" s="3" t="s">
        <v>874</v>
      </c>
      <c r="E308" s="3">
        <v>85176201</v>
      </c>
      <c r="F308" s="3">
        <v>22012016</v>
      </c>
      <c r="G308" s="3" t="s">
        <v>875</v>
      </c>
    </row>
    <row r="309" spans="1:7" ht="15" customHeight="1">
      <c r="A309" s="3" t="s">
        <v>876</v>
      </c>
      <c r="B309" s="4" t="s">
        <v>8</v>
      </c>
      <c r="C309" s="3" t="s">
        <v>798</v>
      </c>
      <c r="D309" s="3" t="s">
        <v>877</v>
      </c>
      <c r="E309" s="3">
        <v>85285199</v>
      </c>
      <c r="F309" s="3">
        <v>29032016</v>
      </c>
      <c r="G309" s="3" t="s">
        <v>801</v>
      </c>
    </row>
    <row r="310" spans="1:7" ht="15" customHeight="1">
      <c r="A310" s="3" t="s">
        <v>878</v>
      </c>
      <c r="B310" s="4" t="s">
        <v>8</v>
      </c>
      <c r="C310" s="3" t="s">
        <v>798</v>
      </c>
      <c r="D310" s="3" t="s">
        <v>879</v>
      </c>
      <c r="E310" s="3">
        <v>85285199</v>
      </c>
      <c r="F310" s="3">
        <v>12042016</v>
      </c>
      <c r="G310" s="3" t="s">
        <v>880</v>
      </c>
    </row>
    <row r="311" spans="1:7" ht="15" customHeight="1">
      <c r="A311" s="3" t="s">
        <v>881</v>
      </c>
      <c r="B311" s="4" t="s">
        <v>8</v>
      </c>
      <c r="C311" s="3" t="s">
        <v>798</v>
      </c>
      <c r="D311" s="3" t="s">
        <v>882</v>
      </c>
      <c r="E311" s="3">
        <v>85285199</v>
      </c>
      <c r="F311" s="3">
        <v>12042016</v>
      </c>
      <c r="G311" s="3" t="s">
        <v>801</v>
      </c>
    </row>
    <row r="312" spans="1:7" ht="15" customHeight="1">
      <c r="A312" s="3" t="s">
        <v>883</v>
      </c>
      <c r="B312" s="4" t="s">
        <v>8</v>
      </c>
      <c r="C312" s="3" t="s">
        <v>798</v>
      </c>
      <c r="D312" s="3" t="s">
        <v>884</v>
      </c>
      <c r="E312" s="3">
        <v>85285199</v>
      </c>
      <c r="F312" s="3">
        <v>15042016</v>
      </c>
      <c r="G312" s="3" t="s">
        <v>880</v>
      </c>
    </row>
    <row r="313" spans="1:7" ht="15" customHeight="1">
      <c r="A313" s="3" t="s">
        <v>885</v>
      </c>
      <c r="B313" s="4" t="s">
        <v>8</v>
      </c>
      <c r="C313" s="3" t="s">
        <v>798</v>
      </c>
      <c r="D313" s="3" t="s">
        <v>886</v>
      </c>
      <c r="E313" s="3">
        <v>85285199</v>
      </c>
      <c r="F313" s="3">
        <v>15042016</v>
      </c>
      <c r="G313" s="3" t="s">
        <v>801</v>
      </c>
    </row>
    <row r="314" spans="1:7" ht="15" customHeight="1">
      <c r="A314" s="3" t="s">
        <v>887</v>
      </c>
      <c r="B314" s="4" t="s">
        <v>8</v>
      </c>
      <c r="C314" s="3" t="s">
        <v>798</v>
      </c>
      <c r="D314" s="3" t="s">
        <v>888</v>
      </c>
      <c r="E314" s="3">
        <v>85285903</v>
      </c>
      <c r="F314" s="3">
        <v>16052016</v>
      </c>
      <c r="G314" s="3" t="s">
        <v>801</v>
      </c>
    </row>
    <row r="315" spans="1:7" ht="15" customHeight="1">
      <c r="A315" s="3" t="s">
        <v>889</v>
      </c>
      <c r="B315" s="4" t="s">
        <v>8</v>
      </c>
      <c r="C315" s="3" t="s">
        <v>798</v>
      </c>
      <c r="D315" s="3" t="s">
        <v>890</v>
      </c>
      <c r="E315" s="3">
        <v>85285903</v>
      </c>
      <c r="F315" s="3">
        <v>16052016</v>
      </c>
      <c r="G315" s="3" t="s">
        <v>801</v>
      </c>
    </row>
    <row r="316" spans="1:7" ht="15" customHeight="1">
      <c r="A316" s="3" t="s">
        <v>891</v>
      </c>
      <c r="B316" s="4" t="s">
        <v>892</v>
      </c>
      <c r="C316" s="3" t="s">
        <v>798</v>
      </c>
      <c r="D316" s="3" t="s">
        <v>893</v>
      </c>
      <c r="E316" s="3">
        <v>85285199</v>
      </c>
      <c r="F316" s="3">
        <v>17052016</v>
      </c>
      <c r="G316" s="3" t="s">
        <v>801</v>
      </c>
    </row>
    <row r="317" spans="1:7" ht="15" customHeight="1">
      <c r="A317" s="3" t="s">
        <v>894</v>
      </c>
      <c r="B317" s="4" t="s">
        <v>8</v>
      </c>
      <c r="C317" s="3" t="s">
        <v>798</v>
      </c>
      <c r="D317" s="3" t="s">
        <v>895</v>
      </c>
      <c r="E317" s="3">
        <v>85285199</v>
      </c>
      <c r="F317" s="3">
        <v>21062016</v>
      </c>
      <c r="G317" s="3" t="s">
        <v>880</v>
      </c>
    </row>
    <row r="318" spans="1:7" ht="15" customHeight="1">
      <c r="A318" s="3" t="s">
        <v>896</v>
      </c>
      <c r="B318" s="4" t="s">
        <v>8</v>
      </c>
      <c r="C318" s="3" t="s">
        <v>798</v>
      </c>
      <c r="D318" s="3" t="s">
        <v>897</v>
      </c>
      <c r="E318" s="3">
        <v>85285199</v>
      </c>
      <c r="F318" s="3">
        <v>29062019</v>
      </c>
      <c r="G318" s="3" t="s">
        <v>801</v>
      </c>
    </row>
    <row r="319" spans="1:7" ht="15" customHeight="1">
      <c r="A319" s="3" t="s">
        <v>898</v>
      </c>
      <c r="B319" s="4" t="s">
        <v>8</v>
      </c>
      <c r="C319" s="3" t="s">
        <v>798</v>
      </c>
      <c r="D319" s="3" t="s">
        <v>863</v>
      </c>
      <c r="E319" s="3">
        <v>85285199</v>
      </c>
      <c r="F319" s="127" t="s">
        <v>899</v>
      </c>
      <c r="G319" s="3" t="s">
        <v>801</v>
      </c>
    </row>
    <row r="320" spans="1:7" ht="15" customHeight="1">
      <c r="A320" s="3" t="s">
        <v>900</v>
      </c>
      <c r="B320" s="4" t="s">
        <v>8</v>
      </c>
      <c r="C320" s="3" t="s">
        <v>798</v>
      </c>
      <c r="D320" s="3" t="s">
        <v>853</v>
      </c>
      <c r="E320" s="3">
        <v>85285199</v>
      </c>
      <c r="F320" s="127" t="s">
        <v>899</v>
      </c>
      <c r="G320" s="3" t="s">
        <v>801</v>
      </c>
    </row>
    <row r="321" spans="1:7" ht="15" customHeight="1">
      <c r="A321" s="3" t="s">
        <v>901</v>
      </c>
      <c r="B321" s="4" t="s">
        <v>8</v>
      </c>
      <c r="C321" s="3" t="s">
        <v>798</v>
      </c>
      <c r="D321" s="3" t="s">
        <v>902</v>
      </c>
      <c r="E321" s="3">
        <v>85285199</v>
      </c>
      <c r="F321" s="3">
        <v>19072016</v>
      </c>
      <c r="G321" s="3" t="s">
        <v>804</v>
      </c>
    </row>
    <row r="322" spans="1:7" ht="15" customHeight="1">
      <c r="A322" s="3" t="s">
        <v>903</v>
      </c>
      <c r="B322" s="4" t="s">
        <v>8</v>
      </c>
      <c r="C322" s="3" t="s">
        <v>798</v>
      </c>
      <c r="D322" s="3" t="s">
        <v>904</v>
      </c>
      <c r="E322" s="3">
        <v>85285199</v>
      </c>
      <c r="F322" s="3">
        <v>22072016</v>
      </c>
      <c r="G322" s="3" t="s">
        <v>801</v>
      </c>
    </row>
    <row r="323" spans="1:7" ht="15" customHeight="1">
      <c r="A323" s="3" t="s">
        <v>905</v>
      </c>
      <c r="B323" s="4" t="s">
        <v>8</v>
      </c>
      <c r="C323" s="3" t="s">
        <v>798</v>
      </c>
      <c r="D323" s="3" t="s">
        <v>906</v>
      </c>
      <c r="E323" s="3">
        <v>85285199</v>
      </c>
      <c r="F323" s="3">
        <v>29072016</v>
      </c>
      <c r="G323" s="3" t="s">
        <v>801</v>
      </c>
    </row>
    <row r="324" spans="1:7" ht="15" customHeight="1">
      <c r="A324" s="3" t="s">
        <v>907</v>
      </c>
      <c r="B324" s="4" t="s">
        <v>8</v>
      </c>
      <c r="C324" s="3" t="s">
        <v>798</v>
      </c>
      <c r="D324" s="3" t="s">
        <v>908</v>
      </c>
      <c r="E324" s="3">
        <v>85285199</v>
      </c>
      <c r="F324" s="127" t="s">
        <v>909</v>
      </c>
      <c r="G324" s="3" t="s">
        <v>801</v>
      </c>
    </row>
    <row r="325" spans="1:7" ht="15" customHeight="1">
      <c r="A325" s="3" t="s">
        <v>910</v>
      </c>
      <c r="B325" s="4" t="s">
        <v>8</v>
      </c>
      <c r="C325" s="3" t="s">
        <v>798</v>
      </c>
      <c r="D325" s="3" t="s">
        <v>911</v>
      </c>
      <c r="E325" s="3">
        <v>85285199</v>
      </c>
      <c r="F325" s="3">
        <v>10082016</v>
      </c>
      <c r="G325" s="3" t="s">
        <v>912</v>
      </c>
    </row>
    <row r="326" spans="1:7" ht="15" customHeight="1">
      <c r="A326" s="3" t="s">
        <v>913</v>
      </c>
      <c r="B326" s="4" t="s">
        <v>8</v>
      </c>
      <c r="C326" s="3" t="s">
        <v>806</v>
      </c>
      <c r="D326" s="3" t="s">
        <v>914</v>
      </c>
      <c r="E326" s="3">
        <v>85176201</v>
      </c>
      <c r="F326" s="3">
        <v>11082016</v>
      </c>
      <c r="G326" s="3" t="s">
        <v>808</v>
      </c>
    </row>
    <row r="327" spans="1:7" ht="15" customHeight="1">
      <c r="A327" s="3" t="s">
        <v>915</v>
      </c>
      <c r="B327" s="4" t="s">
        <v>8</v>
      </c>
      <c r="C327" s="3" t="s">
        <v>798</v>
      </c>
      <c r="D327" s="3" t="s">
        <v>916</v>
      </c>
      <c r="E327" s="3">
        <v>85285903</v>
      </c>
      <c r="F327" s="3">
        <v>25082016</v>
      </c>
      <c r="G327" s="3" t="s">
        <v>801</v>
      </c>
    </row>
    <row r="328" spans="1:7" ht="15" customHeight="1">
      <c r="A328" s="3" t="s">
        <v>917</v>
      </c>
      <c r="B328" s="4" t="s">
        <v>8</v>
      </c>
      <c r="C328" s="3" t="s">
        <v>798</v>
      </c>
      <c r="D328" s="3" t="s">
        <v>918</v>
      </c>
      <c r="E328" s="3">
        <v>85285199</v>
      </c>
      <c r="F328" s="3">
        <v>30092016</v>
      </c>
      <c r="G328" s="3" t="s">
        <v>801</v>
      </c>
    </row>
    <row r="329" spans="1:7" ht="15" customHeight="1">
      <c r="A329" s="3" t="s">
        <v>919</v>
      </c>
      <c r="B329" s="4" t="s">
        <v>8</v>
      </c>
      <c r="C329" s="3" t="s">
        <v>798</v>
      </c>
      <c r="D329" s="3" t="s">
        <v>920</v>
      </c>
      <c r="E329" s="3">
        <v>85285199</v>
      </c>
      <c r="F329" s="3">
        <v>18102016</v>
      </c>
      <c r="G329" s="3" t="s">
        <v>801</v>
      </c>
    </row>
    <row r="330" spans="1:7" ht="15" customHeight="1">
      <c r="A330" s="3" t="s">
        <v>921</v>
      </c>
      <c r="B330" s="4" t="s">
        <v>8</v>
      </c>
      <c r="C330" s="3" t="s">
        <v>798</v>
      </c>
      <c r="D330" s="3" t="s">
        <v>922</v>
      </c>
      <c r="E330" s="3">
        <v>85285199</v>
      </c>
      <c r="F330" s="3">
        <v>19102016</v>
      </c>
      <c r="G330" s="3" t="s">
        <v>801</v>
      </c>
    </row>
    <row r="331" spans="1:7" ht="15" customHeight="1">
      <c r="A331" s="3" t="s">
        <v>923</v>
      </c>
      <c r="B331" s="4" t="s">
        <v>8</v>
      </c>
      <c r="C331" s="3" t="s">
        <v>806</v>
      </c>
      <c r="D331" s="3" t="s">
        <v>914</v>
      </c>
      <c r="E331" s="3">
        <v>85176201</v>
      </c>
      <c r="F331" s="39" t="s">
        <v>924</v>
      </c>
      <c r="G331" s="3" t="s">
        <v>808</v>
      </c>
    </row>
    <row r="332" spans="1:7" ht="15" customHeight="1">
      <c r="A332" s="3" t="s">
        <v>925</v>
      </c>
      <c r="B332" s="4" t="s">
        <v>8</v>
      </c>
      <c r="C332" s="3" t="s">
        <v>798</v>
      </c>
      <c r="D332" s="3" t="s">
        <v>926</v>
      </c>
      <c r="E332" s="3">
        <v>85285199</v>
      </c>
      <c r="F332" s="3">
        <v>15112016</v>
      </c>
      <c r="G332" s="3" t="s">
        <v>927</v>
      </c>
    </row>
    <row r="333" spans="1:7" ht="15" customHeight="1">
      <c r="A333" s="3" t="s">
        <v>928</v>
      </c>
      <c r="B333" s="4" t="s">
        <v>8</v>
      </c>
      <c r="C333" s="3" t="s">
        <v>806</v>
      </c>
      <c r="D333" s="1" t="s">
        <v>929</v>
      </c>
      <c r="E333" s="3">
        <v>85176201</v>
      </c>
      <c r="F333" s="3">
        <v>28112016</v>
      </c>
      <c r="G333" s="3" t="s">
        <v>444</v>
      </c>
    </row>
    <row r="334" spans="1:7" ht="15" customHeight="1">
      <c r="A334" s="18" t="s">
        <v>930</v>
      </c>
      <c r="B334" s="19" t="s">
        <v>8</v>
      </c>
      <c r="C334" s="18" t="s">
        <v>821</v>
      </c>
      <c r="D334" s="20" t="s">
        <v>931</v>
      </c>
      <c r="E334" s="18">
        <v>84715001</v>
      </c>
      <c r="F334" s="66">
        <v>20122016</v>
      </c>
      <c r="G334" s="18" t="s">
        <v>932</v>
      </c>
    </row>
    <row r="335" spans="1:7" ht="15" customHeight="1">
      <c r="A335" s="3" t="s">
        <v>933</v>
      </c>
      <c r="B335" s="4" t="s">
        <v>8</v>
      </c>
      <c r="C335" s="3" t="s">
        <v>798</v>
      </c>
      <c r="D335" s="3" t="s">
        <v>934</v>
      </c>
      <c r="E335" s="3">
        <v>85285199</v>
      </c>
      <c r="F335" s="3">
        <v>12012017</v>
      </c>
      <c r="G335" s="3" t="s">
        <v>927</v>
      </c>
    </row>
    <row r="336" spans="1:7" ht="15" customHeight="1">
      <c r="A336" s="3" t="s">
        <v>935</v>
      </c>
      <c r="B336" s="4" t="s">
        <v>8</v>
      </c>
      <c r="C336" s="3" t="s">
        <v>798</v>
      </c>
      <c r="D336" s="3" t="s">
        <v>936</v>
      </c>
      <c r="E336" s="3">
        <v>85285903</v>
      </c>
      <c r="F336" s="3">
        <v>12012017</v>
      </c>
      <c r="G336" s="3" t="s">
        <v>801</v>
      </c>
    </row>
    <row r="337" spans="1:7" ht="15" customHeight="1">
      <c r="A337" s="3" t="s">
        <v>937</v>
      </c>
      <c r="B337" s="4" t="s">
        <v>8</v>
      </c>
      <c r="C337" s="3" t="s">
        <v>798</v>
      </c>
      <c r="D337" s="3" t="s">
        <v>938</v>
      </c>
      <c r="E337" s="3">
        <v>85285199</v>
      </c>
      <c r="F337" s="3">
        <v>19012017</v>
      </c>
      <c r="G337" s="3" t="s">
        <v>912</v>
      </c>
    </row>
    <row r="338" spans="1:7" ht="15" customHeight="1">
      <c r="A338" s="3" t="s">
        <v>939</v>
      </c>
      <c r="B338" s="4" t="s">
        <v>8</v>
      </c>
      <c r="C338" s="3" t="s">
        <v>806</v>
      </c>
      <c r="D338" s="3" t="s">
        <v>940</v>
      </c>
      <c r="E338" s="3">
        <v>85176201</v>
      </c>
      <c r="F338" s="39" t="s">
        <v>941</v>
      </c>
      <c r="G338" s="3" t="s">
        <v>942</v>
      </c>
    </row>
    <row r="339" spans="1:7" ht="15" customHeight="1">
      <c r="A339" s="18" t="s">
        <v>943</v>
      </c>
      <c r="B339" s="19" t="s">
        <v>8</v>
      </c>
      <c r="C339" s="18" t="s">
        <v>944</v>
      </c>
      <c r="D339" s="20" t="s">
        <v>945</v>
      </c>
      <c r="E339" s="18">
        <v>84714101</v>
      </c>
      <c r="F339" s="141" t="s">
        <v>946</v>
      </c>
      <c r="G339" s="18" t="s">
        <v>947</v>
      </c>
    </row>
    <row r="340" spans="1:7" ht="15" customHeight="1">
      <c r="A340" s="3" t="s">
        <v>948</v>
      </c>
      <c r="B340" s="4" t="s">
        <v>8</v>
      </c>
      <c r="C340" s="3" t="s">
        <v>798</v>
      </c>
      <c r="D340" s="3" t="s">
        <v>949</v>
      </c>
      <c r="E340" s="3">
        <v>85285903</v>
      </c>
      <c r="F340" s="39" t="s">
        <v>950</v>
      </c>
      <c r="G340" s="3" t="s">
        <v>804</v>
      </c>
    </row>
    <row r="341" spans="1:7" ht="15" customHeight="1">
      <c r="A341" s="3" t="s">
        <v>951</v>
      </c>
      <c r="B341" s="4" t="s">
        <v>8</v>
      </c>
      <c r="C341" s="3" t="s">
        <v>806</v>
      </c>
      <c r="D341" s="3" t="s">
        <v>952</v>
      </c>
      <c r="E341" s="3">
        <v>85176201</v>
      </c>
      <c r="F341" s="39" t="s">
        <v>953</v>
      </c>
      <c r="G341" s="3" t="s">
        <v>942</v>
      </c>
    </row>
    <row r="342" spans="1:7" ht="15" customHeight="1">
      <c r="A342" s="3" t="s">
        <v>954</v>
      </c>
      <c r="B342" s="4" t="s">
        <v>8</v>
      </c>
      <c r="C342" s="3" t="s">
        <v>798</v>
      </c>
      <c r="D342" s="3" t="s">
        <v>955</v>
      </c>
      <c r="E342" s="3">
        <v>85285199</v>
      </c>
      <c r="F342" s="3">
        <v>22052017</v>
      </c>
      <c r="G342" s="3" t="s">
        <v>804</v>
      </c>
    </row>
    <row r="343" spans="1:7" ht="15" customHeight="1">
      <c r="A343" s="3" t="s">
        <v>956</v>
      </c>
      <c r="B343" s="4" t="s">
        <v>8</v>
      </c>
      <c r="C343" s="3" t="s">
        <v>798</v>
      </c>
      <c r="D343" s="3" t="s">
        <v>957</v>
      </c>
      <c r="E343" s="3">
        <v>85285199</v>
      </c>
      <c r="F343" s="3">
        <v>24052017</v>
      </c>
      <c r="G343" s="3" t="s">
        <v>912</v>
      </c>
    </row>
    <row r="344" spans="1:7" ht="15" customHeight="1">
      <c r="A344" s="3" t="s">
        <v>958</v>
      </c>
      <c r="B344" s="4" t="s">
        <v>8</v>
      </c>
      <c r="C344" s="3" t="s">
        <v>806</v>
      </c>
      <c r="D344" s="3" t="s">
        <v>959</v>
      </c>
      <c r="E344" s="3">
        <v>85176201</v>
      </c>
      <c r="F344" s="3">
        <v>25052017</v>
      </c>
      <c r="G344" s="3" t="s">
        <v>444</v>
      </c>
    </row>
    <row r="345" spans="1:7" ht="15" customHeight="1">
      <c r="A345" s="3" t="s">
        <v>960</v>
      </c>
      <c r="B345" s="4" t="s">
        <v>8</v>
      </c>
      <c r="C345" s="3" t="s">
        <v>806</v>
      </c>
      <c r="D345" s="3" t="s">
        <v>961</v>
      </c>
      <c r="E345" s="3">
        <v>85176201</v>
      </c>
      <c r="F345" s="3">
        <v>30062017</v>
      </c>
      <c r="G345" s="3" t="s">
        <v>875</v>
      </c>
    </row>
    <row r="346" spans="1:7" ht="15" customHeight="1">
      <c r="A346" s="3" t="s">
        <v>962</v>
      </c>
      <c r="B346" s="4" t="s">
        <v>8</v>
      </c>
      <c r="C346" s="3" t="s">
        <v>798</v>
      </c>
      <c r="D346" s="3" t="s">
        <v>963</v>
      </c>
      <c r="E346" s="3">
        <v>85285903</v>
      </c>
      <c r="F346" s="3">
        <v>31072017</v>
      </c>
      <c r="G346" s="3" t="s">
        <v>964</v>
      </c>
    </row>
    <row r="347" spans="1:7" ht="15" customHeight="1">
      <c r="A347" s="3" t="s">
        <v>965</v>
      </c>
      <c r="B347" s="4" t="s">
        <v>8</v>
      </c>
      <c r="C347" s="3" t="s">
        <v>798</v>
      </c>
      <c r="D347" s="3" t="s">
        <v>966</v>
      </c>
      <c r="E347" s="3">
        <v>85285199</v>
      </c>
      <c r="F347" s="3">
        <v>13092017</v>
      </c>
      <c r="G347" s="3" t="s">
        <v>801</v>
      </c>
    </row>
    <row r="348" spans="1:7" ht="15" customHeight="1">
      <c r="A348" s="3" t="s">
        <v>967</v>
      </c>
      <c r="B348" s="4" t="s">
        <v>8</v>
      </c>
      <c r="C348" s="3" t="s">
        <v>806</v>
      </c>
      <c r="D348" s="3" t="s">
        <v>968</v>
      </c>
      <c r="E348" s="3">
        <v>85176201</v>
      </c>
      <c r="F348" s="39" t="s">
        <v>969</v>
      </c>
      <c r="G348" s="3" t="s">
        <v>444</v>
      </c>
    </row>
    <row r="349" spans="1:7" ht="15" customHeight="1">
      <c r="A349" s="3" t="s">
        <v>970</v>
      </c>
      <c r="B349" s="4" t="s">
        <v>8</v>
      </c>
      <c r="C349" s="3" t="s">
        <v>798</v>
      </c>
      <c r="D349" s="3" t="s">
        <v>971</v>
      </c>
      <c r="E349" s="3">
        <v>85285903</v>
      </c>
      <c r="F349" s="3">
        <v>29012018</v>
      </c>
      <c r="G349" s="3" t="s">
        <v>964</v>
      </c>
    </row>
    <row r="350" spans="1:7" ht="15" customHeight="1">
      <c r="A350" s="3" t="s">
        <v>972</v>
      </c>
      <c r="B350" s="4" t="s">
        <v>8</v>
      </c>
      <c r="C350" s="3" t="s">
        <v>798</v>
      </c>
      <c r="D350" s="3" t="s">
        <v>973</v>
      </c>
      <c r="E350" s="3">
        <v>85285903</v>
      </c>
      <c r="F350" s="39" t="s">
        <v>974</v>
      </c>
      <c r="G350" s="3" t="s">
        <v>801</v>
      </c>
    </row>
    <row r="351" spans="1:7" ht="15" customHeight="1">
      <c r="A351" s="3" t="s">
        <v>975</v>
      </c>
      <c r="B351" s="4" t="s">
        <v>8</v>
      </c>
      <c r="C351" s="3" t="s">
        <v>806</v>
      </c>
      <c r="D351" s="3" t="s">
        <v>976</v>
      </c>
      <c r="E351" s="3">
        <v>85176201</v>
      </c>
      <c r="F351" s="39" t="s">
        <v>974</v>
      </c>
      <c r="G351" s="3" t="s">
        <v>444</v>
      </c>
    </row>
    <row r="352" spans="1:7" ht="15" customHeight="1">
      <c r="A352" s="3" t="s">
        <v>977</v>
      </c>
      <c r="B352" s="4" t="s">
        <v>104</v>
      </c>
      <c r="C352" s="3" t="s">
        <v>978</v>
      </c>
      <c r="D352" s="3" t="s">
        <v>979</v>
      </c>
      <c r="E352" s="3">
        <v>85184099</v>
      </c>
      <c r="F352" s="3">
        <v>28022018</v>
      </c>
      <c r="G352" s="3" t="s">
        <v>980</v>
      </c>
    </row>
    <row r="353" spans="1:7" ht="15" customHeight="1">
      <c r="A353" s="3" t="s">
        <v>981</v>
      </c>
      <c r="B353" s="4" t="s">
        <v>104</v>
      </c>
      <c r="C353" s="3" t="s">
        <v>978</v>
      </c>
      <c r="D353" s="3" t="s">
        <v>982</v>
      </c>
      <c r="E353" s="3">
        <v>85182201</v>
      </c>
      <c r="F353" s="3">
        <v>28022018</v>
      </c>
      <c r="G353" s="3" t="s">
        <v>983</v>
      </c>
    </row>
    <row r="354" spans="1:7" ht="15" customHeight="1">
      <c r="A354" s="3" t="s">
        <v>984</v>
      </c>
      <c r="B354" s="4" t="s">
        <v>8</v>
      </c>
      <c r="C354" s="3" t="s">
        <v>806</v>
      </c>
      <c r="D354" s="3" t="s">
        <v>985</v>
      </c>
      <c r="E354" s="3">
        <v>85176201</v>
      </c>
      <c r="F354" s="39" t="s">
        <v>986</v>
      </c>
      <c r="G354" s="3" t="s">
        <v>444</v>
      </c>
    </row>
    <row r="355" spans="1:7" ht="15" customHeight="1">
      <c r="A355" s="3" t="s">
        <v>987</v>
      </c>
      <c r="B355" s="4" t="s">
        <v>8</v>
      </c>
      <c r="C355" s="3" t="s">
        <v>806</v>
      </c>
      <c r="D355" s="3" t="s">
        <v>988</v>
      </c>
      <c r="E355" s="3">
        <v>85176201</v>
      </c>
      <c r="F355" s="3">
        <v>22032018</v>
      </c>
      <c r="G355" s="3" t="s">
        <v>808</v>
      </c>
    </row>
    <row r="356" spans="1:7" ht="15" customHeight="1">
      <c r="A356" s="3" t="s">
        <v>989</v>
      </c>
      <c r="B356" s="4" t="s">
        <v>8</v>
      </c>
      <c r="C356" s="3" t="s">
        <v>798</v>
      </c>
      <c r="D356" s="3" t="s">
        <v>990</v>
      </c>
      <c r="E356" s="3">
        <v>85285199</v>
      </c>
      <c r="F356" s="3">
        <v>28032018</v>
      </c>
      <c r="G356" s="3" t="s">
        <v>381</v>
      </c>
    </row>
    <row r="357" spans="1:7" ht="15" customHeight="1">
      <c r="A357" s="3" t="s">
        <v>991</v>
      </c>
      <c r="B357" s="4" t="s">
        <v>8</v>
      </c>
      <c r="C357" s="3" t="s">
        <v>806</v>
      </c>
      <c r="D357" s="3" t="s">
        <v>992</v>
      </c>
      <c r="E357" s="3">
        <v>85176201</v>
      </c>
      <c r="F357" s="3">
        <v>31032018</v>
      </c>
      <c r="G357" s="3" t="s">
        <v>808</v>
      </c>
    </row>
    <row r="358" spans="1:7" ht="15" customHeight="1">
      <c r="A358" s="3" t="s">
        <v>993</v>
      </c>
      <c r="B358" s="4" t="s">
        <v>8</v>
      </c>
      <c r="C358" s="3" t="s">
        <v>798</v>
      </c>
      <c r="D358" s="3" t="s">
        <v>994</v>
      </c>
      <c r="E358" s="3">
        <v>85285199</v>
      </c>
      <c r="F358" s="3">
        <v>12042018</v>
      </c>
      <c r="G358" s="3" t="s">
        <v>995</v>
      </c>
    </row>
    <row r="359" spans="1:7" ht="15" customHeight="1">
      <c r="A359" s="3" t="s">
        <v>996</v>
      </c>
      <c r="B359" s="4" t="s">
        <v>8</v>
      </c>
      <c r="C359" s="3" t="s">
        <v>806</v>
      </c>
      <c r="D359" s="3" t="s">
        <v>997</v>
      </c>
      <c r="E359" s="3">
        <v>85176201</v>
      </c>
      <c r="F359" s="3">
        <v>12062018</v>
      </c>
      <c r="G359" s="3" t="s">
        <v>444</v>
      </c>
    </row>
    <row r="360" spans="1:7" ht="15" customHeight="1">
      <c r="A360" s="3" t="s">
        <v>998</v>
      </c>
      <c r="B360" s="4" t="s">
        <v>8</v>
      </c>
      <c r="C360" s="3" t="s">
        <v>806</v>
      </c>
      <c r="D360" s="3" t="s">
        <v>999</v>
      </c>
      <c r="E360" s="3">
        <v>85176201</v>
      </c>
      <c r="F360" s="39" t="s">
        <v>1000</v>
      </c>
      <c r="G360" s="3" t="s">
        <v>444</v>
      </c>
    </row>
    <row r="361" spans="1:7" ht="15" customHeight="1">
      <c r="A361" s="3" t="s">
        <v>1001</v>
      </c>
      <c r="B361" s="4" t="s">
        <v>8</v>
      </c>
      <c r="C361" s="3" t="s">
        <v>806</v>
      </c>
      <c r="D361" s="3" t="s">
        <v>1002</v>
      </c>
      <c r="E361" s="3">
        <v>85176201</v>
      </c>
      <c r="F361" s="3">
        <v>16072018</v>
      </c>
      <c r="G361" s="3" t="s">
        <v>444</v>
      </c>
    </row>
    <row r="362" spans="1:7" ht="15" customHeight="1">
      <c r="A362" s="3" t="s">
        <v>1003</v>
      </c>
      <c r="B362" s="4" t="s">
        <v>8</v>
      </c>
      <c r="C362" s="3" t="s">
        <v>806</v>
      </c>
      <c r="D362" s="3" t="s">
        <v>1004</v>
      </c>
      <c r="E362" s="3">
        <v>85176201</v>
      </c>
      <c r="F362" s="3">
        <v>17072018</v>
      </c>
      <c r="G362" s="3" t="s">
        <v>444</v>
      </c>
    </row>
    <row r="363" spans="1:7" ht="15" customHeight="1">
      <c r="A363" s="3" t="s">
        <v>1005</v>
      </c>
      <c r="B363" s="4" t="s">
        <v>104</v>
      </c>
      <c r="C363" s="3" t="s">
        <v>978</v>
      </c>
      <c r="D363" s="3" t="s">
        <v>1006</v>
      </c>
      <c r="E363" s="3">
        <v>85437010</v>
      </c>
      <c r="F363" s="3">
        <v>25072018</v>
      </c>
      <c r="G363" s="3" t="s">
        <v>1007</v>
      </c>
    </row>
    <row r="364" spans="1:7" ht="15" customHeight="1">
      <c r="A364" s="3" t="s">
        <v>1008</v>
      </c>
      <c r="B364" s="4" t="s">
        <v>8</v>
      </c>
      <c r="C364" s="3" t="s">
        <v>806</v>
      </c>
      <c r="D364" s="3" t="s">
        <v>1009</v>
      </c>
      <c r="E364" s="3">
        <v>85176201</v>
      </c>
      <c r="F364" s="3">
        <v>26092018</v>
      </c>
      <c r="G364" s="3" t="s">
        <v>875</v>
      </c>
    </row>
    <row r="365" spans="1:7" ht="15" customHeight="1">
      <c r="A365" s="3" t="s">
        <v>1010</v>
      </c>
      <c r="B365" s="4" t="s">
        <v>8</v>
      </c>
      <c r="C365" s="3" t="s">
        <v>806</v>
      </c>
      <c r="D365" s="3" t="s">
        <v>1011</v>
      </c>
      <c r="E365" s="3">
        <v>85176201</v>
      </c>
      <c r="F365" s="3">
        <v>18102018</v>
      </c>
      <c r="G365" s="3" t="s">
        <v>444</v>
      </c>
    </row>
    <row r="366" spans="1:7" ht="15" customHeight="1">
      <c r="A366" s="3" t="s">
        <v>1012</v>
      </c>
      <c r="B366" s="4" t="s">
        <v>8</v>
      </c>
      <c r="C366" s="3" t="s">
        <v>806</v>
      </c>
      <c r="D366" s="3" t="s">
        <v>1013</v>
      </c>
      <c r="E366" s="3">
        <v>85176201</v>
      </c>
      <c r="F366" s="39" t="s">
        <v>1014</v>
      </c>
      <c r="G366" s="3" t="s">
        <v>1015</v>
      </c>
    </row>
    <row r="367" spans="1:7" ht="15" customHeight="1">
      <c r="A367" s="18" t="s">
        <v>1016</v>
      </c>
      <c r="B367" s="19" t="s">
        <v>8</v>
      </c>
      <c r="C367" s="18" t="s">
        <v>1017</v>
      </c>
      <c r="D367" s="20" t="s">
        <v>1018</v>
      </c>
      <c r="E367" s="18">
        <v>84715001</v>
      </c>
      <c r="F367" s="141" t="s">
        <v>1019</v>
      </c>
      <c r="G367" s="18" t="s">
        <v>1020</v>
      </c>
    </row>
    <row r="368" spans="1:7" ht="15" customHeight="1">
      <c r="A368" s="18" t="s">
        <v>1021</v>
      </c>
      <c r="B368" s="19" t="s">
        <v>8</v>
      </c>
      <c r="C368" s="18" t="s">
        <v>1017</v>
      </c>
      <c r="D368" s="20" t="s">
        <v>1022</v>
      </c>
      <c r="E368" s="18">
        <v>84715001</v>
      </c>
      <c r="F368" s="141" t="s">
        <v>1023</v>
      </c>
      <c r="G368" s="18" t="s">
        <v>1020</v>
      </c>
    </row>
    <row r="369" spans="1:7" ht="15" customHeight="1">
      <c r="A369" s="3" t="s">
        <v>1024</v>
      </c>
      <c r="B369" s="4" t="s">
        <v>8</v>
      </c>
      <c r="C369" s="3" t="s">
        <v>806</v>
      </c>
      <c r="D369" s="3" t="s">
        <v>1025</v>
      </c>
      <c r="E369" s="3">
        <v>85176201</v>
      </c>
      <c r="F369" s="3">
        <v>27112018</v>
      </c>
      <c r="G369" s="3" t="s">
        <v>444</v>
      </c>
    </row>
    <row r="370" spans="1:7" ht="15" customHeight="1">
      <c r="A370" s="3" t="s">
        <v>1026</v>
      </c>
      <c r="B370" s="4" t="s">
        <v>104</v>
      </c>
      <c r="C370" s="3" t="s">
        <v>978</v>
      </c>
      <c r="D370" s="3" t="s">
        <v>1027</v>
      </c>
      <c r="E370" s="3">
        <v>85184099</v>
      </c>
      <c r="F370" s="39" t="s">
        <v>1028</v>
      </c>
      <c r="G370" s="3" t="s">
        <v>1029</v>
      </c>
    </row>
    <row r="371" spans="1:7" ht="15" customHeight="1">
      <c r="A371" s="3" t="s">
        <v>1030</v>
      </c>
      <c r="B371" s="4" t="s">
        <v>8</v>
      </c>
      <c r="C371" s="3" t="s">
        <v>806</v>
      </c>
      <c r="D371" s="3" t="s">
        <v>1031</v>
      </c>
      <c r="E371" s="3">
        <v>85176201</v>
      </c>
      <c r="F371" s="3">
        <v>26022019</v>
      </c>
      <c r="G371" s="3" t="s">
        <v>444</v>
      </c>
    </row>
    <row r="372" spans="1:7" ht="15" customHeight="1">
      <c r="A372" s="3" t="s">
        <v>1032</v>
      </c>
      <c r="B372" s="4" t="s">
        <v>8</v>
      </c>
      <c r="C372" s="3" t="s">
        <v>806</v>
      </c>
      <c r="D372" s="3" t="s">
        <v>1009</v>
      </c>
      <c r="E372" s="3">
        <v>85176201</v>
      </c>
      <c r="F372" s="3">
        <v>20032019</v>
      </c>
      <c r="G372" s="3" t="s">
        <v>875</v>
      </c>
    </row>
    <row r="373" spans="1:7" ht="15" customHeight="1">
      <c r="A373" s="18" t="s">
        <v>1033</v>
      </c>
      <c r="B373" s="19" t="s">
        <v>8</v>
      </c>
      <c r="C373" s="18" t="s">
        <v>195</v>
      </c>
      <c r="D373" s="20" t="s">
        <v>1034</v>
      </c>
      <c r="E373" s="18">
        <v>85176206</v>
      </c>
      <c r="F373" s="66">
        <v>31052019</v>
      </c>
      <c r="G373" s="18" t="s">
        <v>1035</v>
      </c>
    </row>
    <row r="374" spans="1:7" ht="15" customHeight="1">
      <c r="A374" s="21" t="s">
        <v>1036</v>
      </c>
      <c r="B374" s="50" t="s">
        <v>8</v>
      </c>
      <c r="C374" s="21" t="s">
        <v>13</v>
      </c>
      <c r="D374" s="46" t="s">
        <v>1037</v>
      </c>
      <c r="E374" s="21">
        <v>85176299</v>
      </c>
      <c r="F374" s="35" t="s">
        <v>15</v>
      </c>
      <c r="G374" s="21" t="s">
        <v>523</v>
      </c>
    </row>
    <row r="375" spans="1:7" ht="15" customHeight="1">
      <c r="A375" s="21" t="s">
        <v>1038</v>
      </c>
      <c r="B375" s="50" t="s">
        <v>8</v>
      </c>
      <c r="C375" s="21" t="s">
        <v>13</v>
      </c>
      <c r="D375" s="46" t="s">
        <v>1039</v>
      </c>
      <c r="E375" s="21">
        <v>85176201</v>
      </c>
      <c r="F375" s="35" t="s">
        <v>15</v>
      </c>
      <c r="G375" s="21" t="s">
        <v>1040</v>
      </c>
    </row>
    <row r="376" spans="1:7" ht="15" customHeight="1">
      <c r="A376" s="21" t="s">
        <v>1041</v>
      </c>
      <c r="B376" s="50" t="s">
        <v>8</v>
      </c>
      <c r="C376" s="21" t="s">
        <v>13</v>
      </c>
      <c r="D376" s="46" t="s">
        <v>1042</v>
      </c>
      <c r="E376" s="21">
        <v>85176299</v>
      </c>
      <c r="F376" s="35" t="s">
        <v>15</v>
      </c>
      <c r="G376" s="21" t="s">
        <v>523</v>
      </c>
    </row>
    <row r="377" spans="1:7" ht="15" customHeight="1">
      <c r="A377" s="21" t="s">
        <v>1043</v>
      </c>
      <c r="B377" s="50" t="s">
        <v>8</v>
      </c>
      <c r="C377" s="21" t="s">
        <v>13</v>
      </c>
      <c r="D377" s="46" t="s">
        <v>14</v>
      </c>
      <c r="E377" s="21">
        <v>85176201</v>
      </c>
      <c r="F377" s="35" t="s">
        <v>15</v>
      </c>
      <c r="G377" s="21" t="s">
        <v>523</v>
      </c>
    </row>
    <row r="378" spans="1:7" ht="15" customHeight="1">
      <c r="A378" s="21" t="s">
        <v>1044</v>
      </c>
      <c r="B378" s="50" t="s">
        <v>8</v>
      </c>
      <c r="C378" s="21" t="s">
        <v>13</v>
      </c>
      <c r="D378" s="46" t="s">
        <v>1045</v>
      </c>
      <c r="E378" s="21">
        <v>85176202</v>
      </c>
      <c r="F378" s="35" t="s">
        <v>15</v>
      </c>
      <c r="G378" s="21" t="s">
        <v>1046</v>
      </c>
    </row>
    <row r="379" spans="1:7" ht="15" customHeight="1">
      <c r="A379" s="21" t="s">
        <v>1047</v>
      </c>
      <c r="B379" s="50" t="s">
        <v>8</v>
      </c>
      <c r="C379" s="21" t="s">
        <v>13</v>
      </c>
      <c r="D379" s="46" t="s">
        <v>1048</v>
      </c>
      <c r="E379" s="21">
        <v>85176299</v>
      </c>
      <c r="F379" s="35" t="s">
        <v>15</v>
      </c>
      <c r="G379" s="21" t="s">
        <v>1049</v>
      </c>
    </row>
    <row r="380" spans="1:7" ht="15" customHeight="1">
      <c r="A380" s="21" t="s">
        <v>1050</v>
      </c>
      <c r="B380" s="50" t="s">
        <v>8</v>
      </c>
      <c r="C380" s="21" t="s">
        <v>13</v>
      </c>
      <c r="D380" s="46" t="s">
        <v>18</v>
      </c>
      <c r="E380" s="21">
        <v>85258099</v>
      </c>
      <c r="F380" s="35" t="s">
        <v>15</v>
      </c>
      <c r="G380" s="21" t="s">
        <v>1051</v>
      </c>
    </row>
    <row r="381" spans="1:7" ht="15" customHeight="1">
      <c r="A381" s="21" t="s">
        <v>1052</v>
      </c>
      <c r="B381" s="50" t="s">
        <v>8</v>
      </c>
      <c r="C381" s="21" t="s">
        <v>13</v>
      </c>
      <c r="D381" s="46" t="s">
        <v>1053</v>
      </c>
      <c r="E381" s="21">
        <v>85176299</v>
      </c>
      <c r="F381" s="35" t="s">
        <v>15</v>
      </c>
      <c r="G381" s="21" t="s">
        <v>444</v>
      </c>
    </row>
    <row r="382" spans="1:7" ht="15" customHeight="1">
      <c r="A382" s="21" t="s">
        <v>1054</v>
      </c>
      <c r="B382" s="50" t="s">
        <v>8</v>
      </c>
      <c r="C382" s="21" t="s">
        <v>13</v>
      </c>
      <c r="D382" s="46" t="s">
        <v>1055</v>
      </c>
      <c r="E382" s="21">
        <v>85176299</v>
      </c>
      <c r="F382" s="35" t="s">
        <v>15</v>
      </c>
      <c r="G382" s="21" t="s">
        <v>1056</v>
      </c>
    </row>
    <row r="383" spans="1:7" ht="15" customHeight="1">
      <c r="A383" s="21" t="s">
        <v>1057</v>
      </c>
      <c r="B383" s="50" t="s">
        <v>8</v>
      </c>
      <c r="C383" s="21" t="s">
        <v>13</v>
      </c>
      <c r="D383" s="46" t="s">
        <v>1058</v>
      </c>
      <c r="E383" s="21">
        <v>85176299</v>
      </c>
      <c r="F383" s="35" t="s">
        <v>15</v>
      </c>
      <c r="G383" s="21" t="s">
        <v>1049</v>
      </c>
    </row>
    <row r="384" spans="1:7" ht="15" customHeight="1">
      <c r="A384" s="21" t="s">
        <v>1059</v>
      </c>
      <c r="B384" s="50" t="s">
        <v>8</v>
      </c>
      <c r="C384" s="21" t="s">
        <v>13</v>
      </c>
      <c r="D384" s="46" t="s">
        <v>1060</v>
      </c>
      <c r="E384" s="21">
        <v>85176299</v>
      </c>
      <c r="F384" s="35" t="s">
        <v>15</v>
      </c>
      <c r="G384" s="21" t="s">
        <v>444</v>
      </c>
    </row>
    <row r="385" spans="1:7" ht="15" customHeight="1">
      <c r="A385" s="21" t="s">
        <v>1061</v>
      </c>
      <c r="B385" s="50" t="s">
        <v>8</v>
      </c>
      <c r="C385" s="21" t="s">
        <v>13</v>
      </c>
      <c r="D385" s="46" t="s">
        <v>1062</v>
      </c>
      <c r="E385" s="21">
        <v>85176201</v>
      </c>
      <c r="F385" s="35" t="s">
        <v>15</v>
      </c>
      <c r="G385" s="21" t="s">
        <v>1063</v>
      </c>
    </row>
    <row r="386" spans="1:7" ht="15" customHeight="1">
      <c r="A386" s="21" t="s">
        <v>1064</v>
      </c>
      <c r="B386" s="50" t="s">
        <v>8</v>
      </c>
      <c r="C386" s="21" t="s">
        <v>13</v>
      </c>
      <c r="D386" s="46" t="s">
        <v>1065</v>
      </c>
      <c r="E386" s="21">
        <v>85176201</v>
      </c>
      <c r="F386" s="35" t="s">
        <v>15</v>
      </c>
      <c r="G386" s="21" t="s">
        <v>1066</v>
      </c>
    </row>
    <row r="387" spans="1:7" ht="15" customHeight="1">
      <c r="A387" s="21" t="s">
        <v>1067</v>
      </c>
      <c r="B387" s="50" t="s">
        <v>8</v>
      </c>
      <c r="C387" s="21" t="s">
        <v>13</v>
      </c>
      <c r="D387" s="46" t="s">
        <v>1068</v>
      </c>
      <c r="E387" s="21">
        <v>85176201</v>
      </c>
      <c r="F387" s="35" t="s">
        <v>15</v>
      </c>
      <c r="G387" s="21" t="s">
        <v>684</v>
      </c>
    </row>
    <row r="388" spans="1:7" ht="15" customHeight="1">
      <c r="A388" s="21" t="s">
        <v>1069</v>
      </c>
      <c r="B388" s="50" t="s">
        <v>8</v>
      </c>
      <c r="C388" s="21" t="s">
        <v>13</v>
      </c>
      <c r="D388" s="46" t="s">
        <v>1070</v>
      </c>
      <c r="E388" s="21">
        <v>85176201</v>
      </c>
      <c r="F388" s="35" t="s">
        <v>15</v>
      </c>
      <c r="G388" s="21" t="s">
        <v>743</v>
      </c>
    </row>
    <row r="389" spans="1:7" ht="15" customHeight="1">
      <c r="A389" s="21" t="s">
        <v>1071</v>
      </c>
      <c r="B389" s="50" t="s">
        <v>8</v>
      </c>
      <c r="C389" s="21" t="s">
        <v>13</v>
      </c>
      <c r="D389" s="46" t="s">
        <v>1072</v>
      </c>
      <c r="E389" s="21">
        <v>85176201</v>
      </c>
      <c r="F389" s="35" t="s">
        <v>15</v>
      </c>
      <c r="G389" s="21" t="s">
        <v>1073</v>
      </c>
    </row>
    <row r="390" spans="1:7" ht="15" customHeight="1">
      <c r="A390" s="21" t="s">
        <v>1074</v>
      </c>
      <c r="B390" s="50" t="s">
        <v>8</v>
      </c>
      <c r="C390" s="21" t="s">
        <v>13</v>
      </c>
      <c r="D390" s="46" t="s">
        <v>1075</v>
      </c>
      <c r="E390" s="21">
        <v>85176299</v>
      </c>
      <c r="F390" s="35" t="s">
        <v>15</v>
      </c>
      <c r="G390" s="21" t="s">
        <v>444</v>
      </c>
    </row>
    <row r="391" spans="1:7" ht="15" customHeight="1">
      <c r="A391" s="21" t="s">
        <v>1076</v>
      </c>
      <c r="B391" s="50" t="s">
        <v>8</v>
      </c>
      <c r="C391" s="21" t="s">
        <v>13</v>
      </c>
      <c r="D391" s="46" t="s">
        <v>1077</v>
      </c>
      <c r="E391" s="21">
        <v>85176206</v>
      </c>
      <c r="F391" s="35" t="s">
        <v>15</v>
      </c>
      <c r="G391" s="21" t="s">
        <v>1078</v>
      </c>
    </row>
    <row r="392" spans="1:7" ht="15" customHeight="1">
      <c r="A392" s="21" t="s">
        <v>1079</v>
      </c>
      <c r="B392" s="50" t="s">
        <v>8</v>
      </c>
      <c r="C392" s="21" t="s">
        <v>13</v>
      </c>
      <c r="D392" s="46" t="s">
        <v>1080</v>
      </c>
      <c r="E392" s="21">
        <v>85176206</v>
      </c>
      <c r="F392" s="35" t="s">
        <v>15</v>
      </c>
      <c r="G392" s="21" t="s">
        <v>733</v>
      </c>
    </row>
    <row r="393" spans="1:7" ht="15" customHeight="1">
      <c r="A393" s="21" t="s">
        <v>1081</v>
      </c>
      <c r="B393" s="50" t="s">
        <v>8</v>
      </c>
      <c r="C393" s="21" t="s">
        <v>13</v>
      </c>
      <c r="D393" s="46" t="s">
        <v>749</v>
      </c>
      <c r="E393" s="21">
        <v>85176299</v>
      </c>
      <c r="F393" s="35" t="s">
        <v>15</v>
      </c>
      <c r="G393" s="21" t="s">
        <v>583</v>
      </c>
    </row>
    <row r="394" spans="1:7" ht="15" customHeight="1">
      <c r="A394" s="21" t="s">
        <v>1082</v>
      </c>
      <c r="B394" s="50" t="s">
        <v>8</v>
      </c>
      <c r="C394" s="21" t="s">
        <v>13</v>
      </c>
      <c r="D394" s="46" t="s">
        <v>1083</v>
      </c>
      <c r="E394" s="21">
        <v>85176299</v>
      </c>
      <c r="F394" s="35" t="s">
        <v>15</v>
      </c>
      <c r="G394" s="21" t="s">
        <v>1084</v>
      </c>
    </row>
    <row r="395" spans="1:7" ht="15" customHeight="1">
      <c r="A395" s="21" t="s">
        <v>1085</v>
      </c>
      <c r="B395" s="50" t="s">
        <v>8</v>
      </c>
      <c r="C395" s="21" t="s">
        <v>13</v>
      </c>
      <c r="D395" s="46" t="s">
        <v>1086</v>
      </c>
      <c r="E395" s="21">
        <v>85176202</v>
      </c>
      <c r="F395" s="35" t="s">
        <v>15</v>
      </c>
      <c r="G395" s="21" t="s">
        <v>1087</v>
      </c>
    </row>
    <row r="396" spans="1:7" ht="15" customHeight="1">
      <c r="A396" s="21" t="s">
        <v>1088</v>
      </c>
      <c r="B396" s="50" t="s">
        <v>8</v>
      </c>
      <c r="C396" s="21" t="s">
        <v>13</v>
      </c>
      <c r="D396" s="46" t="s">
        <v>23</v>
      </c>
      <c r="E396" s="21">
        <v>85176299</v>
      </c>
      <c r="F396" s="35" t="s">
        <v>15</v>
      </c>
      <c r="G396" s="21" t="s">
        <v>1089</v>
      </c>
    </row>
    <row r="397" spans="1:7" ht="15" customHeight="1">
      <c r="A397" s="21" t="s">
        <v>1090</v>
      </c>
      <c r="B397" s="50" t="s">
        <v>8</v>
      </c>
      <c r="C397" s="21" t="s">
        <v>13</v>
      </c>
      <c r="D397" s="46" t="s">
        <v>1091</v>
      </c>
      <c r="E397" s="21">
        <v>85176201</v>
      </c>
      <c r="F397" s="35" t="s">
        <v>15</v>
      </c>
      <c r="G397" s="21" t="s">
        <v>1092</v>
      </c>
    </row>
    <row r="398" spans="1:7" ht="15" customHeight="1">
      <c r="A398" s="21" t="s">
        <v>1093</v>
      </c>
      <c r="B398" s="50" t="s">
        <v>8</v>
      </c>
      <c r="C398" s="21" t="s">
        <v>13</v>
      </c>
      <c r="D398" s="46" t="s">
        <v>27</v>
      </c>
      <c r="E398" s="21">
        <v>85176299</v>
      </c>
      <c r="F398" s="35" t="s">
        <v>15</v>
      </c>
      <c r="G398" s="21" t="s">
        <v>1094</v>
      </c>
    </row>
    <row r="399" spans="1:7" ht="15" customHeight="1">
      <c r="A399" s="21" t="s">
        <v>1095</v>
      </c>
      <c r="B399" s="50" t="s">
        <v>8</v>
      </c>
      <c r="C399" s="21" t="s">
        <v>13</v>
      </c>
      <c r="D399" s="46" t="s">
        <v>29</v>
      </c>
      <c r="E399" s="21">
        <v>85176299</v>
      </c>
      <c r="F399" s="35" t="s">
        <v>15</v>
      </c>
      <c r="G399" s="21" t="s">
        <v>1096</v>
      </c>
    </row>
    <row r="400" spans="1:7" ht="15" customHeight="1">
      <c r="A400" s="21" t="s">
        <v>1097</v>
      </c>
      <c r="B400" s="50" t="s">
        <v>8</v>
      </c>
      <c r="C400" s="21" t="s">
        <v>13</v>
      </c>
      <c r="D400" s="46" t="s">
        <v>1098</v>
      </c>
      <c r="E400" s="21">
        <v>85176206</v>
      </c>
      <c r="F400" s="35" t="s">
        <v>15</v>
      </c>
      <c r="G400" s="21" t="s">
        <v>1099</v>
      </c>
    </row>
    <row r="401" spans="1:7" ht="15" customHeight="1">
      <c r="A401" s="21" t="s">
        <v>1100</v>
      </c>
      <c r="B401" s="50" t="s">
        <v>8</v>
      </c>
      <c r="C401" s="21" t="s">
        <v>13</v>
      </c>
      <c r="D401" s="46" t="s">
        <v>1101</v>
      </c>
      <c r="E401" s="21">
        <v>85176201</v>
      </c>
      <c r="F401" s="35" t="s">
        <v>15</v>
      </c>
      <c r="G401" s="21" t="s">
        <v>1102</v>
      </c>
    </row>
    <row r="402" spans="1:7" ht="15" customHeight="1">
      <c r="A402" s="21" t="s">
        <v>1103</v>
      </c>
      <c r="B402" s="50" t="s">
        <v>8</v>
      </c>
      <c r="C402" s="21" t="s">
        <v>13</v>
      </c>
      <c r="D402" s="46" t="s">
        <v>1104</v>
      </c>
      <c r="E402" s="21">
        <v>85258099</v>
      </c>
      <c r="F402" s="35" t="s">
        <v>15</v>
      </c>
      <c r="G402" s="21" t="s">
        <v>1105</v>
      </c>
    </row>
    <row r="403" spans="1:7" ht="15" customHeight="1">
      <c r="A403" s="21" t="s">
        <v>1106</v>
      </c>
      <c r="B403" s="50" t="s">
        <v>8</v>
      </c>
      <c r="C403" s="21" t="s">
        <v>13</v>
      </c>
      <c r="D403" s="46" t="s">
        <v>1107</v>
      </c>
      <c r="E403" s="21">
        <v>85176201</v>
      </c>
      <c r="F403" s="35" t="s">
        <v>15</v>
      </c>
      <c r="G403" s="21" t="s">
        <v>523</v>
      </c>
    </row>
    <row r="404" spans="1:7" ht="15" customHeight="1">
      <c r="A404" s="21" t="s">
        <v>1108</v>
      </c>
      <c r="B404" s="50" t="s">
        <v>8</v>
      </c>
      <c r="C404" s="21" t="s">
        <v>13</v>
      </c>
      <c r="D404" s="46" t="s">
        <v>1109</v>
      </c>
      <c r="E404" s="21">
        <v>85176201</v>
      </c>
      <c r="F404" s="35" t="s">
        <v>15</v>
      </c>
      <c r="G404" s="21" t="s">
        <v>523</v>
      </c>
    </row>
    <row r="405" spans="1:7" ht="15" customHeight="1">
      <c r="A405" s="21" t="s">
        <v>1110</v>
      </c>
      <c r="B405" s="50" t="s">
        <v>8</v>
      </c>
      <c r="C405" s="21" t="s">
        <v>13</v>
      </c>
      <c r="D405" s="46" t="s">
        <v>581</v>
      </c>
      <c r="E405" s="21">
        <v>85176202</v>
      </c>
      <c r="F405" s="35" t="s">
        <v>15</v>
      </c>
      <c r="G405" s="21" t="s">
        <v>583</v>
      </c>
    </row>
    <row r="406" spans="1:7" ht="15" customHeight="1">
      <c r="A406" s="3" t="s">
        <v>1111</v>
      </c>
      <c r="B406" s="4" t="s">
        <v>8</v>
      </c>
      <c r="C406" s="3" t="s">
        <v>13</v>
      </c>
      <c r="D406" s="5" t="s">
        <v>1112</v>
      </c>
      <c r="E406" s="3">
        <v>85176299</v>
      </c>
      <c r="F406" s="3" t="s">
        <v>15</v>
      </c>
      <c r="G406" s="3" t="s">
        <v>1113</v>
      </c>
    </row>
    <row r="407" spans="1:7" ht="15" customHeight="1">
      <c r="A407" s="18" t="s">
        <v>1114</v>
      </c>
      <c r="B407" s="19" t="s">
        <v>8</v>
      </c>
      <c r="C407" s="18" t="s">
        <v>13</v>
      </c>
      <c r="D407" s="22" t="s">
        <v>1115</v>
      </c>
      <c r="E407" s="18">
        <v>85176299</v>
      </c>
      <c r="F407" s="66" t="s">
        <v>1116</v>
      </c>
      <c r="G407" s="18" t="s">
        <v>676</v>
      </c>
    </row>
    <row r="408" spans="1:7" ht="15" customHeight="1">
      <c r="A408" s="18" t="s">
        <v>1117</v>
      </c>
      <c r="B408" s="19" t="s">
        <v>8</v>
      </c>
      <c r="C408" s="18" t="s">
        <v>13</v>
      </c>
      <c r="D408" s="22" t="s">
        <v>1118</v>
      </c>
      <c r="E408" s="18">
        <v>85176299</v>
      </c>
      <c r="F408" s="66" t="s">
        <v>1116</v>
      </c>
      <c r="G408" s="18" t="s">
        <v>579</v>
      </c>
    </row>
    <row r="409" spans="1:7" ht="15" customHeight="1">
      <c r="A409" s="18" t="s">
        <v>1119</v>
      </c>
      <c r="B409" s="19" t="s">
        <v>8</v>
      </c>
      <c r="C409" s="18" t="s">
        <v>13</v>
      </c>
      <c r="D409" s="22" t="s">
        <v>1120</v>
      </c>
      <c r="E409" s="18">
        <v>85176201</v>
      </c>
      <c r="F409" s="66">
        <v>13062019</v>
      </c>
      <c r="G409" s="18" t="s">
        <v>111</v>
      </c>
    </row>
    <row r="410" spans="1:7" ht="15" customHeight="1">
      <c r="A410" s="3" t="s">
        <v>1121</v>
      </c>
      <c r="B410" s="4" t="s">
        <v>8</v>
      </c>
      <c r="C410" s="3" t="s">
        <v>1122</v>
      </c>
      <c r="D410" s="3" t="s">
        <v>1123</v>
      </c>
      <c r="E410" s="3">
        <v>84716003</v>
      </c>
      <c r="F410" s="3">
        <v>14062019</v>
      </c>
      <c r="G410" s="3" t="s">
        <v>1124</v>
      </c>
    </row>
    <row r="411" spans="1:7" ht="15" customHeight="1">
      <c r="A411" s="3" t="s">
        <v>1125</v>
      </c>
      <c r="B411" s="4" t="s">
        <v>8</v>
      </c>
      <c r="C411" s="3" t="s">
        <v>1122</v>
      </c>
      <c r="D411" s="3" t="s">
        <v>1126</v>
      </c>
      <c r="E411" s="3">
        <v>84716003</v>
      </c>
      <c r="F411" s="3">
        <v>14062019</v>
      </c>
      <c r="G411" s="3" t="s">
        <v>1127</v>
      </c>
    </row>
    <row r="412" spans="1:7" ht="15" customHeight="1">
      <c r="A412" s="3" t="s">
        <v>1128</v>
      </c>
      <c r="B412" s="4" t="s">
        <v>8</v>
      </c>
      <c r="C412" s="3" t="s">
        <v>1129</v>
      </c>
      <c r="D412" s="3" t="s">
        <v>1130</v>
      </c>
      <c r="E412" s="3">
        <v>84713001</v>
      </c>
      <c r="F412" s="3">
        <v>14062019</v>
      </c>
      <c r="G412" s="3" t="s">
        <v>1131</v>
      </c>
    </row>
    <row r="413" spans="1:7" ht="15" customHeight="1">
      <c r="A413" s="21" t="s">
        <v>1132</v>
      </c>
      <c r="B413" s="50" t="s">
        <v>8</v>
      </c>
      <c r="C413" s="21" t="s">
        <v>95</v>
      </c>
      <c r="D413" s="51" t="s">
        <v>1133</v>
      </c>
      <c r="E413" s="21">
        <v>84705001</v>
      </c>
      <c r="F413" s="21">
        <v>18062019</v>
      </c>
      <c r="G413" s="21" t="s">
        <v>1134</v>
      </c>
    </row>
    <row r="414" spans="1:7" ht="15" customHeight="1">
      <c r="A414" s="3" t="s">
        <v>1135</v>
      </c>
      <c r="B414" s="4" t="s">
        <v>8</v>
      </c>
      <c r="C414" s="3" t="s">
        <v>95</v>
      </c>
      <c r="D414" s="1" t="s">
        <v>1136</v>
      </c>
      <c r="E414" s="3">
        <v>84714101</v>
      </c>
      <c r="F414" s="3">
        <v>18062019</v>
      </c>
      <c r="G414" s="3" t="s">
        <v>1137</v>
      </c>
    </row>
    <row r="415" spans="1:7" ht="15" customHeight="1">
      <c r="A415" s="18" t="s">
        <v>1138</v>
      </c>
      <c r="B415" s="19" t="s">
        <v>8</v>
      </c>
      <c r="C415" s="18" t="s">
        <v>13</v>
      </c>
      <c r="D415" s="22" t="s">
        <v>1139</v>
      </c>
      <c r="E415" s="18">
        <v>85176299</v>
      </c>
      <c r="F415" s="66">
        <v>19062019</v>
      </c>
      <c r="G415" s="18" t="s">
        <v>1140</v>
      </c>
    </row>
    <row r="416" spans="1:7" ht="15" customHeight="1">
      <c r="A416" s="3" t="s">
        <v>1141</v>
      </c>
      <c r="B416" s="4" t="s">
        <v>8</v>
      </c>
      <c r="C416" s="3" t="s">
        <v>1142</v>
      </c>
      <c r="D416" s="3" t="s">
        <v>1143</v>
      </c>
      <c r="E416" s="3">
        <v>84717001</v>
      </c>
      <c r="F416" s="39" t="s">
        <v>1144</v>
      </c>
      <c r="G416" s="3" t="s">
        <v>1145</v>
      </c>
    </row>
    <row r="417" spans="1:7" ht="15" customHeight="1">
      <c r="A417" s="3" t="s">
        <v>1146</v>
      </c>
      <c r="B417" s="4" t="s">
        <v>8</v>
      </c>
      <c r="C417" s="3" t="s">
        <v>1147</v>
      </c>
      <c r="D417" s="3" t="s">
        <v>1148</v>
      </c>
      <c r="E417" s="3">
        <v>84713001</v>
      </c>
      <c r="F417" s="39" t="s">
        <v>1149</v>
      </c>
      <c r="G417" s="3" t="s">
        <v>1150</v>
      </c>
    </row>
    <row r="418" spans="1:7" ht="15" customHeight="1">
      <c r="A418" s="3" t="s">
        <v>1151</v>
      </c>
      <c r="B418" s="4" t="s">
        <v>8</v>
      </c>
      <c r="C418" s="3" t="s">
        <v>1147</v>
      </c>
      <c r="D418" s="3" t="s">
        <v>1152</v>
      </c>
      <c r="E418" s="3">
        <v>84713001</v>
      </c>
      <c r="F418" s="3">
        <v>18052017</v>
      </c>
      <c r="G418" s="3" t="s">
        <v>1150</v>
      </c>
    </row>
    <row r="419" spans="1:7" ht="15" customHeight="1">
      <c r="A419" s="3" t="s">
        <v>1153</v>
      </c>
      <c r="B419" s="4" t="s">
        <v>8</v>
      </c>
      <c r="C419" s="3" t="s">
        <v>1147</v>
      </c>
      <c r="D419" s="3" t="s">
        <v>1154</v>
      </c>
      <c r="E419" s="3">
        <v>84713001</v>
      </c>
      <c r="F419" s="3">
        <v>26072017</v>
      </c>
      <c r="G419" s="3" t="s">
        <v>1155</v>
      </c>
    </row>
    <row r="420" spans="1:7" ht="15" customHeight="1">
      <c r="A420" s="3" t="s">
        <v>1156</v>
      </c>
      <c r="B420" s="4" t="s">
        <v>8</v>
      </c>
      <c r="C420" s="3" t="s">
        <v>1147</v>
      </c>
      <c r="D420" s="3" t="s">
        <v>1157</v>
      </c>
      <c r="E420" s="3">
        <v>84713001</v>
      </c>
      <c r="F420" s="3">
        <v>28072017</v>
      </c>
      <c r="G420" s="3" t="s">
        <v>1150</v>
      </c>
    </row>
    <row r="421" spans="1:7" ht="15" customHeight="1">
      <c r="A421" s="3" t="s">
        <v>1158</v>
      </c>
      <c r="B421" s="4" t="s">
        <v>8</v>
      </c>
      <c r="C421" s="3" t="s">
        <v>1147</v>
      </c>
      <c r="D421" s="3" t="s">
        <v>1159</v>
      </c>
      <c r="E421" s="3">
        <v>84713001</v>
      </c>
      <c r="F421" s="3">
        <v>21082017</v>
      </c>
      <c r="G421" s="3" t="s">
        <v>1160</v>
      </c>
    </row>
    <row r="422" spans="1:7" ht="15" customHeight="1">
      <c r="A422" s="3" t="s">
        <v>1161</v>
      </c>
      <c r="B422" s="4" t="s">
        <v>8</v>
      </c>
      <c r="C422" s="3" t="s">
        <v>1147</v>
      </c>
      <c r="D422" s="3" t="s">
        <v>1162</v>
      </c>
      <c r="E422" s="3">
        <v>84713001</v>
      </c>
      <c r="F422" s="3">
        <v>28032018</v>
      </c>
      <c r="G422" s="3" t="s">
        <v>1150</v>
      </c>
    </row>
    <row r="423" spans="1:7" ht="15" customHeight="1">
      <c r="A423" s="3" t="s">
        <v>1163</v>
      </c>
      <c r="B423" s="4" t="s">
        <v>8</v>
      </c>
      <c r="C423" s="3" t="s">
        <v>1147</v>
      </c>
      <c r="D423" s="3" t="s">
        <v>1164</v>
      </c>
      <c r="E423" s="3">
        <v>84713001</v>
      </c>
      <c r="F423" s="3">
        <v>10082018</v>
      </c>
      <c r="G423" s="3" t="s">
        <v>1160</v>
      </c>
    </row>
    <row r="424" spans="1:7" ht="15" customHeight="1">
      <c r="A424" s="3" t="s">
        <v>1165</v>
      </c>
      <c r="B424" s="4" t="s">
        <v>8</v>
      </c>
      <c r="C424" s="3" t="s">
        <v>1147</v>
      </c>
      <c r="D424" s="3" t="s">
        <v>1166</v>
      </c>
      <c r="E424" s="3">
        <v>84713001</v>
      </c>
      <c r="F424" s="3">
        <v>13062019</v>
      </c>
      <c r="G424" s="3" t="s">
        <v>1150</v>
      </c>
    </row>
    <row r="425" spans="1:7" ht="15" customHeight="1">
      <c r="A425" s="14" t="s">
        <v>1167</v>
      </c>
      <c r="B425" s="2" t="s">
        <v>8</v>
      </c>
      <c r="C425" s="14" t="s">
        <v>365</v>
      </c>
      <c r="D425" s="1" t="s">
        <v>1168</v>
      </c>
      <c r="E425" s="1">
        <v>85176299</v>
      </c>
      <c r="F425" s="28" t="s">
        <v>1169</v>
      </c>
      <c r="G425" s="1" t="s">
        <v>1170</v>
      </c>
    </row>
    <row r="426" spans="1:7" ht="15" customHeight="1">
      <c r="A426" s="14" t="s">
        <v>1171</v>
      </c>
      <c r="B426" s="2" t="s">
        <v>8</v>
      </c>
      <c r="C426" s="14" t="s">
        <v>365</v>
      </c>
      <c r="D426" s="1" t="s">
        <v>1172</v>
      </c>
      <c r="E426" s="1">
        <v>85176299</v>
      </c>
      <c r="F426" s="28" t="s">
        <v>1173</v>
      </c>
      <c r="G426" s="1" t="s">
        <v>1174</v>
      </c>
    </row>
    <row r="427" spans="1:7" ht="15" customHeight="1">
      <c r="A427" s="14" t="s">
        <v>1813</v>
      </c>
      <c r="B427" s="2" t="s">
        <v>8</v>
      </c>
      <c r="C427" s="14" t="s">
        <v>365</v>
      </c>
      <c r="D427" s="1" t="s">
        <v>1175</v>
      </c>
      <c r="E427" s="1">
        <v>85176299</v>
      </c>
      <c r="F427" s="28" t="s">
        <v>1176</v>
      </c>
      <c r="G427" s="1" t="s">
        <v>1177</v>
      </c>
    </row>
    <row r="428" spans="1:7" ht="15" customHeight="1">
      <c r="A428" s="14" t="s">
        <v>1178</v>
      </c>
      <c r="B428" s="2" t="s">
        <v>8</v>
      </c>
      <c r="C428" s="14" t="s">
        <v>365</v>
      </c>
      <c r="D428" s="1" t="s">
        <v>1179</v>
      </c>
      <c r="E428" s="1">
        <v>85176201</v>
      </c>
      <c r="F428" s="28" t="s">
        <v>1180</v>
      </c>
      <c r="G428" s="1" t="s">
        <v>1181</v>
      </c>
    </row>
    <row r="429" spans="1:7" ht="15" customHeight="1">
      <c r="A429" s="14" t="s">
        <v>1182</v>
      </c>
      <c r="B429" s="2" t="s">
        <v>8</v>
      </c>
      <c r="C429" s="14" t="s">
        <v>365</v>
      </c>
      <c r="D429" s="1" t="s">
        <v>1183</v>
      </c>
      <c r="E429" s="1">
        <v>85176201</v>
      </c>
      <c r="F429" s="37" t="s">
        <v>434</v>
      </c>
      <c r="G429" s="1" t="s">
        <v>1184</v>
      </c>
    </row>
    <row r="430" spans="1:7" ht="15" customHeight="1">
      <c r="A430" s="14" t="s">
        <v>1185</v>
      </c>
      <c r="B430" s="2" t="s">
        <v>8</v>
      </c>
      <c r="C430" s="14" t="s">
        <v>365</v>
      </c>
      <c r="D430" s="1" t="s">
        <v>1186</v>
      </c>
      <c r="E430" s="1">
        <v>85176201</v>
      </c>
      <c r="F430" s="28" t="s">
        <v>1187</v>
      </c>
      <c r="G430" s="1" t="s">
        <v>1188</v>
      </c>
    </row>
    <row r="431" spans="1:7" ht="15" customHeight="1">
      <c r="A431" s="14" t="s">
        <v>1189</v>
      </c>
      <c r="B431" s="2" t="s">
        <v>8</v>
      </c>
      <c r="C431" s="14" t="s">
        <v>365</v>
      </c>
      <c r="D431" s="1" t="s">
        <v>1190</v>
      </c>
      <c r="E431" s="1">
        <v>85176299</v>
      </c>
      <c r="F431" s="28" t="s">
        <v>1187</v>
      </c>
      <c r="G431" s="1" t="s">
        <v>1191</v>
      </c>
    </row>
    <row r="432" spans="1:7" ht="15" customHeight="1">
      <c r="A432" s="14" t="s">
        <v>1192</v>
      </c>
      <c r="B432" s="2" t="s">
        <v>8</v>
      </c>
      <c r="C432" s="14" t="s">
        <v>365</v>
      </c>
      <c r="D432" s="1" t="s">
        <v>1193</v>
      </c>
      <c r="E432" s="1">
        <v>85176299</v>
      </c>
      <c r="F432" s="28" t="s">
        <v>1194</v>
      </c>
      <c r="G432" s="1" t="s">
        <v>1195</v>
      </c>
    </row>
    <row r="433" spans="1:7" ht="15" customHeight="1">
      <c r="A433" s="14" t="s">
        <v>1196</v>
      </c>
      <c r="B433" s="2" t="s">
        <v>8</v>
      </c>
      <c r="C433" s="14" t="s">
        <v>365</v>
      </c>
      <c r="D433" s="1" t="s">
        <v>1197</v>
      </c>
      <c r="E433" s="1">
        <v>85176201</v>
      </c>
      <c r="F433" s="28" t="s">
        <v>1198</v>
      </c>
      <c r="G433" s="1" t="s">
        <v>1199</v>
      </c>
    </row>
    <row r="434" spans="1:7" ht="15" customHeight="1">
      <c r="A434" s="14" t="s">
        <v>1200</v>
      </c>
      <c r="B434" s="2" t="s">
        <v>8</v>
      </c>
      <c r="C434" s="14" t="s">
        <v>365</v>
      </c>
      <c r="D434" s="1" t="s">
        <v>1201</v>
      </c>
      <c r="E434" s="1">
        <v>85176201</v>
      </c>
      <c r="F434" s="28" t="s">
        <v>1202</v>
      </c>
      <c r="G434" s="1" t="s">
        <v>1203</v>
      </c>
    </row>
    <row r="435" spans="1:7" ht="15" customHeight="1">
      <c r="A435" s="14" t="s">
        <v>1204</v>
      </c>
      <c r="B435" s="2" t="s">
        <v>8</v>
      </c>
      <c r="C435" s="14" t="s">
        <v>365</v>
      </c>
      <c r="D435" s="1" t="s">
        <v>1205</v>
      </c>
      <c r="E435" s="1">
        <v>85176299</v>
      </c>
      <c r="F435" s="28" t="s">
        <v>1206</v>
      </c>
      <c r="G435" s="1" t="s">
        <v>523</v>
      </c>
    </row>
    <row r="436" spans="1:7" ht="15" customHeight="1">
      <c r="A436" s="27" t="s">
        <v>1207</v>
      </c>
      <c r="B436" s="2" t="s">
        <v>104</v>
      </c>
      <c r="C436" s="25" t="s">
        <v>1208</v>
      </c>
      <c r="D436" s="25" t="s">
        <v>1209</v>
      </c>
      <c r="E436" s="31">
        <v>85184099</v>
      </c>
      <c r="F436" s="33" t="s">
        <v>491</v>
      </c>
      <c r="G436" s="25" t="s">
        <v>980</v>
      </c>
    </row>
    <row r="437" spans="1:7" ht="15" customHeight="1">
      <c r="A437" s="28" t="s">
        <v>1210</v>
      </c>
      <c r="B437" s="2" t="s">
        <v>104</v>
      </c>
      <c r="C437" s="1" t="s">
        <v>1208</v>
      </c>
      <c r="D437" s="1" t="s">
        <v>1211</v>
      </c>
      <c r="E437" s="14">
        <v>85184099</v>
      </c>
      <c r="F437" s="28">
        <v>11122014</v>
      </c>
      <c r="G437" s="1" t="s">
        <v>1212</v>
      </c>
    </row>
    <row r="438" spans="1:7" ht="15" customHeight="1">
      <c r="A438" s="28" t="s">
        <v>1213</v>
      </c>
      <c r="B438" s="2" t="s">
        <v>104</v>
      </c>
      <c r="C438" s="1" t="s">
        <v>1208</v>
      </c>
      <c r="D438" s="1" t="s">
        <v>1214</v>
      </c>
      <c r="E438" s="14">
        <v>85184099</v>
      </c>
      <c r="F438" s="28">
        <v>23122014</v>
      </c>
      <c r="G438" s="1" t="s">
        <v>1029</v>
      </c>
    </row>
    <row r="439" spans="1:7" ht="15" customHeight="1">
      <c r="A439" s="27" t="s">
        <v>1814</v>
      </c>
      <c r="B439" s="2" t="s">
        <v>104</v>
      </c>
      <c r="C439" s="25" t="s">
        <v>1208</v>
      </c>
      <c r="D439" s="25" t="s">
        <v>1215</v>
      </c>
      <c r="E439" s="31">
        <v>85437010</v>
      </c>
      <c r="F439" s="27">
        <v>22112015</v>
      </c>
      <c r="G439" s="25" t="s">
        <v>1216</v>
      </c>
    </row>
    <row r="440" spans="1:7" ht="15" customHeight="1">
      <c r="A440" s="27" t="s">
        <v>1815</v>
      </c>
      <c r="B440" s="2" t="s">
        <v>104</v>
      </c>
      <c r="C440" s="25" t="s">
        <v>1208</v>
      </c>
      <c r="D440" s="25" t="s">
        <v>1217</v>
      </c>
      <c r="E440" s="31">
        <v>85437010</v>
      </c>
      <c r="F440" s="27">
        <v>27052016</v>
      </c>
      <c r="G440" s="25" t="s">
        <v>1218</v>
      </c>
    </row>
    <row r="441" spans="1:7" ht="15" customHeight="1">
      <c r="A441" s="28" t="s">
        <v>1816</v>
      </c>
      <c r="B441" s="2" t="s">
        <v>104</v>
      </c>
      <c r="C441" s="1" t="s">
        <v>1208</v>
      </c>
      <c r="D441" s="1" t="s">
        <v>1219</v>
      </c>
      <c r="E441" s="14">
        <v>85184099</v>
      </c>
      <c r="F441" s="28" t="s">
        <v>1220</v>
      </c>
      <c r="G441" s="1" t="s">
        <v>1029</v>
      </c>
    </row>
    <row r="442" spans="1:7" ht="15" customHeight="1">
      <c r="A442" s="28" t="s">
        <v>1817</v>
      </c>
      <c r="B442" s="2" t="s">
        <v>104</v>
      </c>
      <c r="C442" s="1" t="s">
        <v>1208</v>
      </c>
      <c r="D442" s="1" t="s">
        <v>1221</v>
      </c>
      <c r="E442" s="14">
        <v>85437010</v>
      </c>
      <c r="F442" s="28" t="s">
        <v>1222</v>
      </c>
      <c r="G442" s="1" t="s">
        <v>1223</v>
      </c>
    </row>
    <row r="443" spans="1:7" ht="15" customHeight="1">
      <c r="A443" s="27" t="s">
        <v>1818</v>
      </c>
      <c r="B443" s="2" t="s">
        <v>104</v>
      </c>
      <c r="C443" s="25" t="s">
        <v>1208</v>
      </c>
      <c r="D443" s="25" t="s">
        <v>1224</v>
      </c>
      <c r="E443" s="31">
        <v>85184099</v>
      </c>
      <c r="F443" s="27" t="s">
        <v>1225</v>
      </c>
      <c r="G443" s="25" t="s">
        <v>1029</v>
      </c>
    </row>
    <row r="444" spans="1:7" ht="15" customHeight="1">
      <c r="A444" s="27" t="s">
        <v>1819</v>
      </c>
      <c r="B444" s="2" t="s">
        <v>104</v>
      </c>
      <c r="C444" s="25" t="s">
        <v>1208</v>
      </c>
      <c r="D444" s="25" t="s">
        <v>1226</v>
      </c>
      <c r="E444" s="31">
        <v>85184099</v>
      </c>
      <c r="F444" s="27">
        <v>29092017</v>
      </c>
      <c r="G444" s="25" t="s">
        <v>1212</v>
      </c>
    </row>
    <row r="445" spans="1:7" ht="15" customHeight="1">
      <c r="A445" s="28" t="s">
        <v>1820</v>
      </c>
      <c r="B445" s="2" t="s">
        <v>104</v>
      </c>
      <c r="C445" s="1" t="s">
        <v>1208</v>
      </c>
      <c r="D445" s="1" t="s">
        <v>1227</v>
      </c>
      <c r="E445" s="14">
        <v>85184099</v>
      </c>
      <c r="F445" s="28" t="s">
        <v>1228</v>
      </c>
      <c r="G445" s="1" t="s">
        <v>1212</v>
      </c>
    </row>
    <row r="446" spans="1:7" ht="15" customHeight="1">
      <c r="A446" s="28" t="s">
        <v>1821</v>
      </c>
      <c r="B446" s="2" t="s">
        <v>104</v>
      </c>
      <c r="C446" s="1" t="s">
        <v>1208</v>
      </c>
      <c r="D446" s="1" t="s">
        <v>1229</v>
      </c>
      <c r="E446" s="14">
        <v>85437010</v>
      </c>
      <c r="F446" s="28" t="s">
        <v>1230</v>
      </c>
      <c r="G446" s="1" t="s">
        <v>1231</v>
      </c>
    </row>
    <row r="447" spans="1:7" ht="15" customHeight="1">
      <c r="A447" s="27" t="s">
        <v>1822</v>
      </c>
      <c r="B447" s="2" t="s">
        <v>104</v>
      </c>
      <c r="C447" s="25" t="s">
        <v>1208</v>
      </c>
      <c r="D447" s="25" t="s">
        <v>1232</v>
      </c>
      <c r="E447" s="31">
        <v>85184099</v>
      </c>
      <c r="F447" s="27">
        <v>30112017</v>
      </c>
      <c r="G447" s="25" t="s">
        <v>1233</v>
      </c>
    </row>
    <row r="448" spans="1:7" ht="15" customHeight="1">
      <c r="A448" s="28" t="s">
        <v>1823</v>
      </c>
      <c r="B448" s="2" t="s">
        <v>104</v>
      </c>
      <c r="C448" s="1" t="s">
        <v>1208</v>
      </c>
      <c r="D448" s="1" t="s">
        <v>1234</v>
      </c>
      <c r="E448" s="14">
        <v>85437010</v>
      </c>
      <c r="F448" s="28" t="s">
        <v>1235</v>
      </c>
      <c r="G448" s="1" t="s">
        <v>1236</v>
      </c>
    </row>
    <row r="449" spans="1:7" ht="15" customHeight="1">
      <c r="A449" s="29" t="s">
        <v>1824</v>
      </c>
      <c r="B449" s="2" t="s">
        <v>104</v>
      </c>
      <c r="C449" s="25" t="s">
        <v>1208</v>
      </c>
      <c r="D449" s="25" t="s">
        <v>1237</v>
      </c>
      <c r="E449" s="31">
        <v>85437010</v>
      </c>
      <c r="F449" s="27">
        <v>28062019</v>
      </c>
      <c r="G449" s="30" t="s">
        <v>1238</v>
      </c>
    </row>
    <row r="450" spans="1:7" ht="15" customHeight="1">
      <c r="A450" s="27" t="s">
        <v>1828</v>
      </c>
      <c r="B450" s="2" t="s">
        <v>104</v>
      </c>
      <c r="C450" s="25" t="s">
        <v>1208</v>
      </c>
      <c r="D450" s="25" t="s">
        <v>1239</v>
      </c>
      <c r="E450" s="31">
        <v>85184099</v>
      </c>
      <c r="F450" s="27">
        <v>28062019</v>
      </c>
      <c r="G450" s="25" t="s">
        <v>1240</v>
      </c>
    </row>
    <row r="451" spans="1:7" ht="15" customHeight="1">
      <c r="A451" s="11" t="s">
        <v>1241</v>
      </c>
      <c r="B451" s="11" t="s">
        <v>8</v>
      </c>
      <c r="C451" s="12" t="s">
        <v>13</v>
      </c>
      <c r="D451" s="12" t="s">
        <v>27</v>
      </c>
      <c r="E451" s="12">
        <v>85176299</v>
      </c>
      <c r="F451" s="139" t="s">
        <v>1242</v>
      </c>
      <c r="G451" s="17" t="s">
        <v>680</v>
      </c>
    </row>
    <row r="452" spans="1:7" s="34" customFormat="1" ht="14.25" customHeight="1">
      <c r="A452" s="31" t="s">
        <v>1243</v>
      </c>
      <c r="B452" s="32" t="s">
        <v>8</v>
      </c>
      <c r="C452" s="33" t="s">
        <v>1244</v>
      </c>
      <c r="D452" s="33" t="s">
        <v>1245</v>
      </c>
      <c r="E452" s="32">
        <v>84714901</v>
      </c>
      <c r="F452" s="33" t="s">
        <v>1246</v>
      </c>
      <c r="G452" s="27" t="s">
        <v>1247</v>
      </c>
    </row>
    <row r="453" spans="1:7" s="34" customFormat="1" ht="14.25" customHeight="1">
      <c r="A453" s="21" t="s">
        <v>1248</v>
      </c>
      <c r="B453" s="35" t="s">
        <v>8</v>
      </c>
      <c r="C453" s="35" t="s">
        <v>1249</v>
      </c>
      <c r="D453" s="35" t="s">
        <v>1250</v>
      </c>
      <c r="E453" s="39">
        <v>85176202</v>
      </c>
      <c r="F453" s="35" t="s">
        <v>1251</v>
      </c>
      <c r="G453" s="35" t="s">
        <v>1252</v>
      </c>
    </row>
    <row r="454" spans="1:7" s="34" customFormat="1" ht="14.25" customHeight="1">
      <c r="A454" s="21" t="s">
        <v>1253</v>
      </c>
      <c r="B454" s="35" t="s">
        <v>8</v>
      </c>
      <c r="C454" s="35" t="s">
        <v>1254</v>
      </c>
      <c r="D454" s="35" t="s">
        <v>1255</v>
      </c>
      <c r="E454" s="39">
        <v>85176202</v>
      </c>
      <c r="F454" s="35" t="s">
        <v>487</v>
      </c>
      <c r="G454" s="35" t="s">
        <v>1256</v>
      </c>
    </row>
    <row r="455" spans="1:7" s="34" customFormat="1" ht="14.25" customHeight="1">
      <c r="A455" s="21" t="s">
        <v>1257</v>
      </c>
      <c r="B455" s="35" t="s">
        <v>8</v>
      </c>
      <c r="C455" s="35" t="s">
        <v>1249</v>
      </c>
      <c r="D455" s="35" t="s">
        <v>1258</v>
      </c>
      <c r="E455" s="39">
        <v>85176202</v>
      </c>
      <c r="F455" s="35" t="s">
        <v>746</v>
      </c>
      <c r="G455" s="35" t="s">
        <v>1259</v>
      </c>
    </row>
    <row r="456" spans="1:7" s="34" customFormat="1" ht="14.25" customHeight="1">
      <c r="A456" s="21" t="s">
        <v>1260</v>
      </c>
      <c r="B456" s="35" t="s">
        <v>8</v>
      </c>
      <c r="C456" s="35" t="s">
        <v>1249</v>
      </c>
      <c r="D456" s="35" t="s">
        <v>1261</v>
      </c>
      <c r="E456" s="39">
        <v>85176202</v>
      </c>
      <c r="F456" s="35" t="s">
        <v>1144</v>
      </c>
      <c r="G456" s="35" t="s">
        <v>1262</v>
      </c>
    </row>
    <row r="457" spans="1:7" ht="15" customHeight="1">
      <c r="A457" s="43" t="s">
        <v>1543</v>
      </c>
      <c r="B457" s="28" t="s">
        <v>8</v>
      </c>
      <c r="C457" s="28" t="s">
        <v>365</v>
      </c>
      <c r="D457" s="28" t="s">
        <v>1542</v>
      </c>
      <c r="E457" s="28">
        <v>85176299</v>
      </c>
      <c r="F457" s="28" t="s">
        <v>1541</v>
      </c>
      <c r="G457" s="28" t="s">
        <v>1537</v>
      </c>
    </row>
    <row r="458" spans="1:7" ht="15" customHeight="1">
      <c r="A458" s="43" t="s">
        <v>1540</v>
      </c>
      <c r="B458" s="28" t="s">
        <v>8</v>
      </c>
      <c r="C458" s="28" t="s">
        <v>365</v>
      </c>
      <c r="D458" s="28" t="s">
        <v>1539</v>
      </c>
      <c r="E458" s="28">
        <v>85176299</v>
      </c>
      <c r="F458" s="28" t="s">
        <v>1538</v>
      </c>
      <c r="G458" s="28" t="s">
        <v>1537</v>
      </c>
    </row>
    <row r="459" spans="1:7" ht="15" customHeight="1">
      <c r="A459" s="37" t="s">
        <v>1536</v>
      </c>
      <c r="B459" s="37" t="s">
        <v>8</v>
      </c>
      <c r="C459" s="37" t="s">
        <v>13</v>
      </c>
      <c r="D459" s="37" t="s">
        <v>366</v>
      </c>
      <c r="E459" s="37" t="s">
        <v>1535</v>
      </c>
      <c r="F459" s="37" t="s">
        <v>367</v>
      </c>
      <c r="G459" s="37" t="s">
        <v>368</v>
      </c>
    </row>
    <row r="460" spans="1:7" ht="15" customHeight="1">
      <c r="A460" s="37" t="s">
        <v>1534</v>
      </c>
      <c r="B460" s="37" t="s">
        <v>8</v>
      </c>
      <c r="C460" s="37" t="s">
        <v>13</v>
      </c>
      <c r="D460" s="37" t="s">
        <v>1533</v>
      </c>
      <c r="E460" s="37" t="s">
        <v>1532</v>
      </c>
      <c r="F460" s="37" t="s">
        <v>1531</v>
      </c>
      <c r="G460" s="37" t="s">
        <v>1530</v>
      </c>
    </row>
    <row r="461" spans="1:7" ht="15" customHeight="1">
      <c r="A461" s="43" t="s">
        <v>1529</v>
      </c>
      <c r="B461" s="28" t="s">
        <v>8</v>
      </c>
      <c r="C461" s="28" t="s">
        <v>365</v>
      </c>
      <c r="D461" s="28" t="s">
        <v>1528</v>
      </c>
      <c r="E461" s="28">
        <v>85176299</v>
      </c>
      <c r="F461" s="28" t="s">
        <v>563</v>
      </c>
      <c r="G461" s="28" t="s">
        <v>1527</v>
      </c>
    </row>
    <row r="462" spans="1:7" ht="15" customHeight="1">
      <c r="A462" s="37" t="s">
        <v>1526</v>
      </c>
      <c r="B462" s="37" t="s">
        <v>8</v>
      </c>
      <c r="C462" s="37" t="s">
        <v>13</v>
      </c>
      <c r="D462" s="37" t="s">
        <v>1186</v>
      </c>
      <c r="E462" s="37">
        <v>85176201</v>
      </c>
      <c r="F462" s="37">
        <v>11062013</v>
      </c>
      <c r="G462" s="37" t="s">
        <v>1188</v>
      </c>
    </row>
    <row r="463" spans="1:7" ht="15" customHeight="1">
      <c r="A463" s="37" t="s">
        <v>1525</v>
      </c>
      <c r="B463" s="37" t="s">
        <v>8</v>
      </c>
      <c r="C463" s="37" t="s">
        <v>13</v>
      </c>
      <c r="D463" s="37" t="s">
        <v>1524</v>
      </c>
      <c r="E463" s="37" t="s">
        <v>1523</v>
      </c>
      <c r="F463" s="37">
        <v>11062013</v>
      </c>
      <c r="G463" s="37" t="s">
        <v>1522</v>
      </c>
    </row>
    <row r="464" spans="1:7" ht="15" customHeight="1">
      <c r="A464" s="37" t="s">
        <v>1521</v>
      </c>
      <c r="B464" s="37" t="s">
        <v>8</v>
      </c>
      <c r="C464" s="37" t="s">
        <v>13</v>
      </c>
      <c r="D464" s="37" t="s">
        <v>1193</v>
      </c>
      <c r="E464" s="37">
        <v>85176299</v>
      </c>
      <c r="F464" s="37">
        <v>12072013</v>
      </c>
      <c r="G464" s="37" t="s">
        <v>1195</v>
      </c>
    </row>
    <row r="465" spans="1:7" ht="15" customHeight="1">
      <c r="A465" s="43" t="s">
        <v>1520</v>
      </c>
      <c r="B465" s="28" t="s">
        <v>8</v>
      </c>
      <c r="C465" s="28" t="s">
        <v>365</v>
      </c>
      <c r="D465" s="28" t="s">
        <v>1519</v>
      </c>
      <c r="E465" s="28">
        <v>85176201</v>
      </c>
      <c r="F465" s="28" t="s">
        <v>1518</v>
      </c>
      <c r="G465" s="28" t="s">
        <v>523</v>
      </c>
    </row>
    <row r="466" spans="1:7" ht="15" customHeight="1">
      <c r="A466" s="43" t="s">
        <v>1517</v>
      </c>
      <c r="B466" s="28" t="s">
        <v>8</v>
      </c>
      <c r="C466" s="28" t="s">
        <v>365</v>
      </c>
      <c r="D466" s="28" t="s">
        <v>443</v>
      </c>
      <c r="E466" s="28">
        <v>85176299</v>
      </c>
      <c r="F466" s="28" t="s">
        <v>1516</v>
      </c>
      <c r="G466" s="28" t="s">
        <v>444</v>
      </c>
    </row>
    <row r="467" spans="1:7" ht="15" customHeight="1">
      <c r="A467" s="43" t="s">
        <v>1515</v>
      </c>
      <c r="B467" s="28" t="s">
        <v>8</v>
      </c>
      <c r="C467" s="28" t="s">
        <v>365</v>
      </c>
      <c r="D467" s="28" t="s">
        <v>1514</v>
      </c>
      <c r="E467" s="28">
        <v>85176299</v>
      </c>
      <c r="F467" s="28" t="s">
        <v>1513</v>
      </c>
      <c r="G467" s="28" t="s">
        <v>1512</v>
      </c>
    </row>
    <row r="468" spans="1:7" ht="15" customHeight="1">
      <c r="A468" s="37" t="s">
        <v>1511</v>
      </c>
      <c r="B468" s="37" t="s">
        <v>8</v>
      </c>
      <c r="C468" s="37" t="s">
        <v>13</v>
      </c>
      <c r="D468" s="37" t="s">
        <v>1510</v>
      </c>
      <c r="E468" s="37">
        <v>85176299</v>
      </c>
      <c r="F468" s="37">
        <v>27092013</v>
      </c>
      <c r="G468" s="37" t="s">
        <v>1509</v>
      </c>
    </row>
    <row r="469" spans="1:7" ht="15" customHeight="1">
      <c r="A469" s="43" t="s">
        <v>1508</v>
      </c>
      <c r="B469" s="28" t="s">
        <v>8</v>
      </c>
      <c r="C469" s="28" t="s">
        <v>365</v>
      </c>
      <c r="D469" s="28" t="s">
        <v>1507</v>
      </c>
      <c r="E469" s="28">
        <v>85176201</v>
      </c>
      <c r="F469" s="28" t="s">
        <v>1202</v>
      </c>
      <c r="G469" s="28" t="s">
        <v>1506</v>
      </c>
    </row>
    <row r="470" spans="1:7" ht="15" customHeight="1">
      <c r="A470" s="43" t="s">
        <v>1505</v>
      </c>
      <c r="B470" s="28" t="s">
        <v>8</v>
      </c>
      <c r="C470" s="28" t="s">
        <v>365</v>
      </c>
      <c r="D470" s="28" t="s">
        <v>1501</v>
      </c>
      <c r="E470" s="28">
        <v>85176299</v>
      </c>
      <c r="F470" s="28" t="s">
        <v>1500</v>
      </c>
      <c r="G470" s="28" t="s">
        <v>523</v>
      </c>
    </row>
    <row r="471" spans="1:7" ht="15" customHeight="1">
      <c r="A471" s="43" t="s">
        <v>1504</v>
      </c>
      <c r="B471" s="28" t="s">
        <v>8</v>
      </c>
      <c r="C471" s="28" t="s">
        <v>365</v>
      </c>
      <c r="D471" s="28" t="s">
        <v>1503</v>
      </c>
      <c r="E471" s="28">
        <v>85176299</v>
      </c>
      <c r="F471" s="28" t="s">
        <v>1206</v>
      </c>
      <c r="G471" s="28" t="s">
        <v>523</v>
      </c>
    </row>
    <row r="472" spans="1:7" ht="15" customHeight="1">
      <c r="A472" s="43" t="s">
        <v>1502</v>
      </c>
      <c r="B472" s="28" t="s">
        <v>8</v>
      </c>
      <c r="C472" s="28" t="s">
        <v>365</v>
      </c>
      <c r="D472" s="28" t="s">
        <v>1501</v>
      </c>
      <c r="E472" s="28">
        <v>85176299</v>
      </c>
      <c r="F472" s="28" t="s">
        <v>1500</v>
      </c>
      <c r="G472" s="28" t="s">
        <v>523</v>
      </c>
    </row>
    <row r="473" spans="1:7" ht="15" customHeight="1">
      <c r="A473" s="37" t="s">
        <v>1499</v>
      </c>
      <c r="B473" s="37" t="s">
        <v>8</v>
      </c>
      <c r="C473" s="37" t="s">
        <v>13</v>
      </c>
      <c r="D473" s="37" t="s">
        <v>1498</v>
      </c>
      <c r="E473" s="37">
        <v>85176299</v>
      </c>
      <c r="F473" s="37">
        <v>18122013</v>
      </c>
      <c r="G473" s="37" t="s">
        <v>444</v>
      </c>
    </row>
    <row r="474" spans="1:7" ht="15" customHeight="1">
      <c r="A474" s="37" t="s">
        <v>1497</v>
      </c>
      <c r="B474" s="37" t="s">
        <v>8</v>
      </c>
      <c r="C474" s="37" t="s">
        <v>13</v>
      </c>
      <c r="D474" s="37" t="s">
        <v>1496</v>
      </c>
      <c r="E474" s="37">
        <v>85176201</v>
      </c>
      <c r="F474" s="37" t="s">
        <v>1495</v>
      </c>
      <c r="G474" s="37" t="s">
        <v>1174</v>
      </c>
    </row>
    <row r="475" spans="1:7" ht="15" customHeight="1">
      <c r="A475" s="37" t="s">
        <v>1494</v>
      </c>
      <c r="B475" s="37" t="s">
        <v>8</v>
      </c>
      <c r="C475" s="37" t="s">
        <v>13</v>
      </c>
      <c r="D475" s="37" t="s">
        <v>1493</v>
      </c>
      <c r="E475" s="37">
        <v>85176201</v>
      </c>
      <c r="F475" s="37" t="s">
        <v>478</v>
      </c>
      <c r="G475" s="37" t="s">
        <v>475</v>
      </c>
    </row>
    <row r="476" spans="1:7" ht="15" customHeight="1">
      <c r="A476" s="37" t="s">
        <v>1492</v>
      </c>
      <c r="B476" s="37" t="s">
        <v>8</v>
      </c>
      <c r="C476" s="37" t="s">
        <v>13</v>
      </c>
      <c r="D476" s="37" t="s">
        <v>1491</v>
      </c>
      <c r="E476" s="37">
        <v>85176201</v>
      </c>
      <c r="F476" s="37" t="s">
        <v>478</v>
      </c>
      <c r="G476" s="37" t="s">
        <v>475</v>
      </c>
    </row>
    <row r="477" spans="1:7" ht="15" customHeight="1">
      <c r="A477" s="43" t="s">
        <v>1490</v>
      </c>
      <c r="B477" s="28" t="s">
        <v>8</v>
      </c>
      <c r="C477" s="28" t="s">
        <v>365</v>
      </c>
      <c r="D477" s="28" t="s">
        <v>1489</v>
      </c>
      <c r="E477" s="28">
        <v>85176201</v>
      </c>
      <c r="F477" s="28" t="s">
        <v>1488</v>
      </c>
      <c r="G477" s="28" t="s">
        <v>1487</v>
      </c>
    </row>
    <row r="478" spans="1:7" ht="15" customHeight="1">
      <c r="A478" s="37" t="s">
        <v>1486</v>
      </c>
      <c r="B478" s="37" t="s">
        <v>8</v>
      </c>
      <c r="C478" s="37" t="s">
        <v>13</v>
      </c>
      <c r="D478" s="37" t="s">
        <v>1485</v>
      </c>
      <c r="E478" s="37">
        <v>85176299</v>
      </c>
      <c r="F478" s="37" t="s">
        <v>233</v>
      </c>
      <c r="G478" s="37" t="s">
        <v>444</v>
      </c>
    </row>
    <row r="479" spans="1:7" ht="15" customHeight="1">
      <c r="A479" s="37" t="s">
        <v>1484</v>
      </c>
      <c r="B479" s="37" t="s">
        <v>8</v>
      </c>
      <c r="C479" s="37" t="s">
        <v>13</v>
      </c>
      <c r="D479" s="37" t="s">
        <v>1483</v>
      </c>
      <c r="E479" s="37">
        <v>85176299</v>
      </c>
      <c r="F479" s="37">
        <v>13022014</v>
      </c>
      <c r="G479" s="37" t="s">
        <v>444</v>
      </c>
    </row>
    <row r="480" spans="1:7" ht="15" customHeight="1">
      <c r="A480" s="28" t="s">
        <v>1482</v>
      </c>
      <c r="B480" s="32" t="s">
        <v>8</v>
      </c>
      <c r="C480" s="32" t="s">
        <v>365</v>
      </c>
      <c r="D480" s="32" t="s">
        <v>1481</v>
      </c>
      <c r="E480" s="32">
        <v>85176299</v>
      </c>
      <c r="F480" s="32">
        <v>13022014</v>
      </c>
      <c r="G480" s="32" t="s">
        <v>481</v>
      </c>
    </row>
    <row r="481" spans="1:7" ht="15" customHeight="1">
      <c r="A481" s="37" t="s">
        <v>1480</v>
      </c>
      <c r="B481" s="37" t="s">
        <v>8</v>
      </c>
      <c r="C481" s="37" t="s">
        <v>13</v>
      </c>
      <c r="D481" s="37" t="s">
        <v>1479</v>
      </c>
      <c r="E481" s="37">
        <v>85176201</v>
      </c>
      <c r="F481" s="37">
        <v>18022014</v>
      </c>
      <c r="G481" s="37" t="s">
        <v>776</v>
      </c>
    </row>
    <row r="482" spans="1:7" ht="15" customHeight="1">
      <c r="A482" s="37" t="s">
        <v>1478</v>
      </c>
      <c r="B482" s="37" t="s">
        <v>8</v>
      </c>
      <c r="C482" s="37" t="s">
        <v>13</v>
      </c>
      <c r="D482" s="37" t="s">
        <v>1477</v>
      </c>
      <c r="E482" s="37">
        <v>85176201</v>
      </c>
      <c r="F482" s="37">
        <v>18022014</v>
      </c>
      <c r="G482" s="37" t="s">
        <v>1040</v>
      </c>
    </row>
    <row r="483" spans="1:7" ht="15" customHeight="1">
      <c r="A483" s="37" t="s">
        <v>1476</v>
      </c>
      <c r="B483" s="37" t="s">
        <v>8</v>
      </c>
      <c r="C483" s="37" t="s">
        <v>13</v>
      </c>
      <c r="D483" s="37" t="s">
        <v>1475</v>
      </c>
      <c r="E483" s="37">
        <v>85176201</v>
      </c>
      <c r="F483" s="37">
        <v>13032014</v>
      </c>
      <c r="G483" s="37" t="s">
        <v>1474</v>
      </c>
    </row>
    <row r="484" spans="1:7" ht="15" customHeight="1">
      <c r="A484" s="37" t="s">
        <v>1473</v>
      </c>
      <c r="B484" s="37" t="s">
        <v>8</v>
      </c>
      <c r="C484" s="37" t="s">
        <v>13</v>
      </c>
      <c r="D484" s="37" t="s">
        <v>1472</v>
      </c>
      <c r="E484" s="37">
        <v>85176201</v>
      </c>
      <c r="F484" s="37">
        <v>17032014</v>
      </c>
      <c r="G484" s="37" t="s">
        <v>1471</v>
      </c>
    </row>
    <row r="485" spans="1:7" ht="15" customHeight="1">
      <c r="A485" s="37" t="s">
        <v>1470</v>
      </c>
      <c r="B485" s="37" t="s">
        <v>8</v>
      </c>
      <c r="C485" s="37" t="s">
        <v>13</v>
      </c>
      <c r="D485" s="37" t="s">
        <v>1469</v>
      </c>
      <c r="E485" s="37">
        <v>85176201</v>
      </c>
      <c r="F485" s="37">
        <v>17032014</v>
      </c>
      <c r="G485" s="37" t="s">
        <v>1434</v>
      </c>
    </row>
    <row r="486" spans="1:7" ht="15" customHeight="1">
      <c r="A486" s="43" t="s">
        <v>1468</v>
      </c>
      <c r="B486" s="28" t="s">
        <v>8</v>
      </c>
      <c r="C486" s="28" t="s">
        <v>365</v>
      </c>
      <c r="D486" s="28" t="s">
        <v>1467</v>
      </c>
      <c r="E486" s="28">
        <v>85176201</v>
      </c>
      <c r="F486" s="28" t="s">
        <v>1466</v>
      </c>
      <c r="G486" s="28" t="s">
        <v>523</v>
      </c>
    </row>
    <row r="487" spans="1:7" ht="15" customHeight="1">
      <c r="A487" s="43" t="s">
        <v>1465</v>
      </c>
      <c r="B487" s="28" t="s">
        <v>8</v>
      </c>
      <c r="C487" s="28" t="s">
        <v>365</v>
      </c>
      <c r="D487" s="28" t="s">
        <v>521</v>
      </c>
      <c r="E487" s="28">
        <v>85176201</v>
      </c>
      <c r="F487" s="28" t="s">
        <v>522</v>
      </c>
      <c r="G487" s="28" t="s">
        <v>523</v>
      </c>
    </row>
    <row r="488" spans="1:7" ht="15" customHeight="1">
      <c r="A488" s="43" t="s">
        <v>1464</v>
      </c>
      <c r="B488" s="28" t="s">
        <v>8</v>
      </c>
      <c r="C488" s="28" t="s">
        <v>365</v>
      </c>
      <c r="D488" s="28" t="s">
        <v>1463</v>
      </c>
      <c r="E488" s="28">
        <v>85176201</v>
      </c>
      <c r="F488" s="28" t="s">
        <v>1462</v>
      </c>
      <c r="G488" s="28" t="s">
        <v>523</v>
      </c>
    </row>
    <row r="489" spans="1:7" ht="15" customHeight="1">
      <c r="A489" s="37" t="s">
        <v>1461</v>
      </c>
      <c r="B489" s="37" t="s">
        <v>8</v>
      </c>
      <c r="C489" s="37" t="s">
        <v>13</v>
      </c>
      <c r="D489" s="37" t="s">
        <v>1460</v>
      </c>
      <c r="E489" s="37">
        <v>85176201</v>
      </c>
      <c r="F489" s="37" t="s">
        <v>541</v>
      </c>
      <c r="G489" s="37" t="s">
        <v>523</v>
      </c>
    </row>
    <row r="490" spans="1:7" ht="15" customHeight="1">
      <c r="A490" s="28" t="s">
        <v>1459</v>
      </c>
      <c r="B490" s="28" t="s">
        <v>8</v>
      </c>
      <c r="C490" s="28" t="s">
        <v>365</v>
      </c>
      <c r="D490" s="28" t="s">
        <v>1458</v>
      </c>
      <c r="E490" s="28">
        <v>85176201</v>
      </c>
      <c r="F490" s="28" t="s">
        <v>1454</v>
      </c>
      <c r="G490" s="28" t="s">
        <v>1457</v>
      </c>
    </row>
    <row r="491" spans="1:7" ht="15" customHeight="1">
      <c r="A491" s="43" t="s">
        <v>1456</v>
      </c>
      <c r="B491" s="28" t="s">
        <v>8</v>
      </c>
      <c r="C491" s="28" t="s">
        <v>365</v>
      </c>
      <c r="D491" s="28" t="s">
        <v>1455</v>
      </c>
      <c r="E491" s="28">
        <v>85176201</v>
      </c>
      <c r="F491" s="28" t="s">
        <v>1454</v>
      </c>
      <c r="G491" s="28" t="s">
        <v>523</v>
      </c>
    </row>
    <row r="492" spans="1:7" ht="15" customHeight="1">
      <c r="A492" s="43" t="s">
        <v>1453</v>
      </c>
      <c r="B492" s="28" t="s">
        <v>8</v>
      </c>
      <c r="C492" s="28" t="s">
        <v>365</v>
      </c>
      <c r="D492" s="28" t="s">
        <v>1452</v>
      </c>
      <c r="E492" s="28">
        <v>85176299</v>
      </c>
      <c r="F492" s="28" t="s">
        <v>1448</v>
      </c>
      <c r="G492" s="28" t="s">
        <v>1451</v>
      </c>
    </row>
    <row r="493" spans="1:7" ht="15" customHeight="1">
      <c r="A493" s="43" t="s">
        <v>1450</v>
      </c>
      <c r="B493" s="28" t="s">
        <v>8</v>
      </c>
      <c r="C493" s="28" t="s">
        <v>365</v>
      </c>
      <c r="D493" s="28" t="s">
        <v>1449</v>
      </c>
      <c r="E493" s="28">
        <v>85176299</v>
      </c>
      <c r="F493" s="28" t="s">
        <v>1448</v>
      </c>
      <c r="G493" s="28" t="s">
        <v>1447</v>
      </c>
    </row>
    <row r="494" spans="1:7" ht="15" customHeight="1">
      <c r="A494" s="43" t="s">
        <v>1446</v>
      </c>
      <c r="B494" s="28" t="s">
        <v>8</v>
      </c>
      <c r="C494" s="28" t="s">
        <v>365</v>
      </c>
      <c r="D494" s="28" t="s">
        <v>1445</v>
      </c>
      <c r="E494" s="28">
        <v>85176201</v>
      </c>
      <c r="F494" s="28" t="s">
        <v>1444</v>
      </c>
      <c r="G494" s="28" t="s">
        <v>1443</v>
      </c>
    </row>
    <row r="495" spans="1:7" ht="15" customHeight="1">
      <c r="A495" s="37" t="s">
        <v>1442</v>
      </c>
      <c r="B495" s="37" t="s">
        <v>8</v>
      </c>
      <c r="C495" s="37" t="s">
        <v>13</v>
      </c>
      <c r="D495" s="37" t="s">
        <v>1441</v>
      </c>
      <c r="E495" s="37">
        <v>85176201</v>
      </c>
      <c r="F495" s="37" t="s">
        <v>1440</v>
      </c>
      <c r="G495" s="37" t="s">
        <v>523</v>
      </c>
    </row>
    <row r="496" spans="1:7" ht="15" customHeight="1">
      <c r="A496" s="43" t="s">
        <v>1439</v>
      </c>
      <c r="B496" s="28" t="s">
        <v>8</v>
      </c>
      <c r="C496" s="28" t="s">
        <v>365</v>
      </c>
      <c r="D496" s="28" t="s">
        <v>1438</v>
      </c>
      <c r="E496" s="28">
        <v>85176299</v>
      </c>
      <c r="F496" s="28" t="s">
        <v>1437</v>
      </c>
      <c r="G496" s="28" t="s">
        <v>583</v>
      </c>
    </row>
    <row r="497" spans="1:7" ht="15" customHeight="1">
      <c r="A497" s="37" t="s">
        <v>1436</v>
      </c>
      <c r="B497" s="37" t="s">
        <v>8</v>
      </c>
      <c r="C497" s="37" t="s">
        <v>13</v>
      </c>
      <c r="D497" s="37" t="s">
        <v>1435</v>
      </c>
      <c r="E497" s="37">
        <v>85176299</v>
      </c>
      <c r="F497" s="37">
        <v>22082014</v>
      </c>
      <c r="G497" s="37" t="s">
        <v>1434</v>
      </c>
    </row>
    <row r="498" spans="1:7" ht="15" customHeight="1">
      <c r="A498" s="37" t="s">
        <v>1433</v>
      </c>
      <c r="B498" s="37" t="s">
        <v>8</v>
      </c>
      <c r="C498" s="37" t="s">
        <v>13</v>
      </c>
      <c r="D498" s="37" t="s">
        <v>1430</v>
      </c>
      <c r="E498" s="37">
        <v>85176201</v>
      </c>
      <c r="F498" s="37" t="s">
        <v>1429</v>
      </c>
      <c r="G498" s="37" t="s">
        <v>1432</v>
      </c>
    </row>
    <row r="499" spans="1:7" ht="15" customHeight="1">
      <c r="A499" s="28" t="s">
        <v>1431</v>
      </c>
      <c r="B499" s="2" t="s">
        <v>8</v>
      </c>
      <c r="C499" s="32" t="s">
        <v>365</v>
      </c>
      <c r="D499" s="40" t="s">
        <v>1430</v>
      </c>
      <c r="E499" s="32">
        <v>85176201</v>
      </c>
      <c r="F499" s="32" t="s">
        <v>1429</v>
      </c>
      <c r="G499" s="32" t="s">
        <v>1181</v>
      </c>
    </row>
    <row r="500" spans="1:7" ht="15" customHeight="1">
      <c r="A500" s="37" t="s">
        <v>1428</v>
      </c>
      <c r="B500" s="37" t="s">
        <v>8</v>
      </c>
      <c r="C500" s="37" t="s">
        <v>13</v>
      </c>
      <c r="D500" s="37" t="s">
        <v>1427</v>
      </c>
      <c r="E500" s="37">
        <v>85176299</v>
      </c>
      <c r="F500" s="37" t="s">
        <v>588</v>
      </c>
      <c r="G500" s="37" t="s">
        <v>444</v>
      </c>
    </row>
    <row r="501" spans="1:7" ht="15" customHeight="1">
      <c r="A501" s="43" t="s">
        <v>1426</v>
      </c>
      <c r="B501" s="28" t="s">
        <v>8</v>
      </c>
      <c r="C501" s="28" t="s">
        <v>365</v>
      </c>
      <c r="D501" s="28" t="s">
        <v>590</v>
      </c>
      <c r="E501" s="28">
        <v>85176299</v>
      </c>
      <c r="F501" s="28" t="s">
        <v>591</v>
      </c>
      <c r="G501" s="28" t="s">
        <v>368</v>
      </c>
    </row>
    <row r="502" spans="1:7" ht="15" customHeight="1">
      <c r="A502" s="37" t="s">
        <v>1425</v>
      </c>
      <c r="B502" s="37" t="s">
        <v>8</v>
      </c>
      <c r="C502" s="37" t="s">
        <v>13</v>
      </c>
      <c r="D502" s="37" t="s">
        <v>1424</v>
      </c>
      <c r="E502" s="37">
        <v>85176201</v>
      </c>
      <c r="F502" s="37" t="s">
        <v>1423</v>
      </c>
      <c r="G502" s="37" t="s">
        <v>523</v>
      </c>
    </row>
    <row r="503" spans="1:7" ht="15" customHeight="1">
      <c r="A503" s="37" t="s">
        <v>1422</v>
      </c>
      <c r="B503" s="37" t="s">
        <v>8</v>
      </c>
      <c r="C503" s="37" t="s">
        <v>13</v>
      </c>
      <c r="D503" s="37" t="s">
        <v>1421</v>
      </c>
      <c r="E503" s="37">
        <v>85176299</v>
      </c>
      <c r="F503" s="37" t="s">
        <v>1420</v>
      </c>
      <c r="G503" s="37" t="s">
        <v>523</v>
      </c>
    </row>
    <row r="504" spans="1:7" ht="15" customHeight="1">
      <c r="A504" s="43" t="s">
        <v>1419</v>
      </c>
      <c r="B504" s="28" t="s">
        <v>8</v>
      </c>
      <c r="C504" s="28" t="s">
        <v>365</v>
      </c>
      <c r="D504" s="28" t="s">
        <v>1418</v>
      </c>
      <c r="E504" s="28">
        <v>85176299</v>
      </c>
      <c r="F504" s="28" t="s">
        <v>1417</v>
      </c>
      <c r="G504" s="28" t="s">
        <v>1416</v>
      </c>
    </row>
    <row r="505" spans="1:7" ht="15" customHeight="1">
      <c r="A505" s="43" t="s">
        <v>1415</v>
      </c>
      <c r="B505" s="28" t="s">
        <v>8</v>
      </c>
      <c r="C505" s="28" t="s">
        <v>365</v>
      </c>
      <c r="D505" s="28" t="s">
        <v>1414</v>
      </c>
      <c r="E505" s="28">
        <v>85176299</v>
      </c>
      <c r="F505" s="28" t="s">
        <v>1413</v>
      </c>
      <c r="G505" s="28" t="s">
        <v>1412</v>
      </c>
    </row>
    <row r="506" spans="1:7" ht="15" customHeight="1">
      <c r="A506" s="43" t="s">
        <v>1411</v>
      </c>
      <c r="B506" s="28" t="s">
        <v>8</v>
      </c>
      <c r="C506" s="28" t="s">
        <v>365</v>
      </c>
      <c r="D506" s="28" t="s">
        <v>1410</v>
      </c>
      <c r="E506" s="28">
        <v>85176299</v>
      </c>
      <c r="F506" s="28">
        <v>15052015</v>
      </c>
      <c r="G506" s="28" t="s">
        <v>1409</v>
      </c>
    </row>
    <row r="507" spans="1:7" ht="15" customHeight="1">
      <c r="A507" s="43" t="s">
        <v>1408</v>
      </c>
      <c r="B507" s="28" t="s">
        <v>8</v>
      </c>
      <c r="C507" s="28" t="s">
        <v>365</v>
      </c>
      <c r="D507" s="28" t="s">
        <v>1407</v>
      </c>
      <c r="E507" s="28">
        <v>85176299</v>
      </c>
      <c r="F507" s="28" t="s">
        <v>1406</v>
      </c>
      <c r="G507" s="28" t="s">
        <v>1405</v>
      </c>
    </row>
    <row r="508" spans="1:7" ht="15" customHeight="1">
      <c r="A508" s="43" t="s">
        <v>1404</v>
      </c>
      <c r="B508" s="28" t="s">
        <v>8</v>
      </c>
      <c r="C508" s="28" t="s">
        <v>365</v>
      </c>
      <c r="D508" s="28" t="s">
        <v>1403</v>
      </c>
      <c r="E508" s="28">
        <v>85176299</v>
      </c>
      <c r="F508" s="28" t="s">
        <v>1402</v>
      </c>
      <c r="G508" s="28" t="s">
        <v>1401</v>
      </c>
    </row>
    <row r="509" spans="1:7" ht="15" customHeight="1">
      <c r="A509" s="43" t="s">
        <v>1400</v>
      </c>
      <c r="B509" s="28" t="s">
        <v>8</v>
      </c>
      <c r="C509" s="28" t="s">
        <v>365</v>
      </c>
      <c r="D509" s="28" t="s">
        <v>1399</v>
      </c>
      <c r="E509" s="28">
        <v>85176299</v>
      </c>
      <c r="F509" s="28" t="s">
        <v>1398</v>
      </c>
      <c r="G509" s="28" t="s">
        <v>1397</v>
      </c>
    </row>
    <row r="510" spans="1:7" ht="15" customHeight="1">
      <c r="A510" s="37" t="s">
        <v>1396</v>
      </c>
      <c r="B510" s="37" t="s">
        <v>8</v>
      </c>
      <c r="C510" s="37" t="s">
        <v>13</v>
      </c>
      <c r="D510" s="37" t="s">
        <v>1395</v>
      </c>
      <c r="E510" s="37">
        <v>85176299</v>
      </c>
      <c r="F510" s="37" t="s">
        <v>1394</v>
      </c>
      <c r="G510" s="37" t="s">
        <v>1181</v>
      </c>
    </row>
    <row r="511" spans="1:7" ht="15" customHeight="1">
      <c r="A511" s="43" t="s">
        <v>1393</v>
      </c>
      <c r="B511" s="28" t="s">
        <v>8</v>
      </c>
      <c r="C511" s="28" t="s">
        <v>365</v>
      </c>
      <c r="D511" s="28" t="s">
        <v>1392</v>
      </c>
      <c r="E511" s="28">
        <v>85176299</v>
      </c>
      <c r="F511" s="28">
        <v>12082015</v>
      </c>
      <c r="G511" s="28" t="s">
        <v>1391</v>
      </c>
    </row>
    <row r="512" spans="1:7" ht="15" customHeight="1">
      <c r="A512" s="43" t="s">
        <v>1390</v>
      </c>
      <c r="B512" s="28" t="s">
        <v>8</v>
      </c>
      <c r="C512" s="28" t="s">
        <v>365</v>
      </c>
      <c r="D512" s="28" t="s">
        <v>610</v>
      </c>
      <c r="E512" s="28">
        <v>85176201</v>
      </c>
      <c r="F512" s="28" t="s">
        <v>611</v>
      </c>
      <c r="G512" s="28" t="s">
        <v>612</v>
      </c>
    </row>
    <row r="513" spans="1:7" ht="15" customHeight="1">
      <c r="A513" s="43" t="s">
        <v>1389</v>
      </c>
      <c r="B513" s="28" t="s">
        <v>8</v>
      </c>
      <c r="C513" s="28" t="s">
        <v>365</v>
      </c>
      <c r="D513" s="28" t="s">
        <v>614</v>
      </c>
      <c r="E513" s="28">
        <v>85176299</v>
      </c>
      <c r="F513" s="28" t="s">
        <v>611</v>
      </c>
      <c r="G513" s="28" t="s">
        <v>523</v>
      </c>
    </row>
    <row r="514" spans="1:7" ht="15" customHeight="1">
      <c r="A514" s="37" t="s">
        <v>1388</v>
      </c>
      <c r="B514" s="37" t="s">
        <v>8</v>
      </c>
      <c r="C514" s="37" t="s">
        <v>13</v>
      </c>
      <c r="D514" s="37" t="s">
        <v>1387</v>
      </c>
      <c r="E514" s="37">
        <v>85176201</v>
      </c>
      <c r="F514" s="37" t="s">
        <v>617</v>
      </c>
      <c r="G514" s="37" t="s">
        <v>1386</v>
      </c>
    </row>
    <row r="515" spans="1:7" ht="15" customHeight="1">
      <c r="A515" s="37" t="s">
        <v>1385</v>
      </c>
      <c r="B515" s="37" t="s">
        <v>8</v>
      </c>
      <c r="C515" s="37" t="s">
        <v>13</v>
      </c>
      <c r="D515" s="37" t="s">
        <v>1384</v>
      </c>
      <c r="E515" s="37">
        <v>85176201</v>
      </c>
      <c r="F515" s="37" t="s">
        <v>617</v>
      </c>
      <c r="G515" s="37" t="s">
        <v>1383</v>
      </c>
    </row>
    <row r="516" spans="1:7" ht="15" customHeight="1">
      <c r="A516" s="37" t="s">
        <v>1382</v>
      </c>
      <c r="B516" s="37" t="s">
        <v>8</v>
      </c>
      <c r="C516" s="37" t="s">
        <v>13</v>
      </c>
      <c r="D516" s="37" t="s">
        <v>1381</v>
      </c>
      <c r="E516" s="37">
        <v>85176299</v>
      </c>
      <c r="F516" s="37" t="s">
        <v>617</v>
      </c>
      <c r="G516" s="37" t="s">
        <v>523</v>
      </c>
    </row>
    <row r="517" spans="1:7" ht="15" customHeight="1">
      <c r="A517" s="37" t="s">
        <v>1380</v>
      </c>
      <c r="B517" s="37" t="s">
        <v>8</v>
      </c>
      <c r="C517" s="37" t="s">
        <v>13</v>
      </c>
      <c r="D517" s="37" t="s">
        <v>1379</v>
      </c>
      <c r="E517" s="37">
        <v>85176299</v>
      </c>
      <c r="F517" s="37" t="s">
        <v>627</v>
      </c>
      <c r="G517" s="37" t="s">
        <v>628</v>
      </c>
    </row>
    <row r="518" spans="1:7" ht="15" customHeight="1">
      <c r="A518" s="37" t="s">
        <v>1378</v>
      </c>
      <c r="B518" s="37" t="s">
        <v>8</v>
      </c>
      <c r="C518" s="37" t="s">
        <v>13</v>
      </c>
      <c r="D518" s="37" t="s">
        <v>630</v>
      </c>
      <c r="E518" s="37">
        <v>85176201</v>
      </c>
      <c r="F518" s="37" t="s">
        <v>631</v>
      </c>
      <c r="G518" s="37" t="s">
        <v>632</v>
      </c>
    </row>
    <row r="519" spans="1:7" ht="15" customHeight="1">
      <c r="A519" s="43" t="s">
        <v>1377</v>
      </c>
      <c r="B519" s="28" t="s">
        <v>8</v>
      </c>
      <c r="C519" s="28" t="s">
        <v>365</v>
      </c>
      <c r="D519" s="28" t="s">
        <v>634</v>
      </c>
      <c r="E519" s="28">
        <v>85176299</v>
      </c>
      <c r="F519" s="28" t="s">
        <v>635</v>
      </c>
      <c r="G519" s="28" t="s">
        <v>1376</v>
      </c>
    </row>
    <row r="520" spans="1:7" ht="15" customHeight="1">
      <c r="A520" s="37" t="s">
        <v>1375</v>
      </c>
      <c r="B520" s="37" t="s">
        <v>8</v>
      </c>
      <c r="C520" s="37" t="s">
        <v>13</v>
      </c>
      <c r="D520" s="37" t="s">
        <v>1374</v>
      </c>
      <c r="E520" s="37">
        <v>85176299</v>
      </c>
      <c r="F520" s="37" t="s">
        <v>1373</v>
      </c>
      <c r="G520" s="37" t="s">
        <v>639</v>
      </c>
    </row>
    <row r="521" spans="1:7" ht="15" customHeight="1">
      <c r="A521" s="43" t="s">
        <v>1372</v>
      </c>
      <c r="B521" s="28" t="s">
        <v>8</v>
      </c>
      <c r="C521" s="28" t="s">
        <v>365</v>
      </c>
      <c r="D521" s="28" t="s">
        <v>1371</v>
      </c>
      <c r="E521" s="28">
        <v>85176201</v>
      </c>
      <c r="F521" s="28" t="s">
        <v>1370</v>
      </c>
      <c r="G521" s="28" t="s">
        <v>523</v>
      </c>
    </row>
    <row r="522" spans="1:7" ht="15" customHeight="1">
      <c r="A522" s="37" t="s">
        <v>1369</v>
      </c>
      <c r="B522" s="37" t="s">
        <v>8</v>
      </c>
      <c r="C522" s="37" t="s">
        <v>13</v>
      </c>
      <c r="D522" s="37" t="s">
        <v>1368</v>
      </c>
      <c r="E522" s="37">
        <v>85176201</v>
      </c>
      <c r="F522" s="37" t="s">
        <v>646</v>
      </c>
      <c r="G522" s="37" t="s">
        <v>618</v>
      </c>
    </row>
    <row r="523" spans="1:7" ht="15" customHeight="1">
      <c r="A523" s="37" t="s">
        <v>1367</v>
      </c>
      <c r="B523" s="37" t="s">
        <v>8</v>
      </c>
      <c r="C523" s="37" t="s">
        <v>13</v>
      </c>
      <c r="D523" s="37" t="s">
        <v>1366</v>
      </c>
      <c r="E523" s="37">
        <v>85176299</v>
      </c>
      <c r="F523" s="37" t="s">
        <v>650</v>
      </c>
      <c r="G523" s="37" t="s">
        <v>651</v>
      </c>
    </row>
    <row r="524" spans="1:7" ht="15" customHeight="1">
      <c r="A524" s="37" t="s">
        <v>1365</v>
      </c>
      <c r="B524" s="37" t="s">
        <v>8</v>
      </c>
      <c r="C524" s="37" t="s">
        <v>13</v>
      </c>
      <c r="D524" s="37" t="s">
        <v>1364</v>
      </c>
      <c r="E524" s="37">
        <v>85176201</v>
      </c>
      <c r="F524" s="37" t="s">
        <v>654</v>
      </c>
      <c r="G524" s="37" t="s">
        <v>1363</v>
      </c>
    </row>
    <row r="525" spans="1:7" ht="15" customHeight="1">
      <c r="A525" s="43" t="s">
        <v>1362</v>
      </c>
      <c r="B525" s="28" t="s">
        <v>8</v>
      </c>
      <c r="C525" s="28" t="s">
        <v>365</v>
      </c>
      <c r="D525" s="28" t="s">
        <v>1361</v>
      </c>
      <c r="E525" s="28">
        <v>85176201</v>
      </c>
      <c r="F525" s="28" t="s">
        <v>666</v>
      </c>
      <c r="G525" s="28" t="s">
        <v>523</v>
      </c>
    </row>
    <row r="526" spans="1:7" ht="15" customHeight="1">
      <c r="A526" s="39" t="s">
        <v>1360</v>
      </c>
      <c r="B526" s="38" t="s">
        <v>8</v>
      </c>
      <c r="C526" s="32" t="s">
        <v>365</v>
      </c>
      <c r="D526" s="32" t="s">
        <v>1359</v>
      </c>
      <c r="E526" s="38">
        <v>85176299</v>
      </c>
      <c r="F526" s="38">
        <v>25052016</v>
      </c>
      <c r="G526" s="32" t="s">
        <v>444</v>
      </c>
    </row>
    <row r="527" spans="1:7" ht="15" customHeight="1">
      <c r="A527" s="43" t="s">
        <v>1358</v>
      </c>
      <c r="B527" s="28" t="s">
        <v>8</v>
      </c>
      <c r="C527" s="28" t="s">
        <v>365</v>
      </c>
      <c r="D527" s="28" t="s">
        <v>1357</v>
      </c>
      <c r="E527" s="28">
        <v>85176299</v>
      </c>
      <c r="F527" s="28" t="s">
        <v>1356</v>
      </c>
      <c r="G527" s="28" t="s">
        <v>1355</v>
      </c>
    </row>
    <row r="528" spans="1:7" ht="15" customHeight="1">
      <c r="A528" s="37" t="s">
        <v>1354</v>
      </c>
      <c r="B528" s="37" t="s">
        <v>8</v>
      </c>
      <c r="C528" s="37" t="s">
        <v>13</v>
      </c>
      <c r="D528" s="37" t="s">
        <v>1353</v>
      </c>
      <c r="E528" s="37">
        <v>85176299</v>
      </c>
      <c r="F528" s="37" t="s">
        <v>1352</v>
      </c>
      <c r="G528" s="37" t="s">
        <v>488</v>
      </c>
    </row>
    <row r="529" spans="1:7" ht="15" customHeight="1">
      <c r="A529" s="43" t="s">
        <v>1351</v>
      </c>
      <c r="B529" s="28" t="s">
        <v>8</v>
      </c>
      <c r="C529" s="28" t="s">
        <v>365</v>
      </c>
      <c r="D529" s="28" t="s">
        <v>1350</v>
      </c>
      <c r="E529" s="28">
        <v>85176201</v>
      </c>
      <c r="F529" s="28" t="s">
        <v>1349</v>
      </c>
      <c r="G529" s="28" t="s">
        <v>1348</v>
      </c>
    </row>
    <row r="530" spans="1:7" ht="15" customHeight="1">
      <c r="A530" s="37" t="s">
        <v>1347</v>
      </c>
      <c r="B530" s="37" t="s">
        <v>8</v>
      </c>
      <c r="C530" s="37" t="s">
        <v>13</v>
      </c>
      <c r="D530" s="37" t="s">
        <v>1346</v>
      </c>
      <c r="E530" s="37">
        <v>85176299</v>
      </c>
      <c r="F530" s="37" t="s">
        <v>941</v>
      </c>
      <c r="G530" s="37" t="s">
        <v>700</v>
      </c>
    </row>
    <row r="531" spans="1:7" ht="15" customHeight="1">
      <c r="A531" s="37" t="s">
        <v>1345</v>
      </c>
      <c r="B531" s="37" t="s">
        <v>8</v>
      </c>
      <c r="C531" s="37" t="s">
        <v>13</v>
      </c>
      <c r="D531" s="37" t="s">
        <v>1344</v>
      </c>
      <c r="E531" s="37">
        <v>85176201</v>
      </c>
      <c r="F531" s="37" t="s">
        <v>1343</v>
      </c>
      <c r="G531" s="37" t="s">
        <v>1342</v>
      </c>
    </row>
    <row r="532" spans="1:7" ht="15" customHeight="1">
      <c r="A532" s="37" t="s">
        <v>1341</v>
      </c>
      <c r="B532" s="37" t="s">
        <v>8</v>
      </c>
      <c r="C532" s="37" t="s">
        <v>13</v>
      </c>
      <c r="D532" s="37" t="s">
        <v>1340</v>
      </c>
      <c r="E532" s="37">
        <v>85176201</v>
      </c>
      <c r="F532" s="37" t="s">
        <v>946</v>
      </c>
      <c r="G532" s="37" t="s">
        <v>1339</v>
      </c>
    </row>
    <row r="533" spans="1:7" ht="15" customHeight="1">
      <c r="A533" s="37" t="s">
        <v>1338</v>
      </c>
      <c r="B533" s="37" t="s">
        <v>8</v>
      </c>
      <c r="C533" s="37" t="s">
        <v>13</v>
      </c>
      <c r="D533" s="37" t="s">
        <v>1337</v>
      </c>
      <c r="E533" s="37">
        <v>85176299</v>
      </c>
      <c r="F533" s="37">
        <v>18052017</v>
      </c>
      <c r="G533" s="37" t="s">
        <v>1336</v>
      </c>
    </row>
    <row r="534" spans="1:7" ht="15" customHeight="1">
      <c r="A534" s="32" t="s">
        <v>1335</v>
      </c>
      <c r="B534" s="32" t="s">
        <v>8</v>
      </c>
      <c r="C534" s="32" t="s">
        <v>365</v>
      </c>
      <c r="D534" s="32" t="s">
        <v>1333</v>
      </c>
      <c r="E534" s="32">
        <v>85176299</v>
      </c>
      <c r="F534" s="32">
        <v>19052017</v>
      </c>
      <c r="G534" s="32" t="s">
        <v>575</v>
      </c>
    </row>
    <row r="535" spans="1:7" ht="15" customHeight="1">
      <c r="A535" s="43" t="s">
        <v>1334</v>
      </c>
      <c r="B535" s="28" t="s">
        <v>8</v>
      </c>
      <c r="C535" s="28" t="s">
        <v>365</v>
      </c>
      <c r="D535" s="28" t="s">
        <v>1333</v>
      </c>
      <c r="E535" s="28">
        <v>85176299</v>
      </c>
      <c r="F535" s="28" t="s">
        <v>1332</v>
      </c>
      <c r="G535" s="28" t="s">
        <v>1331</v>
      </c>
    </row>
    <row r="536" spans="1:7" ht="15" customHeight="1">
      <c r="A536" s="43" t="s">
        <v>1330</v>
      </c>
      <c r="B536" s="28" t="s">
        <v>8</v>
      </c>
      <c r="C536" s="28" t="s">
        <v>365</v>
      </c>
      <c r="D536" s="28" t="s">
        <v>1329</v>
      </c>
      <c r="E536" s="28">
        <v>85176201</v>
      </c>
      <c r="F536" s="28" t="s">
        <v>1328</v>
      </c>
      <c r="G536" s="32" t="s">
        <v>1327</v>
      </c>
    </row>
    <row r="537" spans="1:7" ht="15" customHeight="1">
      <c r="A537" s="43" t="s">
        <v>1326</v>
      </c>
      <c r="B537" s="28" t="s">
        <v>8</v>
      </c>
      <c r="C537" s="28" t="s">
        <v>365</v>
      </c>
      <c r="D537" s="28" t="s">
        <v>1325</v>
      </c>
      <c r="E537" s="28">
        <v>85176299</v>
      </c>
      <c r="F537" s="28" t="s">
        <v>1324</v>
      </c>
      <c r="G537" s="28" t="s">
        <v>523</v>
      </c>
    </row>
    <row r="538" spans="1:7" ht="15" customHeight="1">
      <c r="A538" s="43" t="s">
        <v>1323</v>
      </c>
      <c r="B538" s="28" t="s">
        <v>8</v>
      </c>
      <c r="C538" s="28" t="s">
        <v>365</v>
      </c>
      <c r="D538" s="28" t="s">
        <v>1322</v>
      </c>
      <c r="E538" s="28">
        <v>85176299</v>
      </c>
      <c r="F538" s="28" t="s">
        <v>1321</v>
      </c>
      <c r="G538" s="28" t="s">
        <v>1320</v>
      </c>
    </row>
    <row r="539" spans="1:7" ht="15" customHeight="1">
      <c r="A539" s="43" t="s">
        <v>1319</v>
      </c>
      <c r="B539" s="28" t="s">
        <v>8</v>
      </c>
      <c r="C539" s="28" t="s">
        <v>365</v>
      </c>
      <c r="D539" s="28" t="s">
        <v>1318</v>
      </c>
      <c r="E539" s="28">
        <v>85176299</v>
      </c>
      <c r="F539" s="28" t="s">
        <v>1317</v>
      </c>
      <c r="G539" s="28" t="s">
        <v>523</v>
      </c>
    </row>
    <row r="540" spans="1:7" ht="15" customHeight="1">
      <c r="A540" s="43" t="s">
        <v>1316</v>
      </c>
      <c r="B540" s="28" t="s">
        <v>8</v>
      </c>
      <c r="C540" s="28" t="s">
        <v>365</v>
      </c>
      <c r="D540" s="28" t="s">
        <v>1315</v>
      </c>
      <c r="E540" s="28">
        <v>85176299</v>
      </c>
      <c r="F540" s="28" t="s">
        <v>1314</v>
      </c>
      <c r="G540" s="28" t="s">
        <v>523</v>
      </c>
    </row>
    <row r="541" spans="1:7" ht="15" customHeight="1">
      <c r="A541" s="43" t="s">
        <v>1313</v>
      </c>
      <c r="B541" s="28" t="s">
        <v>8</v>
      </c>
      <c r="C541" s="28" t="s">
        <v>365</v>
      </c>
      <c r="D541" s="28" t="s">
        <v>1312</v>
      </c>
      <c r="E541" s="28">
        <v>85176299</v>
      </c>
      <c r="F541" s="28" t="s">
        <v>1311</v>
      </c>
      <c r="G541" s="28" t="s">
        <v>523</v>
      </c>
    </row>
    <row r="542" spans="1:7" ht="15" customHeight="1">
      <c r="A542" s="37" t="s">
        <v>1310</v>
      </c>
      <c r="B542" s="37" t="s">
        <v>8</v>
      </c>
      <c r="C542" s="37" t="s">
        <v>13</v>
      </c>
      <c r="D542" s="37" t="s">
        <v>1309</v>
      </c>
      <c r="E542" s="37">
        <v>85176201</v>
      </c>
      <c r="F542" s="37" t="s">
        <v>1308</v>
      </c>
      <c r="G542" s="37" t="s">
        <v>1307</v>
      </c>
    </row>
    <row r="543" spans="1:7" ht="15" customHeight="1">
      <c r="A543" s="43" t="s">
        <v>1306</v>
      </c>
      <c r="B543" s="28" t="s">
        <v>8</v>
      </c>
      <c r="C543" s="28" t="s">
        <v>365</v>
      </c>
      <c r="D543" s="28" t="s">
        <v>1305</v>
      </c>
      <c r="E543" s="28">
        <v>85176299</v>
      </c>
      <c r="F543" s="28" t="s">
        <v>725</v>
      </c>
      <c r="G543" s="28" t="s">
        <v>1304</v>
      </c>
    </row>
    <row r="544" spans="1:7" ht="15" customHeight="1">
      <c r="A544" s="43" t="s">
        <v>1303</v>
      </c>
      <c r="B544" s="28" t="s">
        <v>8</v>
      </c>
      <c r="C544" s="28" t="s">
        <v>365</v>
      </c>
      <c r="D544" s="28" t="s">
        <v>1302</v>
      </c>
      <c r="E544" s="28">
        <v>85176299</v>
      </c>
      <c r="F544" s="28" t="s">
        <v>1297</v>
      </c>
      <c r="G544" s="28" t="s">
        <v>523</v>
      </c>
    </row>
    <row r="545" spans="1:7" ht="15" customHeight="1">
      <c r="A545" s="43" t="s">
        <v>1301</v>
      </c>
      <c r="B545" s="28" t="s">
        <v>8</v>
      </c>
      <c r="C545" s="28" t="s">
        <v>365</v>
      </c>
      <c r="D545" s="28" t="s">
        <v>1300</v>
      </c>
      <c r="E545" s="28">
        <v>85176299</v>
      </c>
      <c r="F545" s="28" t="s">
        <v>1297</v>
      </c>
      <c r="G545" s="28" t="s">
        <v>523</v>
      </c>
    </row>
    <row r="546" spans="1:7" ht="15" customHeight="1">
      <c r="A546" s="43" t="s">
        <v>1299</v>
      </c>
      <c r="B546" s="28" t="s">
        <v>8</v>
      </c>
      <c r="C546" s="28" t="s">
        <v>365</v>
      </c>
      <c r="D546" s="28" t="s">
        <v>1298</v>
      </c>
      <c r="E546" s="28">
        <v>85176299</v>
      </c>
      <c r="F546" s="28" t="s">
        <v>1297</v>
      </c>
      <c r="G546" s="28" t="s">
        <v>523</v>
      </c>
    </row>
    <row r="547" spans="1:7" ht="15" customHeight="1">
      <c r="A547" s="37" t="s">
        <v>1296</v>
      </c>
      <c r="B547" s="37" t="s">
        <v>8</v>
      </c>
      <c r="C547" s="37" t="s">
        <v>13</v>
      </c>
      <c r="D547" s="37" t="s">
        <v>1295</v>
      </c>
      <c r="E547" s="37">
        <v>85176299</v>
      </c>
      <c r="F547" s="37" t="s">
        <v>740</v>
      </c>
      <c r="G547" s="37" t="s">
        <v>700</v>
      </c>
    </row>
    <row r="548" spans="1:7" ht="15" customHeight="1">
      <c r="A548" s="32" t="s">
        <v>1294</v>
      </c>
      <c r="B548" s="32" t="s">
        <v>8</v>
      </c>
      <c r="C548" s="32" t="s">
        <v>13</v>
      </c>
      <c r="D548" s="32" t="s">
        <v>749</v>
      </c>
      <c r="E548" s="32" t="s">
        <v>1293</v>
      </c>
      <c r="F548" s="32" t="s">
        <v>15</v>
      </c>
      <c r="G548" s="32" t="s">
        <v>583</v>
      </c>
    </row>
    <row r="549" spans="1:7" ht="15" customHeight="1">
      <c r="A549" s="37" t="s">
        <v>1292</v>
      </c>
      <c r="B549" s="37" t="s">
        <v>8</v>
      </c>
      <c r="C549" s="37" t="s">
        <v>13</v>
      </c>
      <c r="D549" s="37" t="s">
        <v>1291</v>
      </c>
      <c r="E549" s="37">
        <v>85176299</v>
      </c>
      <c r="F549" s="37" t="s">
        <v>756</v>
      </c>
      <c r="G549" s="37" t="s">
        <v>1290</v>
      </c>
    </row>
    <row r="550" spans="1:7" ht="15" customHeight="1">
      <c r="A550" s="37" t="s">
        <v>1289</v>
      </c>
      <c r="B550" s="37" t="s">
        <v>8</v>
      </c>
      <c r="C550" s="37" t="s">
        <v>13</v>
      </c>
      <c r="D550" s="37" t="s">
        <v>1288</v>
      </c>
      <c r="E550" s="37">
        <v>85176299</v>
      </c>
      <c r="F550" s="37" t="s">
        <v>1287</v>
      </c>
      <c r="G550" s="37" t="s">
        <v>1286</v>
      </c>
    </row>
    <row r="551" spans="1:7" ht="15" customHeight="1">
      <c r="A551" s="43" t="s">
        <v>1285</v>
      </c>
      <c r="B551" s="28" t="s">
        <v>8</v>
      </c>
      <c r="C551" s="28" t="s">
        <v>365</v>
      </c>
      <c r="D551" s="28" t="s">
        <v>1284</v>
      </c>
      <c r="E551" s="28">
        <v>85176299</v>
      </c>
      <c r="F551" s="28" t="s">
        <v>1283</v>
      </c>
      <c r="G551" s="28" t="s">
        <v>579</v>
      </c>
    </row>
    <row r="552" spans="1:7" ht="15" customHeight="1">
      <c r="A552" s="37" t="s">
        <v>1282</v>
      </c>
      <c r="B552" s="37" t="s">
        <v>8</v>
      </c>
      <c r="C552" s="37" t="s">
        <v>13</v>
      </c>
      <c r="D552" s="37" t="s">
        <v>1281</v>
      </c>
      <c r="E552" s="37">
        <v>85176299</v>
      </c>
      <c r="F552" s="37" t="s">
        <v>761</v>
      </c>
      <c r="G552" s="37" t="s">
        <v>523</v>
      </c>
    </row>
    <row r="553" spans="1:7" ht="15" customHeight="1">
      <c r="A553" s="37" t="s">
        <v>1280</v>
      </c>
      <c r="B553" s="37" t="s">
        <v>8</v>
      </c>
      <c r="C553" s="37" t="s">
        <v>13</v>
      </c>
      <c r="D553" s="37" t="s">
        <v>1279</v>
      </c>
      <c r="E553" s="37">
        <v>85176299</v>
      </c>
      <c r="F553" s="37" t="s">
        <v>761</v>
      </c>
      <c r="G553" s="37" t="s">
        <v>523</v>
      </c>
    </row>
    <row r="554" spans="1:7" ht="15" customHeight="1">
      <c r="A554" s="37" t="s">
        <v>1278</v>
      </c>
      <c r="B554" s="37" t="s">
        <v>8</v>
      </c>
      <c r="C554" s="37" t="s">
        <v>13</v>
      </c>
      <c r="D554" s="37" t="s">
        <v>1277</v>
      </c>
      <c r="E554" s="37">
        <v>85176201</v>
      </c>
      <c r="F554" s="37" t="s">
        <v>775</v>
      </c>
      <c r="G554" s="37" t="s">
        <v>776</v>
      </c>
    </row>
    <row r="555" spans="1:7" ht="15" customHeight="1">
      <c r="A555" s="43" t="s">
        <v>1276</v>
      </c>
      <c r="B555" s="28" t="s">
        <v>8</v>
      </c>
      <c r="C555" s="28" t="s">
        <v>365</v>
      </c>
      <c r="D555" s="28" t="s">
        <v>1275</v>
      </c>
      <c r="E555" s="28">
        <v>85176299</v>
      </c>
      <c r="F555" s="28" t="s">
        <v>1274</v>
      </c>
      <c r="G555" s="28" t="s">
        <v>780</v>
      </c>
    </row>
    <row r="556" spans="1:7" ht="15" customHeight="1">
      <c r="A556" s="37" t="s">
        <v>1273</v>
      </c>
      <c r="B556" s="37" t="s">
        <v>8</v>
      </c>
      <c r="C556" s="37" t="s">
        <v>13</v>
      </c>
      <c r="D556" s="37" t="s">
        <v>1272</v>
      </c>
      <c r="E556" s="37">
        <v>85176299</v>
      </c>
      <c r="F556" s="37">
        <v>13042019</v>
      </c>
      <c r="G556" s="37" t="s">
        <v>700</v>
      </c>
    </row>
    <row r="557" spans="1:7" ht="15" customHeight="1">
      <c r="A557" s="37" t="s">
        <v>1271</v>
      </c>
      <c r="B557" s="37" t="s">
        <v>8</v>
      </c>
      <c r="C557" s="37" t="s">
        <v>13</v>
      </c>
      <c r="D557" s="37" t="s">
        <v>1270</v>
      </c>
      <c r="E557" s="37">
        <v>85176201</v>
      </c>
      <c r="F557" s="37" t="s">
        <v>788</v>
      </c>
      <c r="G557" s="37" t="s">
        <v>523</v>
      </c>
    </row>
    <row r="558" spans="1:7" ht="15" customHeight="1">
      <c r="A558" s="37" t="s">
        <v>1269</v>
      </c>
      <c r="B558" s="37" t="s">
        <v>8</v>
      </c>
      <c r="C558" s="37" t="s">
        <v>13</v>
      </c>
      <c r="D558" s="37" t="s">
        <v>790</v>
      </c>
      <c r="E558" s="37">
        <v>85176299</v>
      </c>
      <c r="F558" s="37" t="s">
        <v>791</v>
      </c>
      <c r="G558" s="37" t="s">
        <v>792</v>
      </c>
    </row>
    <row r="559" spans="1:7" ht="15" customHeight="1">
      <c r="A559" s="37" t="s">
        <v>1268</v>
      </c>
      <c r="B559" s="37" t="s">
        <v>8</v>
      </c>
      <c r="C559" s="37" t="s">
        <v>13</v>
      </c>
      <c r="D559" s="37" t="s">
        <v>794</v>
      </c>
      <c r="E559" s="37">
        <v>85176299</v>
      </c>
      <c r="F559" s="37" t="s">
        <v>795</v>
      </c>
      <c r="G559" s="37" t="s">
        <v>1267</v>
      </c>
    </row>
    <row r="560" spans="1:7" ht="15" customHeight="1">
      <c r="A560" s="36" t="s">
        <v>1266</v>
      </c>
      <c r="B560" s="32" t="s">
        <v>8</v>
      </c>
      <c r="C560" s="32" t="s">
        <v>1147</v>
      </c>
      <c r="D560" s="37" t="s">
        <v>1265</v>
      </c>
      <c r="E560" s="32" t="s">
        <v>1264</v>
      </c>
      <c r="F560" s="32" t="s">
        <v>1263</v>
      </c>
      <c r="G560" s="32" t="s">
        <v>1150</v>
      </c>
    </row>
    <row r="561" spans="1:7" ht="15" customHeight="1">
      <c r="A561" s="41" t="s">
        <v>1549</v>
      </c>
      <c r="B561" s="35" t="s">
        <v>8</v>
      </c>
      <c r="C561" s="35" t="s">
        <v>1550</v>
      </c>
      <c r="D561" s="41" t="s">
        <v>1551</v>
      </c>
      <c r="E561" s="35" t="s">
        <v>1552</v>
      </c>
      <c r="F561" s="35" t="s">
        <v>1553</v>
      </c>
      <c r="G561" s="35" t="s">
        <v>1554</v>
      </c>
    </row>
    <row r="562" spans="1:7" ht="15" customHeight="1">
      <c r="A562" s="41" t="s">
        <v>1555</v>
      </c>
      <c r="B562" s="35" t="s">
        <v>8</v>
      </c>
      <c r="C562" s="35" t="s">
        <v>354</v>
      </c>
      <c r="D562" s="41" t="s">
        <v>383</v>
      </c>
      <c r="E562" s="35" t="s">
        <v>1556</v>
      </c>
      <c r="F562" s="35" t="s">
        <v>384</v>
      </c>
      <c r="G562" s="35" t="s">
        <v>1557</v>
      </c>
    </row>
    <row r="563" spans="1:7" ht="15" customHeight="1">
      <c r="A563" s="41" t="s">
        <v>1558</v>
      </c>
      <c r="B563" s="35" t="s">
        <v>8</v>
      </c>
      <c r="C563" s="35" t="s">
        <v>354</v>
      </c>
      <c r="D563" s="41" t="s">
        <v>383</v>
      </c>
      <c r="E563" s="35" t="s">
        <v>1293</v>
      </c>
      <c r="F563" s="35" t="s">
        <v>384</v>
      </c>
      <c r="G563" s="35" t="s">
        <v>1557</v>
      </c>
    </row>
    <row r="564" spans="1:7" ht="15" customHeight="1">
      <c r="A564" s="31" t="s">
        <v>1559</v>
      </c>
      <c r="B564" s="14" t="s">
        <v>8</v>
      </c>
      <c r="C564" s="31" t="s">
        <v>1560</v>
      </c>
      <c r="D564" s="42" t="s">
        <v>1561</v>
      </c>
      <c r="E564" s="31">
        <v>85285903</v>
      </c>
      <c r="F564" s="142">
        <v>29102013</v>
      </c>
      <c r="G564" s="31" t="s">
        <v>1562</v>
      </c>
    </row>
    <row r="565" spans="1:7" ht="15" customHeight="1">
      <c r="A565" s="41" t="s">
        <v>1563</v>
      </c>
      <c r="B565" s="35" t="s">
        <v>8</v>
      </c>
      <c r="C565" s="35" t="s">
        <v>354</v>
      </c>
      <c r="D565" s="41" t="s">
        <v>544</v>
      </c>
      <c r="E565" s="35">
        <v>84714901</v>
      </c>
      <c r="F565" s="35" t="s">
        <v>545</v>
      </c>
      <c r="G565" s="35" t="s">
        <v>1557</v>
      </c>
    </row>
    <row r="566" spans="1:7" ht="15" customHeight="1">
      <c r="A566" s="41" t="s">
        <v>1564</v>
      </c>
      <c r="B566" s="35" t="s">
        <v>8</v>
      </c>
      <c r="C566" s="35" t="s">
        <v>354</v>
      </c>
      <c r="D566" s="41" t="s">
        <v>544</v>
      </c>
      <c r="E566" s="35">
        <v>84715001</v>
      </c>
      <c r="F566" s="35" t="s">
        <v>545</v>
      </c>
      <c r="G566" s="35" t="s">
        <v>1557</v>
      </c>
    </row>
    <row r="567" spans="1:7" ht="15" customHeight="1">
      <c r="A567" s="28" t="s">
        <v>1825</v>
      </c>
      <c r="B567" s="28" t="s">
        <v>8</v>
      </c>
      <c r="C567" s="28" t="s">
        <v>365</v>
      </c>
      <c r="D567" s="28" t="s">
        <v>1565</v>
      </c>
      <c r="E567" s="28">
        <v>85176201</v>
      </c>
      <c r="F567" s="28" t="s">
        <v>1566</v>
      </c>
      <c r="G567" s="43" t="s">
        <v>1567</v>
      </c>
    </row>
    <row r="568" spans="1:7" ht="15" customHeight="1">
      <c r="A568" s="41" t="s">
        <v>1568</v>
      </c>
      <c r="B568" s="35" t="s">
        <v>8</v>
      </c>
      <c r="C568" s="35" t="s">
        <v>354</v>
      </c>
      <c r="D568" s="41" t="s">
        <v>1569</v>
      </c>
      <c r="E568" s="35" t="s">
        <v>1570</v>
      </c>
      <c r="F568" s="35" t="s">
        <v>1571</v>
      </c>
      <c r="G568" s="35" t="s">
        <v>1557</v>
      </c>
    </row>
    <row r="569" spans="1:7" ht="15" customHeight="1">
      <c r="A569" s="41" t="s">
        <v>1572</v>
      </c>
      <c r="B569" s="35" t="s">
        <v>8</v>
      </c>
      <c r="C569" s="35" t="s">
        <v>354</v>
      </c>
      <c r="D569" s="41" t="s">
        <v>1569</v>
      </c>
      <c r="E569" s="35">
        <v>84714901</v>
      </c>
      <c r="F569" s="35" t="s">
        <v>1571</v>
      </c>
      <c r="G569" s="35" t="s">
        <v>1557</v>
      </c>
    </row>
    <row r="570" spans="1:7" ht="15" customHeight="1">
      <c r="A570" s="41" t="s">
        <v>1573</v>
      </c>
      <c r="B570" s="35" t="s">
        <v>8</v>
      </c>
      <c r="C570" s="35" t="s">
        <v>354</v>
      </c>
      <c r="D570" s="41" t="s">
        <v>1569</v>
      </c>
      <c r="E570" s="35">
        <v>84715001</v>
      </c>
      <c r="F570" s="35" t="s">
        <v>1571</v>
      </c>
      <c r="G570" s="35" t="s">
        <v>1557</v>
      </c>
    </row>
    <row r="571" spans="1:7" ht="15" customHeight="1">
      <c r="A571" s="41" t="s">
        <v>1574</v>
      </c>
      <c r="B571" s="35" t="s">
        <v>8</v>
      </c>
      <c r="C571" s="35" t="s">
        <v>354</v>
      </c>
      <c r="D571" s="41" t="s">
        <v>1575</v>
      </c>
      <c r="E571" s="35" t="s">
        <v>371</v>
      </c>
      <c r="F571" s="35" t="s">
        <v>1576</v>
      </c>
      <c r="G571" s="35" t="s">
        <v>1577</v>
      </c>
    </row>
    <row r="572" spans="1:7" ht="15" customHeight="1">
      <c r="A572" s="41" t="s">
        <v>1578</v>
      </c>
      <c r="B572" s="35" t="s">
        <v>8</v>
      </c>
      <c r="C572" s="35" t="s">
        <v>354</v>
      </c>
      <c r="D572" s="41" t="s">
        <v>1575</v>
      </c>
      <c r="E572" s="35" t="s">
        <v>1579</v>
      </c>
      <c r="F572" s="35" t="s">
        <v>1576</v>
      </c>
      <c r="G572" s="35" t="s">
        <v>1577</v>
      </c>
    </row>
    <row r="573" spans="1:7" ht="15" customHeight="1">
      <c r="A573" s="41" t="s">
        <v>1580</v>
      </c>
      <c r="B573" s="35" t="s">
        <v>8</v>
      </c>
      <c r="C573" s="35" t="s">
        <v>354</v>
      </c>
      <c r="D573" s="41" t="s">
        <v>1581</v>
      </c>
      <c r="E573" s="35">
        <v>84714101</v>
      </c>
      <c r="F573" s="35" t="s">
        <v>1582</v>
      </c>
      <c r="G573" s="35" t="s">
        <v>1583</v>
      </c>
    </row>
    <row r="574" spans="1:7" ht="15" customHeight="1">
      <c r="A574" s="41" t="s">
        <v>1584</v>
      </c>
      <c r="B574" s="35" t="s">
        <v>8</v>
      </c>
      <c r="C574" s="35" t="s">
        <v>354</v>
      </c>
      <c r="D574" s="41" t="s">
        <v>1581</v>
      </c>
      <c r="E574" s="35">
        <v>84714901</v>
      </c>
      <c r="F574" s="35" t="s">
        <v>1582</v>
      </c>
      <c r="G574" s="35" t="s">
        <v>1583</v>
      </c>
    </row>
    <row r="575" spans="1:7" ht="15" customHeight="1">
      <c r="A575" s="41" t="s">
        <v>1585</v>
      </c>
      <c r="B575" s="35" t="s">
        <v>8</v>
      </c>
      <c r="C575" s="35" t="s">
        <v>354</v>
      </c>
      <c r="D575" s="41" t="s">
        <v>1581</v>
      </c>
      <c r="E575" s="35">
        <v>84715001</v>
      </c>
      <c r="F575" s="35" t="s">
        <v>1582</v>
      </c>
      <c r="G575" s="35" t="s">
        <v>1583</v>
      </c>
    </row>
    <row r="576" spans="1:7" ht="15" customHeight="1">
      <c r="A576" s="41" t="s">
        <v>1586</v>
      </c>
      <c r="B576" s="35" t="s">
        <v>8</v>
      </c>
      <c r="C576" s="35" t="s">
        <v>354</v>
      </c>
      <c r="D576" s="41" t="s">
        <v>1587</v>
      </c>
      <c r="E576" s="35">
        <v>84714101</v>
      </c>
      <c r="F576" s="35" t="s">
        <v>1588</v>
      </c>
      <c r="G576" s="35" t="s">
        <v>1589</v>
      </c>
    </row>
    <row r="577" spans="1:7" ht="15" customHeight="1">
      <c r="A577" s="41" t="s">
        <v>1590</v>
      </c>
      <c r="B577" s="35" t="s">
        <v>8</v>
      </c>
      <c r="C577" s="35" t="s">
        <v>354</v>
      </c>
      <c r="D577" s="41" t="s">
        <v>1587</v>
      </c>
      <c r="E577" s="35">
        <v>84714901</v>
      </c>
      <c r="F577" s="35" t="s">
        <v>1588</v>
      </c>
      <c r="G577" s="35" t="s">
        <v>1589</v>
      </c>
    </row>
    <row r="578" spans="1:7" ht="15" customHeight="1">
      <c r="A578" s="41" t="s">
        <v>1591</v>
      </c>
      <c r="B578" s="35" t="s">
        <v>8</v>
      </c>
      <c r="C578" s="35" t="s">
        <v>354</v>
      </c>
      <c r="D578" s="41" t="s">
        <v>1587</v>
      </c>
      <c r="E578" s="35">
        <v>84715001</v>
      </c>
      <c r="F578" s="35" t="s">
        <v>1588</v>
      </c>
      <c r="G578" s="35" t="s">
        <v>1589</v>
      </c>
    </row>
    <row r="579" spans="1:7" ht="15" customHeight="1">
      <c r="A579" s="41" t="s">
        <v>1592</v>
      </c>
      <c r="B579" s="35" t="s">
        <v>8</v>
      </c>
      <c r="C579" s="35" t="s">
        <v>354</v>
      </c>
      <c r="D579" s="41" t="s">
        <v>1593</v>
      </c>
      <c r="E579" s="35">
        <v>84714101</v>
      </c>
      <c r="F579" s="35" t="s">
        <v>1588</v>
      </c>
      <c r="G579" s="35" t="s">
        <v>1589</v>
      </c>
    </row>
    <row r="580" spans="1:7" ht="15" customHeight="1">
      <c r="A580" s="41" t="s">
        <v>1594</v>
      </c>
      <c r="B580" s="35" t="s">
        <v>8</v>
      </c>
      <c r="C580" s="35" t="s">
        <v>354</v>
      </c>
      <c r="D580" s="41" t="s">
        <v>1593</v>
      </c>
      <c r="E580" s="35">
        <v>84714901</v>
      </c>
      <c r="F580" s="35" t="s">
        <v>1588</v>
      </c>
      <c r="G580" s="35" t="s">
        <v>1589</v>
      </c>
    </row>
    <row r="581" spans="1:7" ht="15" customHeight="1">
      <c r="A581" s="41" t="s">
        <v>1595</v>
      </c>
      <c r="B581" s="35" t="s">
        <v>8</v>
      </c>
      <c r="C581" s="35" t="s">
        <v>354</v>
      </c>
      <c r="D581" s="41" t="s">
        <v>1593</v>
      </c>
      <c r="E581" s="35">
        <v>84715001</v>
      </c>
      <c r="F581" s="35" t="s">
        <v>1588</v>
      </c>
      <c r="G581" s="35" t="s">
        <v>1589</v>
      </c>
    </row>
    <row r="582" spans="1:7" ht="15" customHeight="1">
      <c r="A582" s="41" t="s">
        <v>1596</v>
      </c>
      <c r="B582" s="35" t="s">
        <v>8</v>
      </c>
      <c r="C582" s="35" t="s">
        <v>354</v>
      </c>
      <c r="D582" s="41" t="s">
        <v>1597</v>
      </c>
      <c r="E582" s="35">
        <v>84714101</v>
      </c>
      <c r="F582" s="35" t="s">
        <v>1588</v>
      </c>
      <c r="G582" s="35" t="s">
        <v>1589</v>
      </c>
    </row>
    <row r="583" spans="1:7" ht="15" customHeight="1">
      <c r="A583" s="41" t="s">
        <v>1598</v>
      </c>
      <c r="B583" s="35" t="s">
        <v>8</v>
      </c>
      <c r="C583" s="35" t="s">
        <v>354</v>
      </c>
      <c r="D583" s="41" t="s">
        <v>1597</v>
      </c>
      <c r="E583" s="35">
        <v>84714901</v>
      </c>
      <c r="F583" s="35" t="s">
        <v>1588</v>
      </c>
      <c r="G583" s="35" t="s">
        <v>1589</v>
      </c>
    </row>
    <row r="584" spans="1:7" ht="15" customHeight="1">
      <c r="A584" s="41" t="s">
        <v>1599</v>
      </c>
      <c r="B584" s="35" t="s">
        <v>8</v>
      </c>
      <c r="C584" s="35" t="s">
        <v>354</v>
      </c>
      <c r="D584" s="41" t="s">
        <v>1597</v>
      </c>
      <c r="E584" s="35">
        <v>84715001</v>
      </c>
      <c r="F584" s="35" t="s">
        <v>1588</v>
      </c>
      <c r="G584" s="35" t="s">
        <v>1589</v>
      </c>
    </row>
    <row r="585" spans="1:7" ht="15" customHeight="1">
      <c r="A585" s="28" t="s">
        <v>1826</v>
      </c>
      <c r="B585" s="28" t="s">
        <v>8</v>
      </c>
      <c r="C585" s="28" t="s">
        <v>365</v>
      </c>
      <c r="D585" s="28" t="s">
        <v>1600</v>
      </c>
      <c r="E585" s="28">
        <v>85176201</v>
      </c>
      <c r="F585" s="28" t="s">
        <v>1601</v>
      </c>
      <c r="G585" s="43" t="s">
        <v>1602</v>
      </c>
    </row>
    <row r="586" spans="1:7" ht="15" customHeight="1">
      <c r="A586" s="41" t="s">
        <v>1603</v>
      </c>
      <c r="B586" s="35" t="s">
        <v>8</v>
      </c>
      <c r="C586" s="35" t="s">
        <v>354</v>
      </c>
      <c r="D586" s="41" t="s">
        <v>1604</v>
      </c>
      <c r="E586" s="35">
        <v>84433101</v>
      </c>
      <c r="F586" s="35" t="s">
        <v>1605</v>
      </c>
      <c r="G586" s="35" t="s">
        <v>1606</v>
      </c>
    </row>
    <row r="587" spans="1:7" ht="15" customHeight="1">
      <c r="A587" s="41" t="s">
        <v>1607</v>
      </c>
      <c r="B587" s="35" t="s">
        <v>8</v>
      </c>
      <c r="C587" s="35" t="s">
        <v>354</v>
      </c>
      <c r="D587" s="41" t="s">
        <v>1604</v>
      </c>
      <c r="E587" s="35" t="s">
        <v>1608</v>
      </c>
      <c r="F587" s="35" t="s">
        <v>1605</v>
      </c>
      <c r="G587" s="35" t="s">
        <v>1606</v>
      </c>
    </row>
    <row r="588" spans="1:7" ht="15" customHeight="1">
      <c r="A588" s="41" t="s">
        <v>1609</v>
      </c>
      <c r="B588" s="35" t="s">
        <v>8</v>
      </c>
      <c r="C588" s="35" t="s">
        <v>354</v>
      </c>
      <c r="D588" s="41" t="s">
        <v>1610</v>
      </c>
      <c r="E588" s="35">
        <v>84433101</v>
      </c>
      <c r="F588" s="35" t="s">
        <v>1605</v>
      </c>
      <c r="G588" s="35" t="s">
        <v>1606</v>
      </c>
    </row>
    <row r="589" spans="1:7" ht="15" customHeight="1">
      <c r="A589" s="41" t="s">
        <v>1611</v>
      </c>
      <c r="B589" s="35" t="s">
        <v>8</v>
      </c>
      <c r="C589" s="35" t="s">
        <v>354</v>
      </c>
      <c r="D589" s="41" t="s">
        <v>1610</v>
      </c>
      <c r="E589" s="35">
        <v>84433202</v>
      </c>
      <c r="F589" s="35" t="s">
        <v>1605</v>
      </c>
      <c r="G589" s="35" t="s">
        <v>1606</v>
      </c>
    </row>
    <row r="590" spans="1:7" ht="15" customHeight="1">
      <c r="A590" s="41" t="s">
        <v>1612</v>
      </c>
      <c r="B590" s="35" t="s">
        <v>8</v>
      </c>
      <c r="C590" s="35" t="s">
        <v>354</v>
      </c>
      <c r="D590" s="41" t="s">
        <v>1613</v>
      </c>
      <c r="E590" s="35">
        <v>84714101</v>
      </c>
      <c r="F590" s="35" t="s">
        <v>1614</v>
      </c>
      <c r="G590" s="35" t="s">
        <v>1557</v>
      </c>
    </row>
    <row r="591" spans="1:7" ht="15" customHeight="1">
      <c r="A591" s="41" t="s">
        <v>1615</v>
      </c>
      <c r="B591" s="35" t="s">
        <v>8</v>
      </c>
      <c r="C591" s="35" t="s">
        <v>354</v>
      </c>
      <c r="D591" s="41" t="s">
        <v>1613</v>
      </c>
      <c r="E591" s="35">
        <v>84714901</v>
      </c>
      <c r="F591" s="35" t="s">
        <v>1614</v>
      </c>
      <c r="G591" s="35" t="s">
        <v>1557</v>
      </c>
    </row>
    <row r="592" spans="1:7" ht="15" customHeight="1">
      <c r="A592" s="41" t="s">
        <v>1616</v>
      </c>
      <c r="B592" s="35" t="s">
        <v>8</v>
      </c>
      <c r="C592" s="35" t="s">
        <v>354</v>
      </c>
      <c r="D592" s="41" t="s">
        <v>1613</v>
      </c>
      <c r="E592" s="35">
        <v>84715001</v>
      </c>
      <c r="F592" s="35" t="s">
        <v>1614</v>
      </c>
      <c r="G592" s="35" t="s">
        <v>1557</v>
      </c>
    </row>
    <row r="593" spans="1:7" ht="15" customHeight="1">
      <c r="A593" s="41" t="s">
        <v>1617</v>
      </c>
      <c r="B593" s="35" t="s">
        <v>8</v>
      </c>
      <c r="C593" s="35" t="s">
        <v>354</v>
      </c>
      <c r="D593" s="41" t="s">
        <v>1618</v>
      </c>
      <c r="E593" s="35">
        <v>84714101</v>
      </c>
      <c r="F593" s="35" t="s">
        <v>1619</v>
      </c>
      <c r="G593" s="35" t="s">
        <v>1557</v>
      </c>
    </row>
    <row r="594" spans="1:7" ht="15" customHeight="1">
      <c r="A594" s="41" t="s">
        <v>1620</v>
      </c>
      <c r="B594" s="35" t="s">
        <v>8</v>
      </c>
      <c r="C594" s="35" t="s">
        <v>354</v>
      </c>
      <c r="D594" s="41" t="s">
        <v>1618</v>
      </c>
      <c r="E594" s="35">
        <v>84714901</v>
      </c>
      <c r="F594" s="35" t="s">
        <v>1619</v>
      </c>
      <c r="G594" s="35" t="s">
        <v>1557</v>
      </c>
    </row>
    <row r="595" spans="1:7" ht="15" customHeight="1">
      <c r="A595" s="41" t="s">
        <v>1621</v>
      </c>
      <c r="B595" s="35" t="s">
        <v>8</v>
      </c>
      <c r="C595" s="35" t="s">
        <v>354</v>
      </c>
      <c r="D595" s="41" t="s">
        <v>1618</v>
      </c>
      <c r="E595" s="35">
        <v>84715001</v>
      </c>
      <c r="F595" s="35" t="s">
        <v>1619</v>
      </c>
      <c r="G595" s="35" t="s">
        <v>1557</v>
      </c>
    </row>
    <row r="596" spans="1:7" ht="15" customHeight="1">
      <c r="A596" s="41" t="s">
        <v>1622</v>
      </c>
      <c r="B596" s="35" t="s">
        <v>8</v>
      </c>
      <c r="C596" s="35" t="s">
        <v>354</v>
      </c>
      <c r="D596" s="41" t="s">
        <v>1623</v>
      </c>
      <c r="E596" s="35">
        <v>84714101</v>
      </c>
      <c r="F596" s="35" t="s">
        <v>1619</v>
      </c>
      <c r="G596" s="35" t="s">
        <v>1557</v>
      </c>
    </row>
    <row r="597" spans="1:7" ht="15" customHeight="1">
      <c r="A597" s="41" t="s">
        <v>1624</v>
      </c>
      <c r="B597" s="35" t="s">
        <v>8</v>
      </c>
      <c r="C597" s="35" t="s">
        <v>354</v>
      </c>
      <c r="D597" s="41" t="s">
        <v>1623</v>
      </c>
      <c r="E597" s="35">
        <v>84714901</v>
      </c>
      <c r="F597" s="35" t="s">
        <v>1619</v>
      </c>
      <c r="G597" s="35" t="s">
        <v>1557</v>
      </c>
    </row>
    <row r="598" spans="1:7" ht="15" customHeight="1">
      <c r="A598" s="41" t="s">
        <v>1625</v>
      </c>
      <c r="B598" s="35" t="s">
        <v>8</v>
      </c>
      <c r="C598" s="35" t="s">
        <v>354</v>
      </c>
      <c r="D598" s="41" t="s">
        <v>1623</v>
      </c>
      <c r="E598" s="35">
        <v>84715001</v>
      </c>
      <c r="F598" s="35" t="s">
        <v>1619</v>
      </c>
      <c r="G598" s="35" t="s">
        <v>1557</v>
      </c>
    </row>
    <row r="599" spans="1:7" ht="15" customHeight="1">
      <c r="A599" s="41" t="s">
        <v>1626</v>
      </c>
      <c r="B599" s="35" t="s">
        <v>8</v>
      </c>
      <c r="C599" s="35" t="s">
        <v>354</v>
      </c>
      <c r="D599" s="41" t="s">
        <v>1627</v>
      </c>
      <c r="E599" s="35">
        <v>84714101</v>
      </c>
      <c r="F599" s="35" t="s">
        <v>1628</v>
      </c>
      <c r="G599" s="35" t="s">
        <v>1557</v>
      </c>
    </row>
    <row r="600" spans="1:7" ht="15" customHeight="1">
      <c r="A600" s="41" t="s">
        <v>1629</v>
      </c>
      <c r="B600" s="35" t="s">
        <v>8</v>
      </c>
      <c r="C600" s="35" t="s">
        <v>354</v>
      </c>
      <c r="D600" s="41" t="s">
        <v>1627</v>
      </c>
      <c r="E600" s="35">
        <v>84714901</v>
      </c>
      <c r="F600" s="35" t="s">
        <v>1628</v>
      </c>
      <c r="G600" s="35" t="s">
        <v>1557</v>
      </c>
    </row>
    <row r="601" spans="1:7" ht="15" customHeight="1">
      <c r="A601" s="41" t="s">
        <v>1630</v>
      </c>
      <c r="B601" s="35" t="s">
        <v>8</v>
      </c>
      <c r="C601" s="35" t="s">
        <v>354</v>
      </c>
      <c r="D601" s="41" t="s">
        <v>1627</v>
      </c>
      <c r="E601" s="35">
        <v>84715001</v>
      </c>
      <c r="F601" s="35" t="s">
        <v>1628</v>
      </c>
      <c r="G601" s="35" t="s">
        <v>1557</v>
      </c>
    </row>
    <row r="602" spans="1:7" ht="15" customHeight="1">
      <c r="A602" s="41" t="s">
        <v>1631</v>
      </c>
      <c r="B602" s="35" t="s">
        <v>8</v>
      </c>
      <c r="C602" s="35" t="s">
        <v>354</v>
      </c>
      <c r="D602" s="41" t="s">
        <v>1632</v>
      </c>
      <c r="E602" s="35">
        <v>84714101</v>
      </c>
      <c r="F602" s="35" t="s">
        <v>1633</v>
      </c>
      <c r="G602" s="35" t="s">
        <v>1634</v>
      </c>
    </row>
    <row r="603" spans="1:7" ht="15" customHeight="1">
      <c r="A603" s="41" t="s">
        <v>1635</v>
      </c>
      <c r="B603" s="35" t="s">
        <v>8</v>
      </c>
      <c r="C603" s="35" t="s">
        <v>354</v>
      </c>
      <c r="D603" s="41" t="s">
        <v>1632</v>
      </c>
      <c r="E603" s="35">
        <v>84714901</v>
      </c>
      <c r="F603" s="35" t="s">
        <v>1633</v>
      </c>
      <c r="G603" s="35" t="s">
        <v>1634</v>
      </c>
    </row>
    <row r="604" spans="1:7" ht="15" customHeight="1">
      <c r="A604" s="41" t="s">
        <v>1636</v>
      </c>
      <c r="B604" s="35" t="s">
        <v>8</v>
      </c>
      <c r="C604" s="35" t="s">
        <v>354</v>
      </c>
      <c r="D604" s="41" t="s">
        <v>1632</v>
      </c>
      <c r="E604" s="35">
        <v>84715001</v>
      </c>
      <c r="F604" s="35" t="s">
        <v>1633</v>
      </c>
      <c r="G604" s="35" t="s">
        <v>1634</v>
      </c>
    </row>
    <row r="605" spans="1:7" ht="15" customHeight="1">
      <c r="A605" s="41" t="s">
        <v>1637</v>
      </c>
      <c r="B605" s="35" t="s">
        <v>8</v>
      </c>
      <c r="C605" s="35" t="s">
        <v>354</v>
      </c>
      <c r="D605" s="41" t="s">
        <v>1638</v>
      </c>
      <c r="E605" s="35">
        <v>84714101</v>
      </c>
      <c r="F605" s="35" t="s">
        <v>1639</v>
      </c>
      <c r="G605" s="35" t="s">
        <v>1583</v>
      </c>
    </row>
    <row r="606" spans="1:7" ht="15" customHeight="1">
      <c r="A606" s="41" t="s">
        <v>1640</v>
      </c>
      <c r="B606" s="35" t="s">
        <v>8</v>
      </c>
      <c r="C606" s="35" t="s">
        <v>354</v>
      </c>
      <c r="D606" s="41" t="s">
        <v>1638</v>
      </c>
      <c r="E606" s="35">
        <v>84714901</v>
      </c>
      <c r="F606" s="35" t="s">
        <v>1639</v>
      </c>
      <c r="G606" s="35" t="s">
        <v>1583</v>
      </c>
    </row>
    <row r="607" spans="1:7" ht="15" customHeight="1">
      <c r="A607" s="41" t="s">
        <v>1641</v>
      </c>
      <c r="B607" s="35" t="s">
        <v>8</v>
      </c>
      <c r="C607" s="35" t="s">
        <v>354</v>
      </c>
      <c r="D607" s="41" t="s">
        <v>1638</v>
      </c>
      <c r="E607" s="35">
        <v>84714901</v>
      </c>
      <c r="F607" s="35" t="s">
        <v>1639</v>
      </c>
      <c r="G607" s="35" t="s">
        <v>1583</v>
      </c>
    </row>
    <row r="608" spans="1:7" ht="15" customHeight="1">
      <c r="A608" s="41" t="s">
        <v>1642</v>
      </c>
      <c r="B608" s="35" t="s">
        <v>8</v>
      </c>
      <c r="C608" s="35" t="s">
        <v>354</v>
      </c>
      <c r="D608" s="41" t="s">
        <v>1643</v>
      </c>
      <c r="E608" s="35">
        <v>84714101</v>
      </c>
      <c r="F608" s="35" t="s">
        <v>1644</v>
      </c>
      <c r="G608" s="35" t="s">
        <v>1557</v>
      </c>
    </row>
    <row r="609" spans="1:7" ht="15" customHeight="1">
      <c r="A609" s="41" t="s">
        <v>1645</v>
      </c>
      <c r="B609" s="35" t="s">
        <v>8</v>
      </c>
      <c r="C609" s="35" t="s">
        <v>354</v>
      </c>
      <c r="D609" s="41" t="s">
        <v>1643</v>
      </c>
      <c r="E609" s="35">
        <v>84714901</v>
      </c>
      <c r="F609" s="35" t="s">
        <v>1644</v>
      </c>
      <c r="G609" s="35" t="s">
        <v>1557</v>
      </c>
    </row>
    <row r="610" spans="1:7" ht="15" customHeight="1">
      <c r="A610" s="41" t="s">
        <v>1646</v>
      </c>
      <c r="B610" s="35" t="s">
        <v>8</v>
      </c>
      <c r="C610" s="35" t="s">
        <v>354</v>
      </c>
      <c r="D610" s="41" t="s">
        <v>1643</v>
      </c>
      <c r="E610" s="35">
        <v>84715001</v>
      </c>
      <c r="F610" s="35" t="s">
        <v>1644</v>
      </c>
      <c r="G610" s="35" t="s">
        <v>1557</v>
      </c>
    </row>
    <row r="611" spans="1:7" ht="15" customHeight="1">
      <c r="A611" s="41" t="s">
        <v>1647</v>
      </c>
      <c r="B611" s="35" t="s">
        <v>8</v>
      </c>
      <c r="C611" s="35" t="s">
        <v>354</v>
      </c>
      <c r="D611" s="41" t="s">
        <v>1648</v>
      </c>
      <c r="E611" s="35">
        <v>84714101</v>
      </c>
      <c r="F611" s="35" t="s">
        <v>1649</v>
      </c>
      <c r="G611" s="35" t="s">
        <v>1634</v>
      </c>
    </row>
    <row r="612" spans="1:7" ht="15" customHeight="1">
      <c r="A612" s="41" t="s">
        <v>1650</v>
      </c>
      <c r="B612" s="35" t="s">
        <v>8</v>
      </c>
      <c r="C612" s="35" t="s">
        <v>354</v>
      </c>
      <c r="D612" s="41" t="s">
        <v>1648</v>
      </c>
      <c r="E612" s="35">
        <v>84714901</v>
      </c>
      <c r="F612" s="35" t="s">
        <v>1649</v>
      </c>
      <c r="G612" s="35" t="s">
        <v>1634</v>
      </c>
    </row>
    <row r="613" spans="1:7" ht="15" customHeight="1">
      <c r="A613" s="41" t="s">
        <v>1651</v>
      </c>
      <c r="B613" s="35" t="s">
        <v>8</v>
      </c>
      <c r="C613" s="35" t="s">
        <v>354</v>
      </c>
      <c r="D613" s="41" t="s">
        <v>1648</v>
      </c>
      <c r="E613" s="35">
        <v>84715001</v>
      </c>
      <c r="F613" s="35" t="s">
        <v>1649</v>
      </c>
      <c r="G613" s="35" t="s">
        <v>1634</v>
      </c>
    </row>
    <row r="614" spans="1:7" ht="15" customHeight="1">
      <c r="A614" s="41" t="s">
        <v>1652</v>
      </c>
      <c r="B614" s="35" t="s">
        <v>8</v>
      </c>
      <c r="C614" s="35" t="s">
        <v>354</v>
      </c>
      <c r="D614" s="41" t="s">
        <v>1653</v>
      </c>
      <c r="E614" s="35">
        <v>84433202</v>
      </c>
      <c r="F614" s="35" t="s">
        <v>1654</v>
      </c>
      <c r="G614" s="35" t="s">
        <v>1606</v>
      </c>
    </row>
    <row r="615" spans="1:7" ht="15" customHeight="1">
      <c r="A615" s="41" t="s">
        <v>1655</v>
      </c>
      <c r="B615" s="35" t="s">
        <v>8</v>
      </c>
      <c r="C615" s="35" t="s">
        <v>354</v>
      </c>
      <c r="D615" s="41" t="s">
        <v>1656</v>
      </c>
      <c r="E615" s="35">
        <v>84433101</v>
      </c>
      <c r="F615" s="35" t="s">
        <v>1657</v>
      </c>
      <c r="G615" s="35" t="s">
        <v>1606</v>
      </c>
    </row>
    <row r="616" spans="1:7" ht="15" customHeight="1">
      <c r="A616" s="41" t="s">
        <v>1658</v>
      </c>
      <c r="B616" s="35" t="s">
        <v>8</v>
      </c>
      <c r="C616" s="35" t="s">
        <v>354</v>
      </c>
      <c r="D616" s="41" t="s">
        <v>1659</v>
      </c>
      <c r="E616" s="35">
        <v>84433202</v>
      </c>
      <c r="F616" s="35" t="s">
        <v>1660</v>
      </c>
      <c r="G616" s="35" t="s">
        <v>1606</v>
      </c>
    </row>
    <row r="617" spans="1:7" ht="15" customHeight="1">
      <c r="A617" s="41" t="s">
        <v>1661</v>
      </c>
      <c r="B617" s="35" t="s">
        <v>8</v>
      </c>
      <c r="C617" s="35" t="s">
        <v>354</v>
      </c>
      <c r="D617" s="41" t="s">
        <v>1662</v>
      </c>
      <c r="E617" s="35">
        <v>84714101</v>
      </c>
      <c r="F617" s="35" t="s">
        <v>1663</v>
      </c>
      <c r="G617" s="35" t="s">
        <v>1557</v>
      </c>
    </row>
    <row r="618" spans="1:7" ht="15" customHeight="1">
      <c r="A618" s="41" t="s">
        <v>1664</v>
      </c>
      <c r="B618" s="35" t="s">
        <v>8</v>
      </c>
      <c r="C618" s="35" t="s">
        <v>354</v>
      </c>
      <c r="D618" s="41" t="s">
        <v>1662</v>
      </c>
      <c r="E618" s="35">
        <v>84714901</v>
      </c>
      <c r="F618" s="35" t="s">
        <v>1663</v>
      </c>
      <c r="G618" s="35" t="s">
        <v>1557</v>
      </c>
    </row>
    <row r="619" spans="1:7" ht="15" customHeight="1">
      <c r="A619" s="41" t="s">
        <v>1665</v>
      </c>
      <c r="B619" s="35" t="s">
        <v>8</v>
      </c>
      <c r="C619" s="35" t="s">
        <v>354</v>
      </c>
      <c r="D619" s="41" t="s">
        <v>1662</v>
      </c>
      <c r="E619" s="35">
        <v>84715001</v>
      </c>
      <c r="F619" s="35" t="s">
        <v>1663</v>
      </c>
      <c r="G619" s="35" t="s">
        <v>1557</v>
      </c>
    </row>
    <row r="620" spans="1:7" ht="15" customHeight="1">
      <c r="A620" s="41" t="s">
        <v>1666</v>
      </c>
      <c r="B620" s="35" t="s">
        <v>8</v>
      </c>
      <c r="C620" s="35" t="s">
        <v>354</v>
      </c>
      <c r="D620" s="41" t="s">
        <v>1667</v>
      </c>
      <c r="E620" s="35">
        <v>84714101</v>
      </c>
      <c r="F620" s="35" t="s">
        <v>1668</v>
      </c>
      <c r="G620" s="35" t="s">
        <v>1557</v>
      </c>
    </row>
    <row r="621" spans="1:7" ht="15" customHeight="1">
      <c r="A621" s="41" t="s">
        <v>1669</v>
      </c>
      <c r="B621" s="35" t="s">
        <v>8</v>
      </c>
      <c r="C621" s="35" t="s">
        <v>354</v>
      </c>
      <c r="D621" s="41" t="s">
        <v>1667</v>
      </c>
      <c r="E621" s="35">
        <v>84714901</v>
      </c>
      <c r="F621" s="35" t="s">
        <v>1668</v>
      </c>
      <c r="G621" s="35" t="s">
        <v>1557</v>
      </c>
    </row>
    <row r="622" spans="1:7" ht="15" customHeight="1">
      <c r="A622" s="41" t="s">
        <v>1670</v>
      </c>
      <c r="B622" s="35" t="s">
        <v>8</v>
      </c>
      <c r="C622" s="35" t="s">
        <v>354</v>
      </c>
      <c r="D622" s="41" t="s">
        <v>1667</v>
      </c>
      <c r="E622" s="35">
        <v>84715001</v>
      </c>
      <c r="F622" s="35" t="s">
        <v>1668</v>
      </c>
      <c r="G622" s="35" t="s">
        <v>1557</v>
      </c>
    </row>
    <row r="623" spans="1:7" ht="15" customHeight="1">
      <c r="A623" s="28" t="s">
        <v>1827</v>
      </c>
      <c r="B623" s="28" t="s">
        <v>8</v>
      </c>
      <c r="C623" s="28" t="s">
        <v>365</v>
      </c>
      <c r="D623" s="28" t="s">
        <v>1671</v>
      </c>
      <c r="E623" s="28">
        <v>85176206</v>
      </c>
      <c r="F623" s="28" t="s">
        <v>1672</v>
      </c>
      <c r="G623" s="43" t="s">
        <v>1673</v>
      </c>
    </row>
    <row r="624" spans="1:7" ht="15" customHeight="1">
      <c r="A624" s="41" t="s">
        <v>1674</v>
      </c>
      <c r="B624" s="35" t="s">
        <v>8</v>
      </c>
      <c r="C624" s="35" t="s">
        <v>354</v>
      </c>
      <c r="D624" s="41" t="s">
        <v>1675</v>
      </c>
      <c r="E624" s="35">
        <v>84714101</v>
      </c>
      <c r="F624" s="35" t="s">
        <v>1676</v>
      </c>
      <c r="G624" s="35" t="s">
        <v>1589</v>
      </c>
    </row>
    <row r="625" spans="1:7" ht="15" customHeight="1">
      <c r="A625" s="41" t="s">
        <v>1677</v>
      </c>
      <c r="B625" s="35" t="s">
        <v>8</v>
      </c>
      <c r="C625" s="35" t="s">
        <v>354</v>
      </c>
      <c r="D625" s="41" t="s">
        <v>1675</v>
      </c>
      <c r="E625" s="35">
        <v>84714901</v>
      </c>
      <c r="F625" s="35" t="s">
        <v>1676</v>
      </c>
      <c r="G625" s="35" t="s">
        <v>1589</v>
      </c>
    </row>
    <row r="626" spans="1:7" ht="15" customHeight="1">
      <c r="A626" s="41" t="s">
        <v>1678</v>
      </c>
      <c r="B626" s="35" t="s">
        <v>8</v>
      </c>
      <c r="C626" s="35" t="s">
        <v>354</v>
      </c>
      <c r="D626" s="41" t="s">
        <v>1675</v>
      </c>
      <c r="E626" s="35">
        <v>84715001</v>
      </c>
      <c r="F626" s="35" t="s">
        <v>1676</v>
      </c>
      <c r="G626" s="35" t="s">
        <v>1589</v>
      </c>
    </row>
    <row r="627" spans="1:7" ht="15" customHeight="1">
      <c r="A627" s="41" t="s">
        <v>1679</v>
      </c>
      <c r="B627" s="35" t="s">
        <v>8</v>
      </c>
      <c r="C627" s="35" t="s">
        <v>354</v>
      </c>
      <c r="D627" s="41" t="s">
        <v>1680</v>
      </c>
      <c r="E627" s="35">
        <v>84714101</v>
      </c>
      <c r="F627" s="35" t="s">
        <v>1681</v>
      </c>
      <c r="G627" s="35" t="s">
        <v>1589</v>
      </c>
    </row>
    <row r="628" spans="1:7" ht="15" customHeight="1">
      <c r="A628" s="41" t="s">
        <v>1682</v>
      </c>
      <c r="B628" s="35" t="s">
        <v>8</v>
      </c>
      <c r="C628" s="35" t="s">
        <v>354</v>
      </c>
      <c r="D628" s="41" t="s">
        <v>1680</v>
      </c>
      <c r="E628" s="35">
        <v>84714901</v>
      </c>
      <c r="F628" s="35" t="s">
        <v>1681</v>
      </c>
      <c r="G628" s="35" t="s">
        <v>1589</v>
      </c>
    </row>
    <row r="629" spans="1:7" ht="15" customHeight="1">
      <c r="A629" s="41" t="s">
        <v>1683</v>
      </c>
      <c r="B629" s="35" t="s">
        <v>8</v>
      </c>
      <c r="C629" s="35" t="s">
        <v>354</v>
      </c>
      <c r="D629" s="41" t="s">
        <v>1680</v>
      </c>
      <c r="E629" s="35">
        <v>84715001</v>
      </c>
      <c r="F629" s="35" t="s">
        <v>1681</v>
      </c>
      <c r="G629" s="35" t="s">
        <v>1589</v>
      </c>
    </row>
    <row r="630" spans="1:7" ht="15" customHeight="1">
      <c r="A630" s="41" t="s">
        <v>1684</v>
      </c>
      <c r="B630" s="35" t="s">
        <v>8</v>
      </c>
      <c r="C630" s="35" t="s">
        <v>354</v>
      </c>
      <c r="D630" s="41" t="s">
        <v>1685</v>
      </c>
      <c r="E630" s="35">
        <v>84714101</v>
      </c>
      <c r="F630" s="35" t="s">
        <v>1686</v>
      </c>
      <c r="G630" s="35" t="s">
        <v>1589</v>
      </c>
    </row>
    <row r="631" spans="1:7" ht="15" customHeight="1">
      <c r="A631" s="41" t="s">
        <v>1687</v>
      </c>
      <c r="B631" s="35" t="s">
        <v>8</v>
      </c>
      <c r="C631" s="35" t="s">
        <v>354</v>
      </c>
      <c r="D631" s="41" t="s">
        <v>1685</v>
      </c>
      <c r="E631" s="35">
        <v>84714901</v>
      </c>
      <c r="F631" s="35" t="s">
        <v>1686</v>
      </c>
      <c r="G631" s="35" t="s">
        <v>1589</v>
      </c>
    </row>
    <row r="632" spans="1:7" ht="15" customHeight="1">
      <c r="A632" s="41" t="s">
        <v>1688</v>
      </c>
      <c r="B632" s="35" t="s">
        <v>8</v>
      </c>
      <c r="C632" s="35" t="s">
        <v>354</v>
      </c>
      <c r="D632" s="41" t="s">
        <v>1685</v>
      </c>
      <c r="E632" s="35">
        <v>84715001</v>
      </c>
      <c r="F632" s="35" t="s">
        <v>1686</v>
      </c>
      <c r="G632" s="35" t="s">
        <v>1589</v>
      </c>
    </row>
    <row r="633" spans="1:7" ht="15" customHeight="1">
      <c r="A633" s="35" t="s">
        <v>1689</v>
      </c>
      <c r="B633" s="35" t="s">
        <v>8</v>
      </c>
      <c r="C633" s="35" t="s">
        <v>13</v>
      </c>
      <c r="D633" s="44" t="s">
        <v>581</v>
      </c>
      <c r="E633" s="35">
        <v>85176299</v>
      </c>
      <c r="F633" s="35" t="s">
        <v>15</v>
      </c>
      <c r="G633" s="35" t="s">
        <v>583</v>
      </c>
    </row>
    <row r="634" spans="1:7" ht="15" customHeight="1">
      <c r="A634" s="35" t="s">
        <v>1690</v>
      </c>
      <c r="B634" s="35" t="s">
        <v>8</v>
      </c>
      <c r="C634" s="35" t="s">
        <v>13</v>
      </c>
      <c r="D634" s="44" t="s">
        <v>581</v>
      </c>
      <c r="E634" s="35">
        <v>84715001</v>
      </c>
      <c r="F634" s="35" t="s">
        <v>15</v>
      </c>
      <c r="G634" s="35" t="s">
        <v>583</v>
      </c>
    </row>
    <row r="635" spans="1:7" ht="15" customHeight="1">
      <c r="A635" s="39" t="s">
        <v>1691</v>
      </c>
      <c r="B635" s="39" t="s">
        <v>8</v>
      </c>
      <c r="C635" s="39" t="s">
        <v>13</v>
      </c>
      <c r="D635" s="43" t="s">
        <v>581</v>
      </c>
      <c r="E635" s="39" t="s">
        <v>1523</v>
      </c>
      <c r="F635" s="39" t="s">
        <v>15</v>
      </c>
      <c r="G635" s="39" t="s">
        <v>583</v>
      </c>
    </row>
    <row r="636" spans="1:7" ht="15" customHeight="1">
      <c r="A636" s="35" t="s">
        <v>1692</v>
      </c>
      <c r="B636" s="35" t="s">
        <v>8</v>
      </c>
      <c r="C636" s="35" t="s">
        <v>13</v>
      </c>
      <c r="D636" s="44" t="s">
        <v>1693</v>
      </c>
      <c r="E636" s="35">
        <v>85176299</v>
      </c>
      <c r="F636" s="35" t="s">
        <v>15</v>
      </c>
      <c r="G636" s="35" t="s">
        <v>583</v>
      </c>
    </row>
    <row r="637" spans="1:7" ht="15" customHeight="1">
      <c r="A637" s="35" t="s">
        <v>1694</v>
      </c>
      <c r="B637" s="35" t="s">
        <v>8</v>
      </c>
      <c r="C637" s="35" t="s">
        <v>13</v>
      </c>
      <c r="D637" s="44" t="s">
        <v>1693</v>
      </c>
      <c r="E637" s="35">
        <v>84715001</v>
      </c>
      <c r="F637" s="35" t="s">
        <v>15</v>
      </c>
      <c r="G637" s="35" t="s">
        <v>583</v>
      </c>
    </row>
    <row r="638" spans="1:7" ht="15" customHeight="1">
      <c r="A638" s="39" t="s">
        <v>1695</v>
      </c>
      <c r="B638" s="39" t="s">
        <v>8</v>
      </c>
      <c r="C638" s="39" t="s">
        <v>13</v>
      </c>
      <c r="D638" s="43" t="s">
        <v>1693</v>
      </c>
      <c r="E638" s="39">
        <v>85176202</v>
      </c>
      <c r="F638" s="39" t="s">
        <v>15</v>
      </c>
      <c r="G638" s="39" t="s">
        <v>583</v>
      </c>
    </row>
    <row r="639" spans="1:7" ht="15" customHeight="1">
      <c r="A639" s="35" t="s">
        <v>1696</v>
      </c>
      <c r="B639" s="35" t="s">
        <v>8</v>
      </c>
      <c r="C639" s="35" t="s">
        <v>13</v>
      </c>
      <c r="D639" s="44" t="s">
        <v>749</v>
      </c>
      <c r="E639" s="35">
        <v>85176299</v>
      </c>
      <c r="F639" s="35" t="s">
        <v>15</v>
      </c>
      <c r="G639" s="35" t="s">
        <v>583</v>
      </c>
    </row>
    <row r="640" spans="1:7" ht="15" customHeight="1">
      <c r="A640" s="35" t="s">
        <v>1697</v>
      </c>
      <c r="B640" s="35" t="s">
        <v>8</v>
      </c>
      <c r="C640" s="35" t="s">
        <v>13</v>
      </c>
      <c r="D640" s="44" t="s">
        <v>749</v>
      </c>
      <c r="E640" s="35">
        <v>84715001</v>
      </c>
      <c r="F640" s="35" t="s">
        <v>15</v>
      </c>
      <c r="G640" s="35" t="s">
        <v>583</v>
      </c>
    </row>
    <row r="641" spans="1:7" ht="15" customHeight="1">
      <c r="A641" s="39" t="s">
        <v>1698</v>
      </c>
      <c r="B641" s="39" t="s">
        <v>8</v>
      </c>
      <c r="C641" s="39" t="s">
        <v>13</v>
      </c>
      <c r="D641" s="43" t="s">
        <v>749</v>
      </c>
      <c r="E641" s="39">
        <v>85176202</v>
      </c>
      <c r="F641" s="39" t="s">
        <v>15</v>
      </c>
      <c r="G641" s="39" t="s">
        <v>583</v>
      </c>
    </row>
    <row r="642" spans="1:7" ht="15" customHeight="1">
      <c r="A642" s="41" t="s">
        <v>1699</v>
      </c>
      <c r="B642" s="35" t="s">
        <v>8</v>
      </c>
      <c r="C642" s="35" t="s">
        <v>354</v>
      </c>
      <c r="D642" s="41" t="s">
        <v>1700</v>
      </c>
      <c r="E642" s="35">
        <v>84714101</v>
      </c>
      <c r="F642" s="35" t="s">
        <v>1701</v>
      </c>
      <c r="G642" s="35" t="s">
        <v>1557</v>
      </c>
    </row>
    <row r="643" spans="1:7" ht="15" customHeight="1">
      <c r="A643" s="41" t="s">
        <v>1702</v>
      </c>
      <c r="B643" s="35" t="s">
        <v>8</v>
      </c>
      <c r="C643" s="35" t="s">
        <v>354</v>
      </c>
      <c r="D643" s="41" t="s">
        <v>1700</v>
      </c>
      <c r="E643" s="35">
        <v>84714901</v>
      </c>
      <c r="F643" s="35" t="s">
        <v>1701</v>
      </c>
      <c r="G643" s="35" t="s">
        <v>1557</v>
      </c>
    </row>
    <row r="644" spans="1:7" ht="15" customHeight="1">
      <c r="A644" s="41" t="s">
        <v>1703</v>
      </c>
      <c r="B644" s="35" t="s">
        <v>8</v>
      </c>
      <c r="C644" s="35" t="s">
        <v>354</v>
      </c>
      <c r="D644" s="41" t="s">
        <v>1700</v>
      </c>
      <c r="E644" s="35">
        <v>84715001</v>
      </c>
      <c r="F644" s="35" t="s">
        <v>1701</v>
      </c>
      <c r="G644" s="35" t="s">
        <v>1557</v>
      </c>
    </row>
    <row r="645" spans="1:7" ht="15" customHeight="1">
      <c r="A645" s="27" t="s">
        <v>1704</v>
      </c>
      <c r="B645" s="27" t="s">
        <v>104</v>
      </c>
      <c r="C645" s="27" t="s">
        <v>1705</v>
      </c>
      <c r="D645" s="44" t="s">
        <v>1706</v>
      </c>
      <c r="E645" s="27">
        <v>85279199</v>
      </c>
      <c r="F645" s="27" t="s">
        <v>1707</v>
      </c>
      <c r="G645" s="27" t="s">
        <v>1708</v>
      </c>
    </row>
    <row r="646" spans="1:7" ht="15" customHeight="1">
      <c r="A646" s="27" t="s">
        <v>1709</v>
      </c>
      <c r="B646" s="27" t="s">
        <v>104</v>
      </c>
      <c r="C646" s="27" t="s">
        <v>1705</v>
      </c>
      <c r="D646" s="44">
        <v>422921</v>
      </c>
      <c r="E646" s="27">
        <v>85182199</v>
      </c>
      <c r="F646" s="27">
        <v>29062016</v>
      </c>
      <c r="G646" s="27" t="s">
        <v>1710</v>
      </c>
    </row>
    <row r="647" spans="1:7" ht="15" customHeight="1">
      <c r="A647" s="27" t="s">
        <v>1711</v>
      </c>
      <c r="B647" s="27" t="s">
        <v>104</v>
      </c>
      <c r="C647" s="27" t="s">
        <v>1705</v>
      </c>
      <c r="D647" s="44" t="s">
        <v>1712</v>
      </c>
      <c r="E647" s="27">
        <v>85184004</v>
      </c>
      <c r="F647" s="27">
        <v>15112017</v>
      </c>
      <c r="G647" s="27" t="s">
        <v>1713</v>
      </c>
    </row>
    <row r="648" spans="1:7" ht="15" customHeight="1">
      <c r="A648" s="41" t="s">
        <v>1714</v>
      </c>
      <c r="B648" s="35" t="s">
        <v>8</v>
      </c>
      <c r="C648" s="35" t="s">
        <v>1715</v>
      </c>
      <c r="D648" s="41" t="s">
        <v>1716</v>
      </c>
      <c r="E648" s="35" t="s">
        <v>1264</v>
      </c>
      <c r="F648" s="35">
        <v>14062019</v>
      </c>
      <c r="G648" s="35" t="s">
        <v>1717</v>
      </c>
    </row>
    <row r="649" spans="1:7" ht="15" customHeight="1">
      <c r="A649" s="41" t="s">
        <v>1718</v>
      </c>
      <c r="B649" s="35" t="s">
        <v>8</v>
      </c>
      <c r="C649" s="35" t="s">
        <v>43</v>
      </c>
      <c r="D649" s="41" t="s">
        <v>1719</v>
      </c>
      <c r="E649" s="35" t="s">
        <v>1720</v>
      </c>
      <c r="F649" s="35">
        <v>14062019</v>
      </c>
      <c r="G649" s="35" t="s">
        <v>1717</v>
      </c>
    </row>
    <row r="650" spans="1:7" ht="15" customHeight="1">
      <c r="A650" s="14" t="s">
        <v>1721</v>
      </c>
      <c r="B650" s="14" t="s">
        <v>8</v>
      </c>
      <c r="C650" s="14" t="s">
        <v>1722</v>
      </c>
      <c r="D650" s="14" t="s">
        <v>1723</v>
      </c>
      <c r="E650" s="14">
        <v>84433205</v>
      </c>
      <c r="F650" s="143">
        <v>24022016</v>
      </c>
      <c r="G650" s="14" t="s">
        <v>1724</v>
      </c>
    </row>
    <row r="651" spans="1:7" ht="15" customHeight="1">
      <c r="A651" s="14" t="s">
        <v>1725</v>
      </c>
      <c r="B651" s="14" t="s">
        <v>8</v>
      </c>
      <c r="C651" s="14" t="s">
        <v>1722</v>
      </c>
      <c r="D651" s="14" t="s">
        <v>1726</v>
      </c>
      <c r="E651" s="14">
        <v>84433205</v>
      </c>
      <c r="F651" s="32" t="s">
        <v>4145</v>
      </c>
      <c r="G651" s="14" t="s">
        <v>239</v>
      </c>
    </row>
    <row r="652" spans="1:7" s="52" customFormat="1" ht="15" customHeight="1">
      <c r="A652" s="14" t="s">
        <v>1727</v>
      </c>
      <c r="B652" s="14" t="s">
        <v>8</v>
      </c>
      <c r="C652" s="14" t="s">
        <v>1722</v>
      </c>
      <c r="D652" s="14" t="s">
        <v>1728</v>
      </c>
      <c r="E652" s="14">
        <v>84433205</v>
      </c>
      <c r="F652" s="143">
        <v>26082016</v>
      </c>
      <c r="G652" s="14" t="s">
        <v>239</v>
      </c>
    </row>
    <row r="653" spans="1:7" ht="15" customHeight="1">
      <c r="A653" s="14" t="s">
        <v>1729</v>
      </c>
      <c r="B653" s="14" t="s">
        <v>8</v>
      </c>
      <c r="C653" s="14" t="s">
        <v>1722</v>
      </c>
      <c r="D653" s="14" t="s">
        <v>1730</v>
      </c>
      <c r="E653" s="14">
        <v>84433205</v>
      </c>
      <c r="F653" s="143">
        <v>26072018</v>
      </c>
      <c r="G653" s="14" t="s">
        <v>239</v>
      </c>
    </row>
    <row r="654" spans="1:7" ht="15" customHeight="1">
      <c r="A654" s="3" t="s">
        <v>1731</v>
      </c>
      <c r="B654" s="3" t="s">
        <v>8</v>
      </c>
      <c r="C654" s="3" t="s">
        <v>53</v>
      </c>
      <c r="D654" s="3" t="s">
        <v>1732</v>
      </c>
      <c r="E654" s="3">
        <v>84433205</v>
      </c>
      <c r="F654" s="39">
        <v>20072012</v>
      </c>
      <c r="G654" s="3" t="s">
        <v>225</v>
      </c>
    </row>
    <row r="655" spans="1:7" ht="15" customHeight="1">
      <c r="A655" s="21" t="s">
        <v>1733</v>
      </c>
      <c r="B655" s="21" t="s">
        <v>8</v>
      </c>
      <c r="C655" s="21" t="s">
        <v>53</v>
      </c>
      <c r="D655" s="21" t="s">
        <v>1734</v>
      </c>
      <c r="E655" s="21">
        <v>84433205</v>
      </c>
      <c r="F655" s="35">
        <v>20072012</v>
      </c>
      <c r="G655" s="21" t="s">
        <v>225</v>
      </c>
    </row>
    <row r="656" spans="1:7" ht="15" customHeight="1">
      <c r="A656" s="21" t="s">
        <v>1735</v>
      </c>
      <c r="B656" s="21" t="s">
        <v>8</v>
      </c>
      <c r="C656" s="21" t="s">
        <v>53</v>
      </c>
      <c r="D656" s="21" t="s">
        <v>1736</v>
      </c>
      <c r="E656" s="21">
        <v>84433205</v>
      </c>
      <c r="F656" s="35">
        <v>20092012</v>
      </c>
      <c r="G656" s="21" t="s">
        <v>225</v>
      </c>
    </row>
    <row r="657" spans="1:7" ht="15" customHeight="1">
      <c r="A657" s="21" t="s">
        <v>1737</v>
      </c>
      <c r="B657" s="21" t="s">
        <v>8</v>
      </c>
      <c r="C657" s="21" t="s">
        <v>53</v>
      </c>
      <c r="D657" s="21" t="s">
        <v>1738</v>
      </c>
      <c r="E657" s="21">
        <v>84433205</v>
      </c>
      <c r="F657" s="35">
        <v>19032015</v>
      </c>
      <c r="G657" s="21" t="s">
        <v>225</v>
      </c>
    </row>
    <row r="658" spans="1:7" ht="15" customHeight="1">
      <c r="A658" s="21" t="s">
        <v>1739</v>
      </c>
      <c r="B658" s="21" t="s">
        <v>8</v>
      </c>
      <c r="C658" s="21" t="s">
        <v>53</v>
      </c>
      <c r="D658" s="21" t="s">
        <v>1740</v>
      </c>
      <c r="E658" s="21">
        <v>84433205</v>
      </c>
      <c r="F658" s="39">
        <v>10122015</v>
      </c>
      <c r="G658" s="21" t="s">
        <v>1741</v>
      </c>
    </row>
    <row r="659" spans="1:7" ht="15" customHeight="1">
      <c r="A659" s="21" t="s">
        <v>1742</v>
      </c>
      <c r="B659" s="21" t="s">
        <v>8</v>
      </c>
      <c r="C659" s="21" t="s">
        <v>53</v>
      </c>
      <c r="D659" s="21" t="s">
        <v>1743</v>
      </c>
      <c r="E659" s="21">
        <v>84433205</v>
      </c>
      <c r="F659" s="39">
        <v>24022016</v>
      </c>
      <c r="G659" s="21" t="s">
        <v>1554</v>
      </c>
    </row>
    <row r="660" spans="1:7" ht="15" customHeight="1">
      <c r="A660" s="21" t="s">
        <v>1744</v>
      </c>
      <c r="B660" s="21" t="s">
        <v>8</v>
      </c>
      <c r="C660" s="21" t="s">
        <v>53</v>
      </c>
      <c r="D660" s="21" t="s">
        <v>1745</v>
      </c>
      <c r="E660" s="21">
        <v>84433205</v>
      </c>
      <c r="F660" s="39" t="s">
        <v>1321</v>
      </c>
      <c r="G660" s="21" t="s">
        <v>1746</v>
      </c>
    </row>
    <row r="661" spans="1:7" ht="15" customHeight="1">
      <c r="A661" s="21" t="s">
        <v>1747</v>
      </c>
      <c r="B661" s="21" t="s">
        <v>8</v>
      </c>
      <c r="C661" s="21" t="s">
        <v>53</v>
      </c>
      <c r="D661" s="21" t="s">
        <v>1748</v>
      </c>
      <c r="E661" s="21">
        <v>84433205</v>
      </c>
      <c r="F661" s="35" t="s">
        <v>1749</v>
      </c>
      <c r="G661" s="21" t="s">
        <v>1554</v>
      </c>
    </row>
    <row r="662" spans="1:7" ht="15" customHeight="1">
      <c r="A662" s="21" t="s">
        <v>1750</v>
      </c>
      <c r="B662" s="21" t="s">
        <v>8</v>
      </c>
      <c r="C662" s="21" t="s">
        <v>53</v>
      </c>
      <c r="D662" s="21" t="s">
        <v>1751</v>
      </c>
      <c r="E662" s="21">
        <v>84433205</v>
      </c>
      <c r="F662" s="35" t="s">
        <v>176</v>
      </c>
      <c r="G662" s="21" t="s">
        <v>1554</v>
      </c>
    </row>
    <row r="663" spans="1:7" ht="15" customHeight="1">
      <c r="A663" s="21" t="s">
        <v>1752</v>
      </c>
      <c r="B663" s="21" t="s">
        <v>8</v>
      </c>
      <c r="C663" s="21" t="s">
        <v>53</v>
      </c>
      <c r="D663" s="21" t="s">
        <v>1753</v>
      </c>
      <c r="E663" s="21">
        <v>84433205</v>
      </c>
      <c r="F663" s="35" t="s">
        <v>1754</v>
      </c>
      <c r="G663" s="21" t="s">
        <v>225</v>
      </c>
    </row>
    <row r="664" spans="1:7" ht="15" customHeight="1">
      <c r="A664" s="21" t="s">
        <v>1755</v>
      </c>
      <c r="B664" s="21" t="s">
        <v>8</v>
      </c>
      <c r="C664" s="21" t="s">
        <v>1756</v>
      </c>
      <c r="D664" s="21" t="s">
        <v>1757</v>
      </c>
      <c r="E664" s="21">
        <v>84433205</v>
      </c>
      <c r="F664" s="35" t="s">
        <v>924</v>
      </c>
      <c r="G664" s="21" t="s">
        <v>225</v>
      </c>
    </row>
    <row r="665" spans="1:7" ht="15" customHeight="1">
      <c r="A665" s="21" t="s">
        <v>1758</v>
      </c>
      <c r="B665" s="21" t="s">
        <v>8</v>
      </c>
      <c r="C665" s="21" t="s">
        <v>53</v>
      </c>
      <c r="D665" s="21" t="s">
        <v>1759</v>
      </c>
      <c r="E665" s="21">
        <v>84433205</v>
      </c>
      <c r="F665" s="35">
        <v>27062019</v>
      </c>
      <c r="G665" s="21" t="s">
        <v>225</v>
      </c>
    </row>
    <row r="666" spans="1:7" ht="15" customHeight="1">
      <c r="A666" s="21" t="s">
        <v>1760</v>
      </c>
      <c r="B666" s="21" t="s">
        <v>8</v>
      </c>
      <c r="C666" s="21" t="s">
        <v>53</v>
      </c>
      <c r="D666" s="21" t="s">
        <v>1761</v>
      </c>
      <c r="E666" s="21">
        <v>84433205</v>
      </c>
      <c r="F666" s="35">
        <v>13092011</v>
      </c>
      <c r="G666" s="21" t="s">
        <v>225</v>
      </c>
    </row>
    <row r="667" spans="1:7" ht="15" customHeight="1">
      <c r="A667" s="21" t="s">
        <v>1762</v>
      </c>
      <c r="B667" s="21" t="s">
        <v>8</v>
      </c>
      <c r="C667" s="21" t="s">
        <v>1763</v>
      </c>
      <c r="D667" s="25" t="s">
        <v>1764</v>
      </c>
      <c r="E667" s="21">
        <v>85176299</v>
      </c>
      <c r="F667" s="35">
        <v>31052017</v>
      </c>
      <c r="G667" s="21" t="s">
        <v>1765</v>
      </c>
    </row>
    <row r="668" spans="1:7" ht="15" customHeight="1">
      <c r="A668" s="28" t="s">
        <v>1766</v>
      </c>
      <c r="B668" s="28" t="s">
        <v>8</v>
      </c>
      <c r="C668" s="28" t="s">
        <v>365</v>
      </c>
      <c r="D668" s="28" t="s">
        <v>1767</v>
      </c>
      <c r="E668" s="28">
        <v>85176201</v>
      </c>
      <c r="F668" s="28" t="s">
        <v>1423</v>
      </c>
      <c r="G668" s="43" t="s">
        <v>523</v>
      </c>
    </row>
    <row r="669" spans="1:7" ht="15" customHeight="1">
      <c r="A669" s="37" t="s">
        <v>1768</v>
      </c>
      <c r="B669" s="37" t="s">
        <v>8</v>
      </c>
      <c r="C669" s="28" t="s">
        <v>365</v>
      </c>
      <c r="D669" s="37" t="s">
        <v>1183</v>
      </c>
      <c r="E669" s="37">
        <v>85176201</v>
      </c>
      <c r="F669" s="37" t="s">
        <v>434</v>
      </c>
      <c r="G669" s="53" t="s">
        <v>1769</v>
      </c>
    </row>
    <row r="670" spans="1:7" ht="15" customHeight="1">
      <c r="A670" s="28" t="s">
        <v>1770</v>
      </c>
      <c r="B670" s="28" t="s">
        <v>8</v>
      </c>
      <c r="C670" s="28" t="s">
        <v>365</v>
      </c>
      <c r="D670" s="28" t="s">
        <v>433</v>
      </c>
      <c r="E670" s="28">
        <v>85176299</v>
      </c>
      <c r="F670" s="28" t="s">
        <v>434</v>
      </c>
      <c r="G670" s="43" t="s">
        <v>1771</v>
      </c>
    </row>
    <row r="671" spans="1:7" ht="15" customHeight="1">
      <c r="A671" s="37" t="s">
        <v>1772</v>
      </c>
      <c r="B671" s="37" t="s">
        <v>8</v>
      </c>
      <c r="C671" s="28" t="s">
        <v>365</v>
      </c>
      <c r="D671" s="37" t="s">
        <v>1773</v>
      </c>
      <c r="E671" s="37">
        <v>85176299</v>
      </c>
      <c r="F671" s="37" t="s">
        <v>1198</v>
      </c>
      <c r="G671" s="53" t="s">
        <v>1774</v>
      </c>
    </row>
    <row r="672" spans="1:7" ht="15" customHeight="1">
      <c r="A672" s="37" t="s">
        <v>1775</v>
      </c>
      <c r="B672" s="37" t="s">
        <v>8</v>
      </c>
      <c r="C672" s="28" t="s">
        <v>365</v>
      </c>
      <c r="D672" s="37" t="s">
        <v>1491</v>
      </c>
      <c r="E672" s="37">
        <v>85176201</v>
      </c>
      <c r="F672" s="37" t="s">
        <v>478</v>
      </c>
      <c r="G672" s="53" t="s">
        <v>475</v>
      </c>
    </row>
    <row r="673" spans="1:7" ht="15" customHeight="1">
      <c r="A673" s="37" t="s">
        <v>1776</v>
      </c>
      <c r="B673" s="37" t="s">
        <v>8</v>
      </c>
      <c r="C673" s="28" t="s">
        <v>365</v>
      </c>
      <c r="D673" s="37" t="s">
        <v>1469</v>
      </c>
      <c r="E673" s="37">
        <v>85176201</v>
      </c>
      <c r="F673" s="37">
        <v>17032014</v>
      </c>
      <c r="G673" s="53" t="s">
        <v>1434</v>
      </c>
    </row>
    <row r="674" spans="1:7" ht="15" customHeight="1">
      <c r="A674" s="28" t="s">
        <v>1777</v>
      </c>
      <c r="B674" s="28" t="s">
        <v>8</v>
      </c>
      <c r="C674" s="28" t="s">
        <v>365</v>
      </c>
      <c r="D674" s="28" t="s">
        <v>1778</v>
      </c>
      <c r="E674" s="28">
        <v>85176201</v>
      </c>
      <c r="F674" s="28" t="s">
        <v>1454</v>
      </c>
      <c r="G674" s="43" t="s">
        <v>1779</v>
      </c>
    </row>
    <row r="675" spans="1:7" ht="15" customHeight="1">
      <c r="A675" s="37" t="s">
        <v>1780</v>
      </c>
      <c r="B675" s="37" t="s">
        <v>8</v>
      </c>
      <c r="C675" s="28" t="s">
        <v>365</v>
      </c>
      <c r="D675" s="37" t="s">
        <v>1781</v>
      </c>
      <c r="E675" s="37">
        <v>85176299</v>
      </c>
      <c r="F675" s="37" t="s">
        <v>1782</v>
      </c>
      <c r="G675" s="53" t="s">
        <v>1195</v>
      </c>
    </row>
    <row r="676" spans="1:7" ht="15" customHeight="1">
      <c r="A676" s="28" t="s">
        <v>1783</v>
      </c>
      <c r="B676" s="28" t="s">
        <v>8</v>
      </c>
      <c r="C676" s="28" t="s">
        <v>365</v>
      </c>
      <c r="D676" s="28" t="s">
        <v>1449</v>
      </c>
      <c r="E676" s="28">
        <v>85176299</v>
      </c>
      <c r="F676" s="28" t="s">
        <v>1448</v>
      </c>
      <c r="G676" s="43" t="s">
        <v>1447</v>
      </c>
    </row>
    <row r="677" spans="1:7" ht="15" customHeight="1">
      <c r="A677" s="37" t="s">
        <v>1784</v>
      </c>
      <c r="B677" s="37" t="s">
        <v>8</v>
      </c>
      <c r="C677" s="28" t="s">
        <v>365</v>
      </c>
      <c r="D677" s="37" t="s">
        <v>1435</v>
      </c>
      <c r="E677" s="37">
        <v>85176299</v>
      </c>
      <c r="F677" s="37">
        <v>22082014</v>
      </c>
      <c r="G677" s="53" t="s">
        <v>1434</v>
      </c>
    </row>
    <row r="678" spans="1:7" ht="15" customHeight="1">
      <c r="A678" s="28" t="s">
        <v>1785</v>
      </c>
      <c r="B678" s="28" t="s">
        <v>8</v>
      </c>
      <c r="C678" s="28" t="s">
        <v>365</v>
      </c>
      <c r="D678" s="28" t="s">
        <v>1786</v>
      </c>
      <c r="E678" s="28">
        <v>85176201</v>
      </c>
      <c r="F678" s="28" t="s">
        <v>574</v>
      </c>
      <c r="G678" s="43" t="s">
        <v>1787</v>
      </c>
    </row>
    <row r="679" spans="1:7" ht="15" customHeight="1">
      <c r="A679" s="37" t="s">
        <v>1788</v>
      </c>
      <c r="B679" s="37" t="s">
        <v>8</v>
      </c>
      <c r="C679" s="28" t="s">
        <v>365</v>
      </c>
      <c r="D679" s="37" t="s">
        <v>1424</v>
      </c>
      <c r="E679" s="37">
        <v>85176201</v>
      </c>
      <c r="F679" s="37" t="s">
        <v>1423</v>
      </c>
      <c r="G679" s="53" t="s">
        <v>523</v>
      </c>
    </row>
    <row r="680" spans="1:7" ht="15" customHeight="1">
      <c r="A680" s="28" t="s">
        <v>1789</v>
      </c>
      <c r="B680" s="28" t="s">
        <v>8</v>
      </c>
      <c r="C680" s="28" t="s">
        <v>365</v>
      </c>
      <c r="D680" s="28" t="s">
        <v>1407</v>
      </c>
      <c r="E680" s="28">
        <v>85176299</v>
      </c>
      <c r="F680" s="28" t="s">
        <v>1790</v>
      </c>
      <c r="G680" s="43" t="s">
        <v>1405</v>
      </c>
    </row>
    <row r="681" spans="1:7" ht="15" customHeight="1">
      <c r="A681" s="28" t="s">
        <v>1791</v>
      </c>
      <c r="B681" s="28" t="s">
        <v>8</v>
      </c>
      <c r="C681" s="28" t="s">
        <v>365</v>
      </c>
      <c r="D681" s="28" t="s">
        <v>1792</v>
      </c>
      <c r="E681" s="28">
        <v>85176299</v>
      </c>
      <c r="F681" s="28" t="s">
        <v>1790</v>
      </c>
      <c r="G681" s="43" t="s">
        <v>1405</v>
      </c>
    </row>
    <row r="682" spans="1:7" ht="15" customHeight="1">
      <c r="A682" s="37" t="s">
        <v>1793</v>
      </c>
      <c r="B682" s="37" t="s">
        <v>8</v>
      </c>
      <c r="C682" s="28" t="s">
        <v>365</v>
      </c>
      <c r="D682" s="37" t="s">
        <v>1384</v>
      </c>
      <c r="E682" s="37">
        <v>85176201</v>
      </c>
      <c r="F682" s="37" t="s">
        <v>617</v>
      </c>
      <c r="G682" s="53" t="s">
        <v>1383</v>
      </c>
    </row>
    <row r="683" spans="1:7" ht="15" customHeight="1">
      <c r="A683" s="37" t="s">
        <v>1794</v>
      </c>
      <c r="B683" s="37" t="s">
        <v>8</v>
      </c>
      <c r="C683" s="28" t="s">
        <v>365</v>
      </c>
      <c r="D683" s="37" t="s">
        <v>1795</v>
      </c>
      <c r="E683" s="37">
        <v>85176299</v>
      </c>
      <c r="F683" s="37" t="s">
        <v>720</v>
      </c>
      <c r="G683" s="53" t="s">
        <v>1181</v>
      </c>
    </row>
    <row r="684" spans="1:7" ht="15" customHeight="1">
      <c r="A684" s="28" t="s">
        <v>1796</v>
      </c>
      <c r="B684" s="28" t="s">
        <v>8</v>
      </c>
      <c r="C684" s="28" t="s">
        <v>365</v>
      </c>
      <c r="D684" s="28" t="s">
        <v>1797</v>
      </c>
      <c r="E684" s="28">
        <v>85176201</v>
      </c>
      <c r="F684" s="28" t="s">
        <v>720</v>
      </c>
      <c r="G684" s="43" t="s">
        <v>1798</v>
      </c>
    </row>
    <row r="685" spans="1:7" ht="15" customHeight="1">
      <c r="A685" s="28" t="s">
        <v>1799</v>
      </c>
      <c r="B685" s="28" t="s">
        <v>8</v>
      </c>
      <c r="C685" s="28" t="s">
        <v>365</v>
      </c>
      <c r="D685" s="28" t="s">
        <v>469</v>
      </c>
      <c r="E685" s="28">
        <v>85176201</v>
      </c>
      <c r="F685" s="28" t="s">
        <v>1328</v>
      </c>
      <c r="G685" s="36" t="s">
        <v>1800</v>
      </c>
    </row>
    <row r="686" spans="1:7" ht="15" customHeight="1">
      <c r="A686" s="28" t="s">
        <v>1801</v>
      </c>
      <c r="B686" s="28" t="s">
        <v>8</v>
      </c>
      <c r="C686" s="28" t="s">
        <v>365</v>
      </c>
      <c r="D686" s="28" t="s">
        <v>1802</v>
      </c>
      <c r="E686" s="28">
        <v>85176201</v>
      </c>
      <c r="F686" s="28" t="s">
        <v>1328</v>
      </c>
      <c r="G686" s="43" t="s">
        <v>1327</v>
      </c>
    </row>
    <row r="687" spans="1:7" ht="15" customHeight="1">
      <c r="A687" s="37" t="s">
        <v>1803</v>
      </c>
      <c r="B687" s="37" t="s">
        <v>8</v>
      </c>
      <c r="C687" s="28" t="s">
        <v>365</v>
      </c>
      <c r="D687" s="37" t="s">
        <v>1804</v>
      </c>
      <c r="E687" s="37">
        <v>85176299</v>
      </c>
      <c r="F687" s="37" t="s">
        <v>716</v>
      </c>
      <c r="G687" s="53" t="s">
        <v>523</v>
      </c>
    </row>
    <row r="688" spans="1:7" ht="15" customHeight="1">
      <c r="A688" s="28" t="s">
        <v>1805</v>
      </c>
      <c r="B688" s="28" t="s">
        <v>8</v>
      </c>
      <c r="C688" s="28" t="s">
        <v>365</v>
      </c>
      <c r="D688" s="28" t="s">
        <v>1806</v>
      </c>
      <c r="E688" s="28">
        <v>85176299</v>
      </c>
      <c r="F688" s="28" t="s">
        <v>716</v>
      </c>
      <c r="G688" s="43" t="s">
        <v>523</v>
      </c>
    </row>
    <row r="689" spans="1:7" ht="15" customHeight="1">
      <c r="A689" s="28" t="s">
        <v>1807</v>
      </c>
      <c r="B689" s="28" t="s">
        <v>8</v>
      </c>
      <c r="C689" s="28" t="s">
        <v>365</v>
      </c>
      <c r="D689" s="28" t="s">
        <v>1302</v>
      </c>
      <c r="E689" s="28">
        <v>85176299</v>
      </c>
      <c r="F689" s="28" t="s">
        <v>1297</v>
      </c>
      <c r="G689" s="43" t="s">
        <v>523</v>
      </c>
    </row>
    <row r="690" spans="1:7" ht="15" customHeight="1">
      <c r="A690" s="33" t="s">
        <v>1808</v>
      </c>
      <c r="B690" s="32" t="s">
        <v>8</v>
      </c>
      <c r="C690" s="33" t="s">
        <v>1809</v>
      </c>
      <c r="D690" s="33" t="s">
        <v>1810</v>
      </c>
      <c r="E690" s="33">
        <v>85176205</v>
      </c>
      <c r="F690" s="33">
        <v>17042019</v>
      </c>
      <c r="G690" s="54" t="s">
        <v>1811</v>
      </c>
    </row>
    <row r="691" spans="1:7" ht="15" customHeight="1">
      <c r="A691" s="28" t="s">
        <v>1829</v>
      </c>
      <c r="B691" s="28" t="s">
        <v>8</v>
      </c>
      <c r="C691" s="28" t="s">
        <v>365</v>
      </c>
      <c r="D691" s="28" t="s">
        <v>454</v>
      </c>
      <c r="E691" s="28">
        <v>85176201</v>
      </c>
      <c r="F691" s="28">
        <v>29102013</v>
      </c>
      <c r="G691" s="28" t="s">
        <v>444</v>
      </c>
    </row>
    <row r="692" spans="1:7" ht="15" customHeight="1">
      <c r="A692" s="37" t="s">
        <v>1830</v>
      </c>
      <c r="B692" s="37" t="s">
        <v>8</v>
      </c>
      <c r="C692" s="32" t="s">
        <v>365</v>
      </c>
      <c r="D692" s="37" t="s">
        <v>581</v>
      </c>
      <c r="E692" s="37">
        <v>85176201</v>
      </c>
      <c r="F692" s="37" t="s">
        <v>582</v>
      </c>
      <c r="G692" s="37" t="s">
        <v>583</v>
      </c>
    </row>
    <row r="693" spans="1:7" ht="15" customHeight="1">
      <c r="A693" s="37" t="s">
        <v>1831</v>
      </c>
      <c r="B693" s="28" t="s">
        <v>8</v>
      </c>
      <c r="C693" s="32" t="s">
        <v>365</v>
      </c>
      <c r="D693" s="28" t="s">
        <v>598</v>
      </c>
      <c r="E693" s="28">
        <v>85176201</v>
      </c>
      <c r="F693" s="28" t="s">
        <v>599</v>
      </c>
      <c r="G693" s="28" t="s">
        <v>600</v>
      </c>
    </row>
    <row r="694" spans="1:7" ht="15" customHeight="1">
      <c r="A694" s="28" t="s">
        <v>1832</v>
      </c>
      <c r="B694" s="28" t="s">
        <v>8</v>
      </c>
      <c r="C694" s="28" t="s">
        <v>1142</v>
      </c>
      <c r="D694" s="28" t="s">
        <v>1833</v>
      </c>
      <c r="E694" s="28">
        <v>85176299</v>
      </c>
      <c r="F694" s="28" t="s">
        <v>1834</v>
      </c>
      <c r="G694" s="28" t="s">
        <v>1835</v>
      </c>
    </row>
    <row r="695" spans="1:7" ht="15" customHeight="1">
      <c r="A695" s="39" t="s">
        <v>1836</v>
      </c>
      <c r="B695" s="39" t="s">
        <v>8</v>
      </c>
      <c r="C695" s="39" t="s">
        <v>13</v>
      </c>
      <c r="D695" s="28" t="s">
        <v>1837</v>
      </c>
      <c r="E695" s="39">
        <v>85176206</v>
      </c>
      <c r="F695" s="28" t="s">
        <v>1838</v>
      </c>
      <c r="G695" s="28" t="s">
        <v>1839</v>
      </c>
    </row>
    <row r="696" spans="1:7" ht="15" customHeight="1">
      <c r="A696" s="39" t="s">
        <v>1840</v>
      </c>
      <c r="B696" s="39" t="s">
        <v>8</v>
      </c>
      <c r="C696" s="39" t="s">
        <v>1841</v>
      </c>
      <c r="D696" s="39" t="s">
        <v>1842</v>
      </c>
      <c r="E696" s="39" t="s">
        <v>1843</v>
      </c>
      <c r="F696" s="39">
        <v>31052018</v>
      </c>
      <c r="G696" s="39" t="s">
        <v>1844</v>
      </c>
    </row>
    <row r="697" spans="1:7" ht="15" customHeight="1">
      <c r="A697" s="39" t="s">
        <v>1845</v>
      </c>
      <c r="B697" s="39" t="s">
        <v>8</v>
      </c>
      <c r="C697" s="39" t="s">
        <v>1841</v>
      </c>
      <c r="D697" s="39" t="s">
        <v>1846</v>
      </c>
      <c r="E697" s="39">
        <v>85176205</v>
      </c>
      <c r="F697" s="39">
        <v>31052018</v>
      </c>
      <c r="G697" s="39" t="s">
        <v>1844</v>
      </c>
    </row>
    <row r="698" spans="1:7" ht="15" customHeight="1">
      <c r="A698" s="39" t="s">
        <v>1847</v>
      </c>
      <c r="B698" s="39" t="s">
        <v>8</v>
      </c>
      <c r="C698" s="32" t="s">
        <v>365</v>
      </c>
      <c r="D698" s="28" t="s">
        <v>1693</v>
      </c>
      <c r="E698" s="37">
        <v>85176201</v>
      </c>
      <c r="F698" s="39" t="s">
        <v>1848</v>
      </c>
      <c r="G698" s="39" t="s">
        <v>583</v>
      </c>
    </row>
    <row r="699" spans="1:7" ht="15" customHeight="1">
      <c r="A699" s="37" t="s">
        <v>1849</v>
      </c>
      <c r="B699" s="37" t="s">
        <v>8</v>
      </c>
      <c r="C699" s="32" t="s">
        <v>365</v>
      </c>
      <c r="D699" s="37" t="s">
        <v>749</v>
      </c>
      <c r="E699" s="37" t="s">
        <v>1523</v>
      </c>
      <c r="F699" s="37" t="s">
        <v>750</v>
      </c>
      <c r="G699" s="37" t="s">
        <v>583</v>
      </c>
    </row>
    <row r="700" spans="1:7" ht="15" customHeight="1">
      <c r="A700" s="37" t="s">
        <v>1850</v>
      </c>
      <c r="B700" s="37" t="s">
        <v>8</v>
      </c>
      <c r="C700" s="32" t="s">
        <v>365</v>
      </c>
      <c r="D700" s="37" t="s">
        <v>749</v>
      </c>
      <c r="E700" s="37">
        <v>85176201</v>
      </c>
      <c r="F700" s="37" t="s">
        <v>750</v>
      </c>
      <c r="G700" s="37" t="s">
        <v>583</v>
      </c>
    </row>
    <row r="701" spans="1:7" ht="15" customHeight="1">
      <c r="A701" s="37" t="s">
        <v>1851</v>
      </c>
      <c r="B701" s="37" t="s">
        <v>8</v>
      </c>
      <c r="C701" s="28" t="s">
        <v>365</v>
      </c>
      <c r="D701" s="37" t="s">
        <v>1279</v>
      </c>
      <c r="E701" s="37">
        <v>85176299</v>
      </c>
      <c r="F701" s="37" t="s">
        <v>761</v>
      </c>
      <c r="G701" s="37" t="s">
        <v>523</v>
      </c>
    </row>
    <row r="702" spans="1:7" ht="15" customHeight="1">
      <c r="A702" s="32" t="s">
        <v>1852</v>
      </c>
      <c r="B702" s="32" t="s">
        <v>8</v>
      </c>
      <c r="C702" s="32" t="s">
        <v>1853</v>
      </c>
      <c r="D702" s="32" t="s">
        <v>1854</v>
      </c>
      <c r="E702" s="32">
        <v>84715001</v>
      </c>
      <c r="F702" s="32" t="s">
        <v>1855</v>
      </c>
      <c r="G702" s="32" t="s">
        <v>1856</v>
      </c>
    </row>
    <row r="703" spans="1:7" ht="15" customHeight="1">
      <c r="A703" s="32" t="s">
        <v>1857</v>
      </c>
      <c r="B703" s="32" t="s">
        <v>8</v>
      </c>
      <c r="C703" s="32" t="s">
        <v>1858</v>
      </c>
      <c r="D703" s="32" t="s">
        <v>1859</v>
      </c>
      <c r="E703" s="32" t="s">
        <v>1293</v>
      </c>
      <c r="F703" s="32" t="s">
        <v>1860</v>
      </c>
      <c r="G703" s="32" t="s">
        <v>583</v>
      </c>
    </row>
    <row r="704" spans="1:7" ht="15" customHeight="1">
      <c r="A704" s="32" t="s">
        <v>1861</v>
      </c>
      <c r="B704" s="32" t="s">
        <v>8</v>
      </c>
      <c r="C704" s="32" t="s">
        <v>1858</v>
      </c>
      <c r="D704" s="32" t="s">
        <v>1862</v>
      </c>
      <c r="E704" s="32">
        <v>84715001</v>
      </c>
      <c r="F704" s="32" t="s">
        <v>1860</v>
      </c>
      <c r="G704" s="32" t="s">
        <v>583</v>
      </c>
    </row>
    <row r="705" spans="1:7" ht="15" customHeight="1">
      <c r="A705" s="39" t="s">
        <v>1863</v>
      </c>
      <c r="B705" s="39" t="s">
        <v>8</v>
      </c>
      <c r="C705" s="39" t="s">
        <v>1864</v>
      </c>
      <c r="D705" s="38" t="s">
        <v>1865</v>
      </c>
      <c r="E705" s="39">
        <v>85176299</v>
      </c>
      <c r="F705" s="39">
        <v>12012018</v>
      </c>
      <c r="G705" s="39" t="s">
        <v>1866</v>
      </c>
    </row>
    <row r="706" spans="1:7" ht="15" customHeight="1">
      <c r="A706" s="32" t="s">
        <v>1867</v>
      </c>
      <c r="B706" s="32" t="s">
        <v>8</v>
      </c>
      <c r="C706" s="32" t="s">
        <v>1858</v>
      </c>
      <c r="D706" s="32" t="s">
        <v>1868</v>
      </c>
      <c r="E706" s="32">
        <v>84715001</v>
      </c>
      <c r="F706" s="32" t="s">
        <v>1869</v>
      </c>
      <c r="G706" s="32" t="s">
        <v>583</v>
      </c>
    </row>
    <row r="707" spans="1:7" ht="15" customHeight="1">
      <c r="A707" s="39" t="s">
        <v>1870</v>
      </c>
      <c r="B707" s="39" t="s">
        <v>8</v>
      </c>
      <c r="C707" s="39" t="s">
        <v>1864</v>
      </c>
      <c r="D707" s="39" t="s">
        <v>1871</v>
      </c>
      <c r="E707" s="39">
        <v>85176299</v>
      </c>
      <c r="F707" s="39">
        <v>13042018</v>
      </c>
      <c r="G707" s="39" t="s">
        <v>1872</v>
      </c>
    </row>
    <row r="708" spans="1:7" ht="15" customHeight="1">
      <c r="A708" s="39" t="s">
        <v>1873</v>
      </c>
      <c r="B708" s="39" t="s">
        <v>8</v>
      </c>
      <c r="C708" s="39" t="s">
        <v>1864</v>
      </c>
      <c r="D708" s="39" t="s">
        <v>1874</v>
      </c>
      <c r="E708" s="39" t="s">
        <v>1535</v>
      </c>
      <c r="F708" s="39" t="s">
        <v>1875</v>
      </c>
      <c r="G708" s="39" t="s">
        <v>1876</v>
      </c>
    </row>
    <row r="709" spans="1:7" ht="15" customHeight="1">
      <c r="A709" s="32" t="s">
        <v>1877</v>
      </c>
      <c r="B709" s="32" t="s">
        <v>8</v>
      </c>
      <c r="C709" s="32" t="s">
        <v>1809</v>
      </c>
      <c r="D709" s="32" t="s">
        <v>1810</v>
      </c>
      <c r="E709" s="32">
        <v>85176205</v>
      </c>
      <c r="F709" s="32">
        <v>17042019</v>
      </c>
      <c r="G709" s="32" t="s">
        <v>1811</v>
      </c>
    </row>
    <row r="710" spans="1:7" ht="15" customHeight="1">
      <c r="A710" s="32" t="s">
        <v>1878</v>
      </c>
      <c r="B710" s="32" t="s">
        <v>8</v>
      </c>
      <c r="C710" s="32" t="s">
        <v>1809</v>
      </c>
      <c r="D710" s="32" t="s">
        <v>1810</v>
      </c>
      <c r="E710" s="32">
        <v>85176299</v>
      </c>
      <c r="F710" s="32">
        <v>17042019</v>
      </c>
      <c r="G710" s="32" t="s">
        <v>1811</v>
      </c>
    </row>
    <row r="711" spans="1:7" ht="15" customHeight="1">
      <c r="A711" s="14" t="s">
        <v>1879</v>
      </c>
      <c r="B711" s="14" t="s">
        <v>8</v>
      </c>
      <c r="C711" s="14" t="s">
        <v>1722</v>
      </c>
      <c r="D711" s="14" t="s">
        <v>1880</v>
      </c>
      <c r="E711" s="14">
        <v>84433205</v>
      </c>
      <c r="F711" s="32" t="s">
        <v>1881</v>
      </c>
      <c r="G711" s="14" t="s">
        <v>1724</v>
      </c>
    </row>
    <row r="712" spans="1:7" ht="15" customHeight="1">
      <c r="A712" s="1" t="s">
        <v>1882</v>
      </c>
      <c r="B712" s="1" t="s">
        <v>8</v>
      </c>
      <c r="C712" s="1" t="s">
        <v>13</v>
      </c>
      <c r="D712" s="1" t="s">
        <v>1883</v>
      </c>
      <c r="E712" s="1">
        <v>85176206</v>
      </c>
      <c r="F712" s="28" t="s">
        <v>1884</v>
      </c>
      <c r="G712" s="1" t="s">
        <v>676</v>
      </c>
    </row>
    <row r="713" spans="1:7" ht="15" customHeight="1">
      <c r="A713" s="3" t="s">
        <v>1885</v>
      </c>
      <c r="B713" s="3" t="s">
        <v>8</v>
      </c>
      <c r="C713" s="3" t="s">
        <v>1886</v>
      </c>
      <c r="D713" s="1" t="s">
        <v>1887</v>
      </c>
      <c r="E713" s="3">
        <v>85176201</v>
      </c>
      <c r="F713" s="39" t="s">
        <v>1888</v>
      </c>
      <c r="G713" s="3" t="s">
        <v>1889</v>
      </c>
    </row>
    <row r="714" spans="1:7" ht="15" customHeight="1">
      <c r="A714" s="12" t="s">
        <v>1890</v>
      </c>
      <c r="B714" s="12" t="s">
        <v>8</v>
      </c>
      <c r="C714" s="1" t="s">
        <v>365</v>
      </c>
      <c r="D714" s="12" t="s">
        <v>1183</v>
      </c>
      <c r="E714" s="12">
        <v>85176201</v>
      </c>
      <c r="F714" s="37" t="s">
        <v>434</v>
      </c>
      <c r="G714" s="12" t="s">
        <v>1769</v>
      </c>
    </row>
    <row r="715" spans="1:7" ht="15" customHeight="1">
      <c r="A715" s="1" t="s">
        <v>1891</v>
      </c>
      <c r="B715" s="1" t="s">
        <v>8</v>
      </c>
      <c r="C715" s="1" t="s">
        <v>365</v>
      </c>
      <c r="D715" s="1" t="s">
        <v>1778</v>
      </c>
      <c r="E715" s="1">
        <v>85176201</v>
      </c>
      <c r="F715" s="28" t="s">
        <v>1454</v>
      </c>
      <c r="G715" s="1" t="s">
        <v>1779</v>
      </c>
    </row>
    <row r="716" spans="1:7" ht="15" customHeight="1">
      <c r="A716" s="12" t="s">
        <v>1892</v>
      </c>
      <c r="B716" s="12" t="s">
        <v>8</v>
      </c>
      <c r="C716" s="1" t="s">
        <v>365</v>
      </c>
      <c r="D716" s="12" t="s">
        <v>1781</v>
      </c>
      <c r="E716" s="12">
        <v>85176299</v>
      </c>
      <c r="F716" s="37" t="s">
        <v>1782</v>
      </c>
      <c r="G716" s="12" t="s">
        <v>1195</v>
      </c>
    </row>
    <row r="717" spans="1:7" ht="15" customHeight="1">
      <c r="A717" s="3" t="s">
        <v>1893</v>
      </c>
      <c r="B717" s="3" t="s">
        <v>8</v>
      </c>
      <c r="C717" s="3" t="s">
        <v>1886</v>
      </c>
      <c r="D717" s="1" t="s">
        <v>1894</v>
      </c>
      <c r="E717" s="3">
        <v>85176201</v>
      </c>
      <c r="F717" s="39" t="s">
        <v>1895</v>
      </c>
      <c r="G717" s="3" t="s">
        <v>488</v>
      </c>
    </row>
    <row r="718" spans="1:7" ht="15" customHeight="1">
      <c r="A718" s="12" t="s">
        <v>1896</v>
      </c>
      <c r="B718" s="12" t="s">
        <v>8</v>
      </c>
      <c r="C718" s="1" t="s">
        <v>365</v>
      </c>
      <c r="D718" s="12" t="s">
        <v>1897</v>
      </c>
      <c r="E718" s="12">
        <v>85176299</v>
      </c>
      <c r="F718" s="37" t="s">
        <v>574</v>
      </c>
      <c r="G718" s="12" t="s">
        <v>1898</v>
      </c>
    </row>
    <row r="719" spans="1:7" ht="15" customHeight="1">
      <c r="A719" s="21" t="s">
        <v>1899</v>
      </c>
      <c r="B719" s="21" t="s">
        <v>8</v>
      </c>
      <c r="C719" s="21" t="s">
        <v>1886</v>
      </c>
      <c r="D719" s="25" t="s">
        <v>1900</v>
      </c>
      <c r="E719" s="21">
        <v>85176201</v>
      </c>
      <c r="F719" s="35" t="s">
        <v>588</v>
      </c>
      <c r="G719" s="21" t="s">
        <v>1901</v>
      </c>
    </row>
    <row r="720" spans="1:7" ht="15" customHeight="1">
      <c r="A720" s="21" t="s">
        <v>1902</v>
      </c>
      <c r="B720" s="21" t="s">
        <v>8</v>
      </c>
      <c r="C720" s="21" t="s">
        <v>1886</v>
      </c>
      <c r="D720" s="25" t="s">
        <v>1903</v>
      </c>
      <c r="E720" s="21">
        <v>85176201</v>
      </c>
      <c r="F720" s="35" t="s">
        <v>1904</v>
      </c>
      <c r="G720" s="21" t="s">
        <v>481</v>
      </c>
    </row>
    <row r="721" spans="1:7" ht="15" customHeight="1">
      <c r="A721" s="3" t="s">
        <v>1905</v>
      </c>
      <c r="B721" s="3" t="s">
        <v>8</v>
      </c>
      <c r="C721" s="3" t="s">
        <v>1906</v>
      </c>
      <c r="D721" s="3" t="s">
        <v>1907</v>
      </c>
      <c r="E721" s="3">
        <v>85176206</v>
      </c>
      <c r="F721" s="3" t="s">
        <v>1908</v>
      </c>
      <c r="G721" s="3" t="s">
        <v>1909</v>
      </c>
    </row>
    <row r="722" spans="1:7" ht="15" customHeight="1">
      <c r="A722" s="21" t="s">
        <v>1910</v>
      </c>
      <c r="B722" s="21" t="s">
        <v>8</v>
      </c>
      <c r="C722" s="21" t="s">
        <v>1886</v>
      </c>
      <c r="D722" s="25" t="s">
        <v>1911</v>
      </c>
      <c r="E722" s="21">
        <v>85176201</v>
      </c>
      <c r="F722" s="35" t="s">
        <v>1912</v>
      </c>
      <c r="G722" s="21" t="s">
        <v>444</v>
      </c>
    </row>
    <row r="723" spans="1:7" ht="15" customHeight="1">
      <c r="A723" s="21" t="s">
        <v>1913</v>
      </c>
      <c r="B723" s="21" t="s">
        <v>8</v>
      </c>
      <c r="C723" s="21" t="s">
        <v>1886</v>
      </c>
      <c r="D723" s="25" t="s">
        <v>1914</v>
      </c>
      <c r="E723" s="21">
        <v>85176201</v>
      </c>
      <c r="F723" s="35" t="s">
        <v>1915</v>
      </c>
      <c r="G723" s="21" t="s">
        <v>481</v>
      </c>
    </row>
    <row r="724" spans="1:7" ht="15" customHeight="1">
      <c r="A724" s="1" t="s">
        <v>1916</v>
      </c>
      <c r="B724" s="1" t="s">
        <v>8</v>
      </c>
      <c r="C724" s="1" t="s">
        <v>13</v>
      </c>
      <c r="D724" s="1" t="s">
        <v>1917</v>
      </c>
      <c r="E724" s="1">
        <v>85176299</v>
      </c>
      <c r="F724" s="28" t="s">
        <v>1918</v>
      </c>
      <c r="G724" s="1" t="s">
        <v>1434</v>
      </c>
    </row>
    <row r="725" spans="1:7" ht="15" customHeight="1">
      <c r="A725" s="12" t="s">
        <v>1919</v>
      </c>
      <c r="B725" s="1" t="s">
        <v>8</v>
      </c>
      <c r="C725" s="1" t="s">
        <v>13</v>
      </c>
      <c r="D725" s="1" t="s">
        <v>1917</v>
      </c>
      <c r="E725" s="14">
        <v>85176201</v>
      </c>
      <c r="F725" s="28" t="s">
        <v>1918</v>
      </c>
      <c r="G725" s="1" t="s">
        <v>1434</v>
      </c>
    </row>
    <row r="726" spans="1:7" ht="15" customHeight="1">
      <c r="A726" s="3" t="s">
        <v>1920</v>
      </c>
      <c r="B726" s="3" t="s">
        <v>8</v>
      </c>
      <c r="C726" s="3" t="s">
        <v>1906</v>
      </c>
      <c r="D726" s="3" t="s">
        <v>1921</v>
      </c>
      <c r="E726" s="3">
        <v>85176206</v>
      </c>
      <c r="F726" s="3">
        <v>21122015</v>
      </c>
      <c r="G726" s="3" t="s">
        <v>1922</v>
      </c>
    </row>
    <row r="727" spans="1:7" ht="15" customHeight="1">
      <c r="A727" s="3" t="s">
        <v>1923</v>
      </c>
      <c r="B727" s="3" t="s">
        <v>8</v>
      </c>
      <c r="C727" s="3" t="s">
        <v>1886</v>
      </c>
      <c r="D727" s="1" t="s">
        <v>1924</v>
      </c>
      <c r="E727" s="3">
        <v>85176201</v>
      </c>
      <c r="F727" s="39">
        <v>18012016</v>
      </c>
      <c r="G727" s="3" t="s">
        <v>676</v>
      </c>
    </row>
    <row r="728" spans="1:7" ht="15" customHeight="1">
      <c r="A728" s="21" t="s">
        <v>1925</v>
      </c>
      <c r="B728" s="21" t="s">
        <v>8</v>
      </c>
      <c r="C728" s="21" t="s">
        <v>1886</v>
      </c>
      <c r="D728" s="25" t="s">
        <v>1926</v>
      </c>
      <c r="E728" s="21">
        <v>85176201</v>
      </c>
      <c r="F728" s="35" t="s">
        <v>1927</v>
      </c>
      <c r="G728" s="21" t="s">
        <v>1928</v>
      </c>
    </row>
    <row r="729" spans="1:7" ht="15" customHeight="1">
      <c r="A729" s="1" t="s">
        <v>1929</v>
      </c>
      <c r="B729" s="1" t="s">
        <v>8</v>
      </c>
      <c r="C729" s="1" t="s">
        <v>365</v>
      </c>
      <c r="D729" s="1" t="s">
        <v>1930</v>
      </c>
      <c r="E729" s="1">
        <v>85176299</v>
      </c>
      <c r="F729" s="28" t="s">
        <v>1931</v>
      </c>
      <c r="G729" s="1" t="s">
        <v>1932</v>
      </c>
    </row>
    <row r="730" spans="1:7" ht="15" customHeight="1">
      <c r="A730" s="12" t="s">
        <v>1933</v>
      </c>
      <c r="B730" s="12" t="s">
        <v>8</v>
      </c>
      <c r="C730" s="1" t="s">
        <v>365</v>
      </c>
      <c r="D730" s="12" t="s">
        <v>1795</v>
      </c>
      <c r="E730" s="12">
        <v>85176299</v>
      </c>
      <c r="F730" s="37" t="s">
        <v>720</v>
      </c>
      <c r="G730" s="12" t="s">
        <v>1181</v>
      </c>
    </row>
    <row r="731" spans="1:7" ht="15" customHeight="1">
      <c r="A731" s="21" t="s">
        <v>1934</v>
      </c>
      <c r="B731" s="21" t="s">
        <v>8</v>
      </c>
      <c r="C731" s="21" t="s">
        <v>1886</v>
      </c>
      <c r="D731" s="25" t="s">
        <v>1935</v>
      </c>
      <c r="E731" s="21">
        <v>85176201</v>
      </c>
      <c r="F731" s="35" t="s">
        <v>1936</v>
      </c>
      <c r="G731" s="21" t="s">
        <v>1937</v>
      </c>
    </row>
    <row r="732" spans="1:7" ht="15" customHeight="1">
      <c r="A732" s="12" t="s">
        <v>1938</v>
      </c>
      <c r="B732" s="12" t="s">
        <v>8</v>
      </c>
      <c r="C732" s="1" t="s">
        <v>365</v>
      </c>
      <c r="D732" s="12" t="s">
        <v>1804</v>
      </c>
      <c r="E732" s="12">
        <v>85176299</v>
      </c>
      <c r="F732" s="37" t="s">
        <v>716</v>
      </c>
      <c r="G732" s="12" t="s">
        <v>523</v>
      </c>
    </row>
    <row r="733" spans="1:7" ht="15" customHeight="1">
      <c r="A733" s="1" t="s">
        <v>1939</v>
      </c>
      <c r="B733" s="1" t="s">
        <v>8</v>
      </c>
      <c r="C733" s="1" t="s">
        <v>365</v>
      </c>
      <c r="D733" s="1" t="s">
        <v>1315</v>
      </c>
      <c r="E733" s="1">
        <v>85176299</v>
      </c>
      <c r="F733" s="28" t="s">
        <v>1314</v>
      </c>
      <c r="G733" s="1" t="s">
        <v>523</v>
      </c>
    </row>
    <row r="734" spans="1:7" ht="15" customHeight="1">
      <c r="A734" s="21" t="s">
        <v>1940</v>
      </c>
      <c r="B734" s="21" t="s">
        <v>8</v>
      </c>
      <c r="C734" s="21" t="s">
        <v>1886</v>
      </c>
      <c r="D734" s="25" t="s">
        <v>1941</v>
      </c>
      <c r="E734" s="21">
        <v>85176201</v>
      </c>
      <c r="F734" s="35" t="s">
        <v>1942</v>
      </c>
      <c r="G734" s="30" t="s">
        <v>1943</v>
      </c>
    </row>
    <row r="735" spans="1:7" ht="15" customHeight="1">
      <c r="A735" s="3" t="s">
        <v>1944</v>
      </c>
      <c r="B735" s="3" t="s">
        <v>8</v>
      </c>
      <c r="C735" s="3" t="s">
        <v>1906</v>
      </c>
      <c r="D735" s="3" t="s">
        <v>1945</v>
      </c>
      <c r="E735" s="3">
        <v>85176206</v>
      </c>
      <c r="F735" s="3" t="s">
        <v>1946</v>
      </c>
      <c r="G735" s="3" t="s">
        <v>1922</v>
      </c>
    </row>
    <row r="736" spans="1:7" ht="15" customHeight="1">
      <c r="A736" s="21" t="s">
        <v>1947</v>
      </c>
      <c r="B736" s="21" t="s">
        <v>8</v>
      </c>
      <c r="C736" s="21" t="s">
        <v>1886</v>
      </c>
      <c r="D736" s="25" t="s">
        <v>1948</v>
      </c>
      <c r="E736" s="21">
        <v>85176201</v>
      </c>
      <c r="F736" s="35" t="s">
        <v>1949</v>
      </c>
      <c r="G736" s="21" t="s">
        <v>1937</v>
      </c>
    </row>
    <row r="737" spans="1:7" ht="15" customHeight="1">
      <c r="A737" s="3" t="s">
        <v>1950</v>
      </c>
      <c r="B737" s="3" t="s">
        <v>8</v>
      </c>
      <c r="C737" s="3" t="s">
        <v>1886</v>
      </c>
      <c r="D737" s="1" t="s">
        <v>1951</v>
      </c>
      <c r="E737" s="3">
        <v>85176201</v>
      </c>
      <c r="F737" s="39" t="s">
        <v>1952</v>
      </c>
      <c r="G737" s="3" t="s">
        <v>444</v>
      </c>
    </row>
    <row r="738" spans="1:7" ht="15" customHeight="1">
      <c r="A738" s="3" t="s">
        <v>1953</v>
      </c>
      <c r="B738" s="3" t="s">
        <v>8</v>
      </c>
      <c r="C738" s="3" t="s">
        <v>1886</v>
      </c>
      <c r="D738" s="1" t="s">
        <v>1954</v>
      </c>
      <c r="E738" s="3">
        <v>85176201</v>
      </c>
      <c r="F738" s="39" t="s">
        <v>1955</v>
      </c>
      <c r="G738" s="3" t="s">
        <v>444</v>
      </c>
    </row>
    <row r="739" spans="1:7" ht="15" customHeight="1">
      <c r="A739" s="3" t="s">
        <v>1956</v>
      </c>
      <c r="B739" s="3" t="s">
        <v>104</v>
      </c>
      <c r="C739" s="3" t="s">
        <v>1906</v>
      </c>
      <c r="D739" s="3" t="s">
        <v>1957</v>
      </c>
      <c r="E739" s="3">
        <v>85184099</v>
      </c>
      <c r="F739" s="3" t="s">
        <v>1958</v>
      </c>
      <c r="G739" s="3" t="s">
        <v>1959</v>
      </c>
    </row>
    <row r="740" spans="1:7" ht="15" customHeight="1">
      <c r="A740" s="3" t="s">
        <v>1960</v>
      </c>
      <c r="B740" s="3" t="s">
        <v>8</v>
      </c>
      <c r="C740" s="3" t="s">
        <v>1886</v>
      </c>
      <c r="D740" s="1" t="s">
        <v>1961</v>
      </c>
      <c r="E740" s="3">
        <v>85176201</v>
      </c>
      <c r="F740" s="39">
        <v>14092018</v>
      </c>
      <c r="G740" s="3" t="s">
        <v>1962</v>
      </c>
    </row>
    <row r="741" spans="1:7" ht="15" customHeight="1">
      <c r="A741" s="3" t="s">
        <v>1963</v>
      </c>
      <c r="B741" s="3" t="s">
        <v>8</v>
      </c>
      <c r="C741" s="3" t="s">
        <v>1886</v>
      </c>
      <c r="D741" s="1" t="s">
        <v>1964</v>
      </c>
      <c r="E741" s="3">
        <v>85176201</v>
      </c>
      <c r="F741" s="39" t="s">
        <v>1965</v>
      </c>
      <c r="G741" s="3" t="s">
        <v>1966</v>
      </c>
    </row>
    <row r="742" spans="1:7" ht="15" customHeight="1">
      <c r="A742" s="21" t="s">
        <v>1967</v>
      </c>
      <c r="B742" s="21" t="s">
        <v>8</v>
      </c>
      <c r="C742" s="21" t="s">
        <v>1886</v>
      </c>
      <c r="D742" s="25" t="s">
        <v>1968</v>
      </c>
      <c r="E742" s="21">
        <v>85176201</v>
      </c>
      <c r="F742" s="35" t="s">
        <v>1969</v>
      </c>
      <c r="G742" s="21" t="s">
        <v>1937</v>
      </c>
    </row>
    <row r="743" spans="1:7" ht="15" customHeight="1">
      <c r="A743" s="21" t="s">
        <v>1970</v>
      </c>
      <c r="B743" s="21" t="s">
        <v>8</v>
      </c>
      <c r="C743" s="21" t="s">
        <v>1886</v>
      </c>
      <c r="D743" s="25" t="s">
        <v>1971</v>
      </c>
      <c r="E743" s="21">
        <v>85176201</v>
      </c>
      <c r="F743" s="35" t="s">
        <v>1972</v>
      </c>
      <c r="G743" s="21" t="s">
        <v>1973</v>
      </c>
    </row>
    <row r="744" spans="1:7" ht="15" customHeight="1">
      <c r="A744" s="21" t="s">
        <v>1974</v>
      </c>
      <c r="B744" s="21" t="s">
        <v>8</v>
      </c>
      <c r="C744" s="21" t="s">
        <v>1886</v>
      </c>
      <c r="D744" s="25" t="s">
        <v>1975</v>
      </c>
      <c r="E744" s="21">
        <v>85176201</v>
      </c>
      <c r="F744" s="35" t="s">
        <v>1976</v>
      </c>
      <c r="G744" s="21" t="s">
        <v>1937</v>
      </c>
    </row>
    <row r="745" spans="1:7" ht="15" customHeight="1">
      <c r="A745" s="1" t="s">
        <v>1977</v>
      </c>
      <c r="B745" s="1" t="s">
        <v>8</v>
      </c>
      <c r="C745" s="1" t="s">
        <v>13</v>
      </c>
      <c r="D745" s="1" t="s">
        <v>1978</v>
      </c>
      <c r="E745" s="12">
        <v>85176202</v>
      </c>
      <c r="F745" s="28" t="s">
        <v>15</v>
      </c>
      <c r="G745" s="1" t="s">
        <v>444</v>
      </c>
    </row>
    <row r="746" spans="1:7" ht="15" customHeight="1">
      <c r="A746" s="1" t="s">
        <v>1979</v>
      </c>
      <c r="B746" s="1" t="s">
        <v>8</v>
      </c>
      <c r="C746" s="1" t="s">
        <v>13</v>
      </c>
      <c r="D746" s="1" t="s">
        <v>1980</v>
      </c>
      <c r="E746" s="1">
        <v>85176299</v>
      </c>
      <c r="F746" s="28" t="s">
        <v>1981</v>
      </c>
      <c r="G746" s="1" t="s">
        <v>1982</v>
      </c>
    </row>
    <row r="747" spans="1:7" ht="15" customHeight="1">
      <c r="A747" s="21" t="s">
        <v>1983</v>
      </c>
      <c r="B747" s="21" t="s">
        <v>8</v>
      </c>
      <c r="C747" s="21" t="s">
        <v>113</v>
      </c>
      <c r="D747" s="21" t="s">
        <v>1984</v>
      </c>
      <c r="E747" s="21">
        <v>84715001</v>
      </c>
      <c r="F747" s="35" t="s">
        <v>277</v>
      </c>
      <c r="G747" s="21" t="s">
        <v>1985</v>
      </c>
    </row>
    <row r="748" spans="1:7" ht="15" customHeight="1">
      <c r="A748" s="21" t="s">
        <v>1986</v>
      </c>
      <c r="B748" s="21" t="s">
        <v>8</v>
      </c>
      <c r="C748" s="21" t="s">
        <v>113</v>
      </c>
      <c r="D748" s="21" t="s">
        <v>1987</v>
      </c>
      <c r="E748" s="21">
        <v>84715001</v>
      </c>
      <c r="F748" s="35" t="s">
        <v>277</v>
      </c>
      <c r="G748" s="21" t="s">
        <v>278</v>
      </c>
    </row>
    <row r="749" spans="1:7" ht="15" customHeight="1">
      <c r="A749" s="21" t="s">
        <v>1988</v>
      </c>
      <c r="B749" s="21" t="s">
        <v>8</v>
      </c>
      <c r="C749" s="21" t="s">
        <v>43</v>
      </c>
      <c r="D749" s="21" t="s">
        <v>1719</v>
      </c>
      <c r="E749" s="21">
        <v>84716003</v>
      </c>
      <c r="F749" s="35">
        <v>14062019</v>
      </c>
      <c r="G749" s="21" t="s">
        <v>1717</v>
      </c>
    </row>
    <row r="750" spans="1:7" ht="15" customHeight="1">
      <c r="A750" s="21" t="s">
        <v>1989</v>
      </c>
      <c r="B750" s="21" t="s">
        <v>8</v>
      </c>
      <c r="C750" s="21" t="s">
        <v>1129</v>
      </c>
      <c r="D750" s="21" t="s">
        <v>1990</v>
      </c>
      <c r="E750" s="21">
        <v>84713001</v>
      </c>
      <c r="F750" s="35">
        <v>14062019</v>
      </c>
      <c r="G750" s="21" t="s">
        <v>1131</v>
      </c>
    </row>
    <row r="751" spans="1:7" ht="15" customHeight="1">
      <c r="A751" s="21" t="s">
        <v>1991</v>
      </c>
      <c r="B751" s="21" t="s">
        <v>8</v>
      </c>
      <c r="C751" s="21" t="s">
        <v>327</v>
      </c>
      <c r="D751" s="21" t="s">
        <v>336</v>
      </c>
      <c r="E751" s="21">
        <v>84433299</v>
      </c>
      <c r="F751" s="35">
        <v>14062019</v>
      </c>
      <c r="G751" s="21" t="s">
        <v>45</v>
      </c>
    </row>
    <row r="752" spans="1:7" ht="15" customHeight="1">
      <c r="A752" s="3" t="s">
        <v>1992</v>
      </c>
      <c r="B752" s="3" t="s">
        <v>8</v>
      </c>
      <c r="C752" s="3" t="s">
        <v>1993</v>
      </c>
      <c r="D752" s="3" t="s">
        <v>1994</v>
      </c>
      <c r="E752" s="3">
        <v>85285903</v>
      </c>
      <c r="F752" s="39">
        <v>17062019</v>
      </c>
      <c r="G752" s="3" t="s">
        <v>1995</v>
      </c>
    </row>
    <row r="753" spans="1:7" ht="15" customHeight="1">
      <c r="A753" s="21" t="s">
        <v>1996</v>
      </c>
      <c r="B753" s="21" t="s">
        <v>8</v>
      </c>
      <c r="C753" s="21" t="s">
        <v>348</v>
      </c>
      <c r="D753" s="21" t="s">
        <v>1997</v>
      </c>
      <c r="E753" s="21">
        <v>84433205</v>
      </c>
      <c r="F753" s="35">
        <v>24062019</v>
      </c>
      <c r="G753" s="21" t="s">
        <v>1746</v>
      </c>
    </row>
    <row r="754" spans="1:7" ht="15" customHeight="1">
      <c r="A754" s="3" t="s">
        <v>1998</v>
      </c>
      <c r="B754" s="3" t="s">
        <v>104</v>
      </c>
      <c r="C754" s="3" t="s">
        <v>1999</v>
      </c>
      <c r="D754" s="3" t="s">
        <v>2000</v>
      </c>
      <c r="E754" s="3">
        <v>85219099</v>
      </c>
      <c r="F754" s="39">
        <v>24062019</v>
      </c>
      <c r="G754" s="3" t="s">
        <v>2001</v>
      </c>
    </row>
    <row r="755" spans="1:7" ht="15" customHeight="1">
      <c r="A755" s="3" t="s">
        <v>2002</v>
      </c>
      <c r="B755" s="3" t="s">
        <v>104</v>
      </c>
      <c r="C755" s="3" t="s">
        <v>2003</v>
      </c>
      <c r="D755" s="3" t="s">
        <v>2004</v>
      </c>
      <c r="E755" s="3">
        <v>85219099</v>
      </c>
      <c r="F755" s="39">
        <v>24062019</v>
      </c>
      <c r="G755" s="3" t="s">
        <v>2005</v>
      </c>
    </row>
    <row r="756" spans="1:7" ht="15" customHeight="1">
      <c r="A756" s="3" t="s">
        <v>2006</v>
      </c>
      <c r="B756" s="3" t="s">
        <v>104</v>
      </c>
      <c r="C756" s="3" t="s">
        <v>1853</v>
      </c>
      <c r="D756" s="3" t="s">
        <v>2007</v>
      </c>
      <c r="E756" s="3">
        <v>85287206</v>
      </c>
      <c r="F756" s="39" t="s">
        <v>1149</v>
      </c>
      <c r="G756" s="3" t="s">
        <v>2008</v>
      </c>
    </row>
    <row r="757" spans="1:7" ht="15" customHeight="1">
      <c r="A757" s="3" t="s">
        <v>2009</v>
      </c>
      <c r="B757" s="3" t="s">
        <v>104</v>
      </c>
      <c r="C757" s="3" t="s">
        <v>1853</v>
      </c>
      <c r="D757" s="3" t="s">
        <v>2010</v>
      </c>
      <c r="E757" s="3">
        <v>85287206</v>
      </c>
      <c r="F757" s="39">
        <v>18052017</v>
      </c>
      <c r="G757" s="3" t="s">
        <v>2008</v>
      </c>
    </row>
    <row r="758" spans="1:7" ht="15" customHeight="1">
      <c r="A758" s="28" t="s">
        <v>2011</v>
      </c>
      <c r="B758" s="32" t="s">
        <v>8</v>
      </c>
      <c r="C758" s="32" t="s">
        <v>2012</v>
      </c>
      <c r="D758" s="28" t="s">
        <v>2013</v>
      </c>
      <c r="E758" s="32">
        <v>84714901</v>
      </c>
      <c r="F758" s="28" t="s">
        <v>1198</v>
      </c>
      <c r="G758" s="28" t="s">
        <v>583</v>
      </c>
    </row>
    <row r="759" spans="1:7" ht="15" customHeight="1">
      <c r="A759" s="39" t="s">
        <v>2014</v>
      </c>
      <c r="B759" s="39" t="s">
        <v>8</v>
      </c>
      <c r="C759" s="39" t="s">
        <v>2015</v>
      </c>
      <c r="D759" s="39" t="s">
        <v>2016</v>
      </c>
      <c r="E759" s="39">
        <v>85176299</v>
      </c>
      <c r="F759" s="39" t="s">
        <v>2017</v>
      </c>
      <c r="G759" s="39" t="s">
        <v>488</v>
      </c>
    </row>
    <row r="760" spans="1:7" ht="15" customHeight="1">
      <c r="A760" s="28" t="s">
        <v>2018</v>
      </c>
      <c r="B760" s="32" t="s">
        <v>8</v>
      </c>
      <c r="C760" s="32" t="s">
        <v>2012</v>
      </c>
      <c r="D760" s="28" t="s">
        <v>2019</v>
      </c>
      <c r="E760" s="32">
        <v>84714901</v>
      </c>
      <c r="F760" s="28" t="s">
        <v>946</v>
      </c>
      <c r="G760" s="28" t="s">
        <v>583</v>
      </c>
    </row>
    <row r="761" spans="1:7" ht="15" customHeight="1">
      <c r="A761" s="39" t="s">
        <v>2020</v>
      </c>
      <c r="B761" s="39" t="s">
        <v>8</v>
      </c>
      <c r="C761" s="39" t="s">
        <v>2021</v>
      </c>
      <c r="D761" s="39" t="s">
        <v>2022</v>
      </c>
      <c r="E761" s="39">
        <v>85176299</v>
      </c>
      <c r="F761" s="39" t="s">
        <v>1220</v>
      </c>
      <c r="G761" s="39" t="s">
        <v>2023</v>
      </c>
    </row>
    <row r="762" spans="1:7" ht="15" customHeight="1">
      <c r="A762" s="28" t="s">
        <v>2024</v>
      </c>
      <c r="B762" s="32" t="s">
        <v>8</v>
      </c>
      <c r="C762" s="32" t="s">
        <v>2012</v>
      </c>
      <c r="D762" s="28" t="s">
        <v>2025</v>
      </c>
      <c r="E762" s="32">
        <v>84714901</v>
      </c>
      <c r="F762" s="28" t="s">
        <v>189</v>
      </c>
      <c r="G762" s="28" t="s">
        <v>583</v>
      </c>
    </row>
    <row r="763" spans="1:7" ht="15" customHeight="1">
      <c r="A763" s="39" t="s">
        <v>2026</v>
      </c>
      <c r="B763" s="39" t="s">
        <v>8</v>
      </c>
      <c r="C763" s="39" t="s">
        <v>2027</v>
      </c>
      <c r="D763" s="39" t="s">
        <v>2028</v>
      </c>
      <c r="E763" s="39">
        <v>84716002</v>
      </c>
      <c r="F763" s="39" t="s">
        <v>2029</v>
      </c>
      <c r="G763" s="39" t="s">
        <v>2030</v>
      </c>
    </row>
    <row r="764" spans="1:7" ht="15" customHeight="1">
      <c r="A764" s="39" t="s">
        <v>2031</v>
      </c>
      <c r="B764" s="39" t="s">
        <v>8</v>
      </c>
      <c r="C764" s="39" t="s">
        <v>2027</v>
      </c>
      <c r="D764" s="39" t="s">
        <v>2028</v>
      </c>
      <c r="E764" s="39">
        <v>84716002</v>
      </c>
      <c r="F764" s="39" t="s">
        <v>2029</v>
      </c>
      <c r="G764" s="39" t="s">
        <v>2032</v>
      </c>
    </row>
    <row r="765" spans="1:7" ht="15" customHeight="1">
      <c r="A765" s="39" t="s">
        <v>2033</v>
      </c>
      <c r="B765" s="39" t="s">
        <v>8</v>
      </c>
      <c r="C765" s="39" t="s">
        <v>2027</v>
      </c>
      <c r="D765" s="39" t="s">
        <v>2028</v>
      </c>
      <c r="E765" s="39">
        <v>84716002</v>
      </c>
      <c r="F765" s="39" t="s">
        <v>2029</v>
      </c>
      <c r="G765" s="39" t="s">
        <v>2034</v>
      </c>
    </row>
    <row r="766" spans="1:7" ht="15" customHeight="1">
      <c r="A766" s="39" t="s">
        <v>2035</v>
      </c>
      <c r="B766" s="39" t="s">
        <v>8</v>
      </c>
      <c r="C766" s="39" t="s">
        <v>2027</v>
      </c>
      <c r="D766" s="39" t="s">
        <v>2036</v>
      </c>
      <c r="E766" s="39">
        <v>84716002</v>
      </c>
      <c r="F766" s="39">
        <v>24012019</v>
      </c>
      <c r="G766" s="39" t="s">
        <v>2037</v>
      </c>
    </row>
    <row r="767" spans="1:7" ht="15" customHeight="1">
      <c r="A767" s="39" t="s">
        <v>2038</v>
      </c>
      <c r="B767" s="39" t="s">
        <v>8</v>
      </c>
      <c r="C767" s="39" t="s">
        <v>2027</v>
      </c>
      <c r="D767" s="39" t="s">
        <v>2036</v>
      </c>
      <c r="E767" s="39">
        <v>84716002</v>
      </c>
      <c r="F767" s="39">
        <v>24012019</v>
      </c>
      <c r="G767" s="39" t="s">
        <v>2039</v>
      </c>
    </row>
    <row r="768" spans="1:7" ht="15" customHeight="1">
      <c r="A768" s="39" t="s">
        <v>2040</v>
      </c>
      <c r="B768" s="39" t="s">
        <v>8</v>
      </c>
      <c r="C768" s="39" t="s">
        <v>2027</v>
      </c>
      <c r="D768" s="39" t="s">
        <v>2036</v>
      </c>
      <c r="E768" s="39">
        <v>84716002</v>
      </c>
      <c r="F768" s="39">
        <v>24012019</v>
      </c>
      <c r="G768" s="39" t="s">
        <v>2041</v>
      </c>
    </row>
    <row r="769" spans="1:7" ht="15" customHeight="1">
      <c r="A769" s="39" t="s">
        <v>2042</v>
      </c>
      <c r="B769" s="39" t="s">
        <v>8</v>
      </c>
      <c r="C769" s="39" t="s">
        <v>2027</v>
      </c>
      <c r="D769" s="39" t="s">
        <v>2043</v>
      </c>
      <c r="E769" s="39">
        <v>84716002</v>
      </c>
      <c r="F769" s="39" t="s">
        <v>2044</v>
      </c>
      <c r="G769" s="39" t="s">
        <v>2037</v>
      </c>
    </row>
    <row r="770" spans="1:7" ht="15" customHeight="1">
      <c r="A770" s="39" t="s">
        <v>2045</v>
      </c>
      <c r="B770" s="39" t="s">
        <v>8</v>
      </c>
      <c r="C770" s="39" t="s">
        <v>2027</v>
      </c>
      <c r="D770" s="39" t="s">
        <v>2043</v>
      </c>
      <c r="E770" s="39">
        <v>84716002</v>
      </c>
      <c r="F770" s="39" t="s">
        <v>2044</v>
      </c>
      <c r="G770" s="39" t="s">
        <v>2046</v>
      </c>
    </row>
    <row r="771" spans="1:7" ht="15" customHeight="1">
      <c r="A771" s="39" t="s">
        <v>2047</v>
      </c>
      <c r="B771" s="39" t="s">
        <v>8</v>
      </c>
      <c r="C771" s="39" t="s">
        <v>2027</v>
      </c>
      <c r="D771" s="39" t="s">
        <v>2043</v>
      </c>
      <c r="E771" s="39">
        <v>84716002</v>
      </c>
      <c r="F771" s="39" t="s">
        <v>2044</v>
      </c>
      <c r="G771" s="39" t="s">
        <v>2048</v>
      </c>
    </row>
    <row r="772" spans="1:7" ht="15" customHeight="1">
      <c r="A772" s="39" t="s">
        <v>2049</v>
      </c>
      <c r="B772" s="39" t="s">
        <v>8</v>
      </c>
      <c r="C772" s="39" t="s">
        <v>2027</v>
      </c>
      <c r="D772" s="39" t="s">
        <v>2050</v>
      </c>
      <c r="E772" s="39">
        <v>84716002</v>
      </c>
      <c r="F772" s="39">
        <v>15032019</v>
      </c>
      <c r="G772" s="39" t="s">
        <v>2037</v>
      </c>
    </row>
    <row r="773" spans="1:7" ht="15" customHeight="1">
      <c r="A773" s="39" t="s">
        <v>2051</v>
      </c>
      <c r="B773" s="39" t="s">
        <v>8</v>
      </c>
      <c r="C773" s="39" t="s">
        <v>2027</v>
      </c>
      <c r="D773" s="39" t="s">
        <v>2050</v>
      </c>
      <c r="E773" s="39">
        <v>84716002</v>
      </c>
      <c r="F773" s="39">
        <v>15032019</v>
      </c>
      <c r="G773" s="39" t="s">
        <v>2046</v>
      </c>
    </row>
    <row r="774" spans="1:7" ht="15" customHeight="1">
      <c r="A774" s="39" t="s">
        <v>2052</v>
      </c>
      <c r="B774" s="39" t="s">
        <v>8</v>
      </c>
      <c r="C774" s="39" t="s">
        <v>2027</v>
      </c>
      <c r="D774" s="39" t="s">
        <v>2050</v>
      </c>
      <c r="E774" s="39">
        <v>84716002</v>
      </c>
      <c r="F774" s="39">
        <v>15032019</v>
      </c>
      <c r="G774" s="39" t="s">
        <v>2053</v>
      </c>
    </row>
    <row r="775" spans="1:7" ht="15" customHeight="1">
      <c r="A775" s="39" t="s">
        <v>2054</v>
      </c>
      <c r="B775" s="39" t="s">
        <v>8</v>
      </c>
      <c r="C775" s="39" t="s">
        <v>2021</v>
      </c>
      <c r="D775" s="39" t="s">
        <v>2055</v>
      </c>
      <c r="E775" s="39">
        <v>85176299</v>
      </c>
      <c r="F775" s="39" t="s">
        <v>2056</v>
      </c>
      <c r="G775" s="39" t="s">
        <v>2057</v>
      </c>
    </row>
    <row r="776" spans="1:7" ht="15" customHeight="1">
      <c r="A776" s="27" t="s">
        <v>2058</v>
      </c>
      <c r="B776" s="32" t="s">
        <v>8</v>
      </c>
      <c r="C776" s="33" t="s">
        <v>2059</v>
      </c>
      <c r="D776" s="27" t="s">
        <v>2060</v>
      </c>
      <c r="E776" s="33">
        <v>85176201</v>
      </c>
      <c r="F776" s="27" t="s">
        <v>2061</v>
      </c>
      <c r="G776" s="27" t="s">
        <v>643</v>
      </c>
    </row>
    <row r="777" spans="1:7" ht="15" customHeight="1">
      <c r="A777" s="32" t="s">
        <v>2062</v>
      </c>
      <c r="B777" s="32" t="s">
        <v>8</v>
      </c>
      <c r="C777" s="32" t="s">
        <v>798</v>
      </c>
      <c r="D777" s="32" t="s">
        <v>2063</v>
      </c>
      <c r="E777" s="32">
        <v>85285903</v>
      </c>
      <c r="F777" s="32" t="s">
        <v>2064</v>
      </c>
      <c r="G777" s="32" t="s">
        <v>381</v>
      </c>
    </row>
    <row r="778" spans="1:7" ht="15" customHeight="1">
      <c r="A778" s="32" t="s">
        <v>2065</v>
      </c>
      <c r="B778" s="32" t="s">
        <v>8</v>
      </c>
      <c r="C778" s="32" t="s">
        <v>798</v>
      </c>
      <c r="D778" s="32" t="s">
        <v>2066</v>
      </c>
      <c r="E778" s="32">
        <v>85285903</v>
      </c>
      <c r="F778" s="32" t="s">
        <v>2064</v>
      </c>
      <c r="G778" s="32" t="s">
        <v>381</v>
      </c>
    </row>
    <row r="779" spans="1:7" ht="15" customHeight="1">
      <c r="A779" s="32" t="s">
        <v>2067</v>
      </c>
      <c r="B779" s="32" t="s">
        <v>8</v>
      </c>
      <c r="C779" s="32" t="s">
        <v>2068</v>
      </c>
      <c r="D779" s="32" t="s">
        <v>2069</v>
      </c>
      <c r="E779" s="32">
        <v>85285199</v>
      </c>
      <c r="F779" s="32">
        <v>30052012</v>
      </c>
      <c r="G779" s="32" t="s">
        <v>381</v>
      </c>
    </row>
    <row r="780" spans="1:7" ht="15" customHeight="1">
      <c r="A780" s="32" t="s">
        <v>2070</v>
      </c>
      <c r="B780" s="32" t="s">
        <v>8</v>
      </c>
      <c r="C780" s="32" t="s">
        <v>2068</v>
      </c>
      <c r="D780" s="32" t="s">
        <v>2071</v>
      </c>
      <c r="E780" s="32">
        <v>85285199</v>
      </c>
      <c r="F780" s="32">
        <v>31052012</v>
      </c>
      <c r="G780" s="32" t="s">
        <v>381</v>
      </c>
    </row>
    <row r="781" spans="1:7" ht="15" customHeight="1">
      <c r="A781" s="32" t="s">
        <v>2072</v>
      </c>
      <c r="B781" s="32" t="s">
        <v>8</v>
      </c>
      <c r="C781" s="32" t="s">
        <v>798</v>
      </c>
      <c r="D781" s="32" t="s">
        <v>2073</v>
      </c>
      <c r="E781" s="32">
        <v>85285199</v>
      </c>
      <c r="F781" s="32">
        <v>14062012</v>
      </c>
      <c r="G781" s="32" t="s">
        <v>2074</v>
      </c>
    </row>
    <row r="782" spans="1:7" ht="15" customHeight="1">
      <c r="A782" s="32" t="s">
        <v>2075</v>
      </c>
      <c r="B782" s="32" t="s">
        <v>8</v>
      </c>
      <c r="C782" s="32" t="s">
        <v>798</v>
      </c>
      <c r="D782" s="32" t="s">
        <v>2076</v>
      </c>
      <c r="E782" s="32">
        <v>85285199</v>
      </c>
      <c r="F782" s="32">
        <v>22062012</v>
      </c>
      <c r="G782" s="32" t="s">
        <v>381</v>
      </c>
    </row>
    <row r="783" spans="1:7" ht="15" customHeight="1">
      <c r="A783" s="32" t="s">
        <v>2077</v>
      </c>
      <c r="B783" s="32" t="s">
        <v>8</v>
      </c>
      <c r="C783" s="32" t="s">
        <v>798</v>
      </c>
      <c r="D783" s="32" t="s">
        <v>2078</v>
      </c>
      <c r="E783" s="32">
        <v>85285199</v>
      </c>
      <c r="F783" s="32">
        <v>25062012</v>
      </c>
      <c r="G783" s="32" t="s">
        <v>381</v>
      </c>
    </row>
    <row r="784" spans="1:7" ht="15" customHeight="1">
      <c r="A784" s="32" t="s">
        <v>2079</v>
      </c>
      <c r="B784" s="32" t="s">
        <v>8</v>
      </c>
      <c r="C784" s="32" t="s">
        <v>798</v>
      </c>
      <c r="D784" s="32" t="s">
        <v>2080</v>
      </c>
      <c r="E784" s="32">
        <v>85285199</v>
      </c>
      <c r="F784" s="32" t="s">
        <v>2081</v>
      </c>
      <c r="G784" s="32" t="s">
        <v>381</v>
      </c>
    </row>
    <row r="785" spans="1:7" ht="15" customHeight="1">
      <c r="A785" s="32" t="s">
        <v>2082</v>
      </c>
      <c r="B785" s="32" t="s">
        <v>8</v>
      </c>
      <c r="C785" s="32" t="s">
        <v>798</v>
      </c>
      <c r="D785" s="32" t="s">
        <v>2083</v>
      </c>
      <c r="E785" s="32">
        <v>85285199</v>
      </c>
      <c r="F785" s="32">
        <v>20072012</v>
      </c>
      <c r="G785" s="32" t="s">
        <v>381</v>
      </c>
    </row>
    <row r="786" spans="1:7" ht="15" customHeight="1">
      <c r="A786" s="32" t="s">
        <v>2084</v>
      </c>
      <c r="B786" s="32" t="s">
        <v>8</v>
      </c>
      <c r="C786" s="32" t="s">
        <v>798</v>
      </c>
      <c r="D786" s="32" t="s">
        <v>2085</v>
      </c>
      <c r="E786" s="32">
        <v>85285199</v>
      </c>
      <c r="F786" s="32">
        <v>14082012</v>
      </c>
      <c r="G786" s="32" t="s">
        <v>381</v>
      </c>
    </row>
    <row r="787" spans="1:7" ht="15" customHeight="1">
      <c r="A787" s="32" t="s">
        <v>2086</v>
      </c>
      <c r="B787" s="32" t="s">
        <v>8</v>
      </c>
      <c r="C787" s="32" t="s">
        <v>798</v>
      </c>
      <c r="D787" s="32" t="s">
        <v>2087</v>
      </c>
      <c r="E787" s="32">
        <v>85285199</v>
      </c>
      <c r="F787" s="32">
        <v>25092012</v>
      </c>
      <c r="G787" s="32" t="s">
        <v>381</v>
      </c>
    </row>
    <row r="788" spans="1:7" ht="15" customHeight="1">
      <c r="A788" s="32" t="s">
        <v>2088</v>
      </c>
      <c r="B788" s="32" t="s">
        <v>8</v>
      </c>
      <c r="C788" s="32" t="s">
        <v>798</v>
      </c>
      <c r="D788" s="32" t="s">
        <v>2089</v>
      </c>
      <c r="E788" s="32">
        <v>85285199</v>
      </c>
      <c r="F788" s="32">
        <v>28092012</v>
      </c>
      <c r="G788" s="32" t="s">
        <v>2090</v>
      </c>
    </row>
    <row r="789" spans="1:7" ht="15" customHeight="1">
      <c r="A789" s="32" t="s">
        <v>2091</v>
      </c>
      <c r="B789" s="32" t="s">
        <v>8</v>
      </c>
      <c r="C789" s="32" t="s">
        <v>798</v>
      </c>
      <c r="D789" s="32" t="s">
        <v>2092</v>
      </c>
      <c r="E789" s="32">
        <v>85285199</v>
      </c>
      <c r="F789" s="32">
        <v>30102012</v>
      </c>
      <c r="G789" s="32" t="s">
        <v>381</v>
      </c>
    </row>
    <row r="790" spans="1:7" ht="15" customHeight="1">
      <c r="A790" s="32" t="s">
        <v>2093</v>
      </c>
      <c r="B790" s="32" t="s">
        <v>8</v>
      </c>
      <c r="C790" s="32" t="s">
        <v>798</v>
      </c>
      <c r="D790" s="32" t="s">
        <v>2094</v>
      </c>
      <c r="E790" s="32">
        <v>85285199</v>
      </c>
      <c r="F790" s="32" t="s">
        <v>2095</v>
      </c>
      <c r="G790" s="32" t="s">
        <v>381</v>
      </c>
    </row>
    <row r="791" spans="1:7" ht="15" customHeight="1">
      <c r="A791" s="32" t="s">
        <v>2096</v>
      </c>
      <c r="B791" s="32" t="s">
        <v>8</v>
      </c>
      <c r="C791" s="32" t="s">
        <v>798</v>
      </c>
      <c r="D791" s="32" t="s">
        <v>2097</v>
      </c>
      <c r="E791" s="32">
        <v>85285199</v>
      </c>
      <c r="F791" s="32">
        <v>20112012</v>
      </c>
      <c r="G791" s="32" t="s">
        <v>381</v>
      </c>
    </row>
    <row r="792" spans="1:7" ht="15" customHeight="1">
      <c r="A792" s="32" t="s">
        <v>2098</v>
      </c>
      <c r="B792" s="32" t="s">
        <v>8</v>
      </c>
      <c r="C792" s="32" t="s">
        <v>798</v>
      </c>
      <c r="D792" s="32" t="s">
        <v>2099</v>
      </c>
      <c r="E792" s="32">
        <v>85285199</v>
      </c>
      <c r="F792" s="32">
        <v>22112012</v>
      </c>
      <c r="G792" s="32" t="s">
        <v>995</v>
      </c>
    </row>
    <row r="793" spans="1:7" ht="15" customHeight="1">
      <c r="A793" s="32" t="s">
        <v>2100</v>
      </c>
      <c r="B793" s="32" t="s">
        <v>8</v>
      </c>
      <c r="C793" s="32" t="s">
        <v>798</v>
      </c>
      <c r="D793" s="32" t="s">
        <v>2101</v>
      </c>
      <c r="E793" s="32">
        <v>85285199</v>
      </c>
      <c r="F793" s="32">
        <v>19122012</v>
      </c>
      <c r="G793" s="32" t="s">
        <v>2102</v>
      </c>
    </row>
    <row r="794" spans="1:7" ht="15" customHeight="1">
      <c r="A794" s="32" t="s">
        <v>2103</v>
      </c>
      <c r="B794" s="32" t="s">
        <v>8</v>
      </c>
      <c r="C794" s="32" t="s">
        <v>798</v>
      </c>
      <c r="D794" s="32" t="s">
        <v>2104</v>
      </c>
      <c r="E794" s="32">
        <v>85285199</v>
      </c>
      <c r="F794" s="32" t="s">
        <v>2105</v>
      </c>
      <c r="G794" s="32" t="s">
        <v>381</v>
      </c>
    </row>
    <row r="795" spans="1:7" ht="15" customHeight="1">
      <c r="A795" s="32" t="s">
        <v>2106</v>
      </c>
      <c r="B795" s="32" t="s">
        <v>8</v>
      </c>
      <c r="C795" s="32" t="s">
        <v>798</v>
      </c>
      <c r="D795" s="32" t="s">
        <v>2107</v>
      </c>
      <c r="E795" s="32">
        <v>85285199</v>
      </c>
      <c r="F795" s="32">
        <v>21062013</v>
      </c>
      <c r="G795" s="32" t="s">
        <v>2108</v>
      </c>
    </row>
    <row r="796" spans="1:7" ht="15" customHeight="1">
      <c r="A796" s="32" t="s">
        <v>2109</v>
      </c>
      <c r="B796" s="32" t="s">
        <v>8</v>
      </c>
      <c r="C796" s="32" t="s">
        <v>798</v>
      </c>
      <c r="D796" s="32" t="s">
        <v>2110</v>
      </c>
      <c r="E796" s="32">
        <v>85285199</v>
      </c>
      <c r="F796" s="32" t="s">
        <v>2111</v>
      </c>
      <c r="G796" s="32" t="s">
        <v>381</v>
      </c>
    </row>
    <row r="797" spans="1:7" ht="15" customHeight="1">
      <c r="A797" s="32" t="s">
        <v>2112</v>
      </c>
      <c r="B797" s="32" t="s">
        <v>8</v>
      </c>
      <c r="C797" s="32" t="s">
        <v>798</v>
      </c>
      <c r="D797" s="32" t="s">
        <v>2113</v>
      </c>
      <c r="E797" s="32">
        <v>85285199</v>
      </c>
      <c r="F797" s="32" t="s">
        <v>2111</v>
      </c>
      <c r="G797" s="32" t="s">
        <v>995</v>
      </c>
    </row>
    <row r="798" spans="1:7" ht="15" customHeight="1">
      <c r="A798" s="32" t="s">
        <v>2114</v>
      </c>
      <c r="B798" s="32" t="s">
        <v>8</v>
      </c>
      <c r="C798" s="32" t="s">
        <v>798</v>
      </c>
      <c r="D798" s="32" t="s">
        <v>2115</v>
      </c>
      <c r="E798" s="32">
        <v>85285199</v>
      </c>
      <c r="F798" s="32" t="s">
        <v>2111</v>
      </c>
      <c r="G798" s="32" t="s">
        <v>995</v>
      </c>
    </row>
    <row r="799" spans="1:7" ht="15" customHeight="1">
      <c r="A799" s="32" t="s">
        <v>2116</v>
      </c>
      <c r="B799" s="32" t="s">
        <v>8</v>
      </c>
      <c r="C799" s="32" t="s">
        <v>798</v>
      </c>
      <c r="D799" s="32" t="s">
        <v>2117</v>
      </c>
      <c r="E799" s="32">
        <v>85285199</v>
      </c>
      <c r="F799" s="32" t="s">
        <v>2118</v>
      </c>
      <c r="G799" s="32" t="s">
        <v>2119</v>
      </c>
    </row>
    <row r="800" spans="1:7" ht="15" customHeight="1">
      <c r="A800" s="32" t="s">
        <v>2120</v>
      </c>
      <c r="B800" s="32" t="s">
        <v>8</v>
      </c>
      <c r="C800" s="32" t="s">
        <v>798</v>
      </c>
      <c r="D800" s="32" t="s">
        <v>2121</v>
      </c>
      <c r="E800" s="32">
        <v>85285199</v>
      </c>
      <c r="F800" s="32">
        <v>13012014</v>
      </c>
      <c r="G800" s="32" t="s">
        <v>2102</v>
      </c>
    </row>
    <row r="801" spans="1:7" ht="15" customHeight="1">
      <c r="A801" s="32" t="s">
        <v>2122</v>
      </c>
      <c r="B801" s="32" t="s">
        <v>8</v>
      </c>
      <c r="C801" s="32" t="s">
        <v>798</v>
      </c>
      <c r="D801" s="32" t="s">
        <v>2123</v>
      </c>
      <c r="E801" s="32">
        <v>85285199</v>
      </c>
      <c r="F801" s="32">
        <v>13012014</v>
      </c>
      <c r="G801" s="32" t="s">
        <v>2102</v>
      </c>
    </row>
    <row r="802" spans="1:7" ht="15" customHeight="1">
      <c r="A802" s="32" t="s">
        <v>2124</v>
      </c>
      <c r="B802" s="32" t="s">
        <v>8</v>
      </c>
      <c r="C802" s="32" t="s">
        <v>798</v>
      </c>
      <c r="D802" s="32" t="s">
        <v>2125</v>
      </c>
      <c r="E802" s="32">
        <v>85285199</v>
      </c>
      <c r="F802" s="32">
        <v>24032014</v>
      </c>
      <c r="G802" s="32" t="s">
        <v>2102</v>
      </c>
    </row>
    <row r="803" spans="1:7" ht="15" customHeight="1">
      <c r="A803" s="32" t="s">
        <v>2126</v>
      </c>
      <c r="B803" s="32" t="s">
        <v>8</v>
      </c>
      <c r="C803" s="32" t="s">
        <v>798</v>
      </c>
      <c r="D803" s="32" t="s">
        <v>2127</v>
      </c>
      <c r="E803" s="32">
        <v>85285199</v>
      </c>
      <c r="F803" s="32">
        <v>24032014</v>
      </c>
      <c r="G803" s="32" t="s">
        <v>2102</v>
      </c>
    </row>
    <row r="804" spans="1:7" ht="15" customHeight="1">
      <c r="A804" s="32" t="s">
        <v>2128</v>
      </c>
      <c r="B804" s="32" t="s">
        <v>8</v>
      </c>
      <c r="C804" s="32" t="s">
        <v>798</v>
      </c>
      <c r="D804" s="32" t="s">
        <v>2129</v>
      </c>
      <c r="E804" s="32">
        <v>85285903</v>
      </c>
      <c r="F804" s="32" t="s">
        <v>157</v>
      </c>
      <c r="G804" s="32" t="s">
        <v>2130</v>
      </c>
    </row>
    <row r="805" spans="1:7" ht="15" customHeight="1">
      <c r="A805" s="32" t="s">
        <v>2131</v>
      </c>
      <c r="B805" s="32" t="s">
        <v>8</v>
      </c>
      <c r="C805" s="32" t="s">
        <v>798</v>
      </c>
      <c r="D805" s="32" t="s">
        <v>2132</v>
      </c>
      <c r="E805" s="32">
        <v>85285199</v>
      </c>
      <c r="F805" s="32">
        <v>12052014</v>
      </c>
      <c r="G805" s="32" t="s">
        <v>2133</v>
      </c>
    </row>
    <row r="806" spans="1:7" ht="15" customHeight="1">
      <c r="A806" s="32" t="s">
        <v>2134</v>
      </c>
      <c r="B806" s="32" t="s">
        <v>8</v>
      </c>
      <c r="C806" s="32" t="s">
        <v>798</v>
      </c>
      <c r="D806" s="32" t="s">
        <v>2135</v>
      </c>
      <c r="E806" s="32">
        <v>85285199</v>
      </c>
      <c r="F806" s="32" t="s">
        <v>2136</v>
      </c>
      <c r="G806" s="32" t="s">
        <v>2137</v>
      </c>
    </row>
    <row r="807" spans="1:7" ht="15" customHeight="1">
      <c r="A807" s="32" t="s">
        <v>2138</v>
      </c>
      <c r="B807" s="32" t="s">
        <v>8</v>
      </c>
      <c r="C807" s="32" t="s">
        <v>798</v>
      </c>
      <c r="D807" s="32" t="s">
        <v>2139</v>
      </c>
      <c r="E807" s="32">
        <v>85285199</v>
      </c>
      <c r="F807" s="32" t="s">
        <v>2140</v>
      </c>
      <c r="G807" s="32" t="s">
        <v>381</v>
      </c>
    </row>
    <row r="808" spans="1:7" ht="15" customHeight="1">
      <c r="A808" s="32" t="s">
        <v>2141</v>
      </c>
      <c r="B808" s="32" t="s">
        <v>8</v>
      </c>
      <c r="C808" s="32" t="s">
        <v>798</v>
      </c>
      <c r="D808" s="32" t="s">
        <v>2142</v>
      </c>
      <c r="E808" s="32">
        <v>85285199</v>
      </c>
      <c r="F808" s="32">
        <v>19092014</v>
      </c>
      <c r="G808" s="32" t="s">
        <v>381</v>
      </c>
    </row>
    <row r="809" spans="1:7" ht="15" customHeight="1">
      <c r="A809" s="32" t="s">
        <v>2143</v>
      </c>
      <c r="B809" s="32" t="s">
        <v>8</v>
      </c>
      <c r="C809" s="32" t="s">
        <v>1853</v>
      </c>
      <c r="D809" s="32" t="s">
        <v>1854</v>
      </c>
      <c r="E809" s="32">
        <v>84705001</v>
      </c>
      <c r="F809" s="32" t="s">
        <v>1855</v>
      </c>
      <c r="G809" s="32" t="s">
        <v>1856</v>
      </c>
    </row>
    <row r="810" spans="1:7" ht="15" customHeight="1">
      <c r="A810" s="32" t="s">
        <v>2144</v>
      </c>
      <c r="B810" s="32" t="s">
        <v>8</v>
      </c>
      <c r="C810" s="32" t="s">
        <v>798</v>
      </c>
      <c r="D810" s="32" t="s">
        <v>2145</v>
      </c>
      <c r="E810" s="32">
        <v>85285199</v>
      </c>
      <c r="F810" s="32" t="s">
        <v>2146</v>
      </c>
      <c r="G810" s="32" t="s">
        <v>381</v>
      </c>
    </row>
    <row r="811" spans="1:7" ht="15" customHeight="1">
      <c r="A811" s="32" t="s">
        <v>2147</v>
      </c>
      <c r="B811" s="32" t="s">
        <v>8</v>
      </c>
      <c r="C811" s="32" t="s">
        <v>798</v>
      </c>
      <c r="D811" s="32" t="s">
        <v>2148</v>
      </c>
      <c r="E811" s="32">
        <v>85285199</v>
      </c>
      <c r="F811" s="32" t="s">
        <v>2149</v>
      </c>
      <c r="G811" s="32" t="s">
        <v>2133</v>
      </c>
    </row>
    <row r="812" spans="1:7" ht="15" customHeight="1">
      <c r="A812" s="32" t="s">
        <v>2150</v>
      </c>
      <c r="B812" s="32" t="s">
        <v>8</v>
      </c>
      <c r="C812" s="32" t="s">
        <v>798</v>
      </c>
      <c r="D812" s="32" t="s">
        <v>2151</v>
      </c>
      <c r="E812" s="32">
        <v>85285199</v>
      </c>
      <c r="F812" s="32" t="s">
        <v>2152</v>
      </c>
      <c r="G812" s="32" t="s">
        <v>381</v>
      </c>
    </row>
    <row r="813" spans="1:7" ht="15" customHeight="1">
      <c r="A813" s="32" t="s">
        <v>2153</v>
      </c>
      <c r="B813" s="32" t="s">
        <v>8</v>
      </c>
      <c r="C813" s="32" t="s">
        <v>798</v>
      </c>
      <c r="D813" s="32" t="s">
        <v>2154</v>
      </c>
      <c r="E813" s="32">
        <v>85285199</v>
      </c>
      <c r="F813" s="32">
        <v>15122014</v>
      </c>
      <c r="G813" s="32" t="s">
        <v>2133</v>
      </c>
    </row>
    <row r="814" spans="1:7" ht="15" customHeight="1">
      <c r="A814" s="32" t="s">
        <v>2155</v>
      </c>
      <c r="B814" s="32" t="s">
        <v>8</v>
      </c>
      <c r="C814" s="32" t="s">
        <v>798</v>
      </c>
      <c r="D814" s="32" t="s">
        <v>2156</v>
      </c>
      <c r="E814" s="32">
        <v>85285199</v>
      </c>
      <c r="F814" s="32">
        <v>19122014</v>
      </c>
      <c r="G814" s="32" t="s">
        <v>995</v>
      </c>
    </row>
    <row r="815" spans="1:7" ht="15" customHeight="1">
      <c r="A815" s="32" t="s">
        <v>2157</v>
      </c>
      <c r="B815" s="32" t="s">
        <v>8</v>
      </c>
      <c r="C815" s="32" t="s">
        <v>798</v>
      </c>
      <c r="D815" s="32" t="s">
        <v>2158</v>
      </c>
      <c r="E815" s="32">
        <v>85285199</v>
      </c>
      <c r="F815" s="32" t="s">
        <v>2159</v>
      </c>
      <c r="G815" s="32" t="s">
        <v>995</v>
      </c>
    </row>
    <row r="816" spans="1:7" ht="15" customHeight="1">
      <c r="A816" s="32" t="s">
        <v>2160</v>
      </c>
      <c r="B816" s="32" t="s">
        <v>8</v>
      </c>
      <c r="C816" s="32" t="s">
        <v>798</v>
      </c>
      <c r="D816" s="32" t="s">
        <v>2161</v>
      </c>
      <c r="E816" s="32">
        <v>85285199</v>
      </c>
      <c r="F816" s="32">
        <v>25062015</v>
      </c>
      <c r="G816" s="32" t="s">
        <v>2133</v>
      </c>
    </row>
    <row r="817" spans="1:7" ht="15" customHeight="1">
      <c r="A817" s="32" t="s">
        <v>2162</v>
      </c>
      <c r="B817" s="32" t="s">
        <v>8</v>
      </c>
      <c r="C817" s="32" t="s">
        <v>798</v>
      </c>
      <c r="D817" s="32" t="s">
        <v>2163</v>
      </c>
      <c r="E817" s="32">
        <v>85285199</v>
      </c>
      <c r="F817" s="32" t="s">
        <v>2164</v>
      </c>
      <c r="G817" s="32" t="s">
        <v>381</v>
      </c>
    </row>
    <row r="818" spans="1:7" ht="15" customHeight="1">
      <c r="A818" s="39" t="s">
        <v>2165</v>
      </c>
      <c r="B818" s="39" t="s">
        <v>104</v>
      </c>
      <c r="C818" s="39" t="s">
        <v>2166</v>
      </c>
      <c r="D818" s="39" t="s">
        <v>2167</v>
      </c>
      <c r="E818" s="39">
        <v>85287206</v>
      </c>
      <c r="F818" s="39" t="s">
        <v>2168</v>
      </c>
      <c r="G818" s="39" t="s">
        <v>2169</v>
      </c>
    </row>
    <row r="819" spans="1:7" ht="15" customHeight="1">
      <c r="A819" s="39" t="s">
        <v>2170</v>
      </c>
      <c r="B819" s="39" t="s">
        <v>104</v>
      </c>
      <c r="C819" s="39" t="s">
        <v>2166</v>
      </c>
      <c r="D819" s="39" t="s">
        <v>2171</v>
      </c>
      <c r="E819" s="39">
        <v>85287206</v>
      </c>
      <c r="F819" s="39" t="s">
        <v>2172</v>
      </c>
      <c r="G819" s="39" t="s">
        <v>2169</v>
      </c>
    </row>
    <row r="820" spans="1:7" ht="15" customHeight="1">
      <c r="A820" s="39" t="s">
        <v>2173</v>
      </c>
      <c r="B820" s="39" t="s">
        <v>104</v>
      </c>
      <c r="C820" s="39" t="s">
        <v>2166</v>
      </c>
      <c r="D820" s="39" t="s">
        <v>2174</v>
      </c>
      <c r="E820" s="39">
        <v>85287206</v>
      </c>
      <c r="F820" s="39" t="s">
        <v>2175</v>
      </c>
      <c r="G820" s="39" t="s">
        <v>2169</v>
      </c>
    </row>
    <row r="821" spans="1:7" ht="15" customHeight="1">
      <c r="A821" s="39" t="s">
        <v>2176</v>
      </c>
      <c r="B821" s="39" t="s">
        <v>104</v>
      </c>
      <c r="C821" s="39" t="s">
        <v>2166</v>
      </c>
      <c r="D821" s="39" t="s">
        <v>2177</v>
      </c>
      <c r="E821" s="39">
        <v>85287206</v>
      </c>
      <c r="F821" s="39" t="s">
        <v>2178</v>
      </c>
      <c r="G821" s="39" t="s">
        <v>2169</v>
      </c>
    </row>
    <row r="822" spans="1:7" ht="15" customHeight="1">
      <c r="A822" s="39" t="s">
        <v>2179</v>
      </c>
      <c r="B822" s="39" t="s">
        <v>104</v>
      </c>
      <c r="C822" s="39" t="s">
        <v>2166</v>
      </c>
      <c r="D822" s="39" t="s">
        <v>2180</v>
      </c>
      <c r="E822" s="39">
        <v>85287206</v>
      </c>
      <c r="F822" s="39" t="s">
        <v>2178</v>
      </c>
      <c r="G822" s="39" t="s">
        <v>2169</v>
      </c>
    </row>
    <row r="823" spans="1:7" ht="15" customHeight="1">
      <c r="A823" s="39" t="s">
        <v>2181</v>
      </c>
      <c r="B823" s="39" t="s">
        <v>104</v>
      </c>
      <c r="C823" s="39" t="s">
        <v>2166</v>
      </c>
      <c r="D823" s="39" t="s">
        <v>2182</v>
      </c>
      <c r="E823" s="39">
        <v>85287206</v>
      </c>
      <c r="F823" s="39" t="s">
        <v>2178</v>
      </c>
      <c r="G823" s="39" t="s">
        <v>2169</v>
      </c>
    </row>
    <row r="824" spans="1:7" ht="15" customHeight="1">
      <c r="A824" s="39" t="s">
        <v>2183</v>
      </c>
      <c r="B824" s="39" t="s">
        <v>8</v>
      </c>
      <c r="C824" s="39" t="s">
        <v>2166</v>
      </c>
      <c r="D824" s="39" t="s">
        <v>2184</v>
      </c>
      <c r="E824" s="39">
        <v>85285199</v>
      </c>
      <c r="F824" s="39" t="s">
        <v>2185</v>
      </c>
      <c r="G824" s="39" t="s">
        <v>381</v>
      </c>
    </row>
    <row r="825" spans="1:7" ht="15" customHeight="1">
      <c r="A825" s="39" t="s">
        <v>2186</v>
      </c>
      <c r="B825" s="39" t="s">
        <v>8</v>
      </c>
      <c r="C825" s="39" t="s">
        <v>2166</v>
      </c>
      <c r="D825" s="39" t="s">
        <v>2187</v>
      </c>
      <c r="E825" s="39">
        <v>85285199</v>
      </c>
      <c r="F825" s="39" t="s">
        <v>2185</v>
      </c>
      <c r="G825" s="39" t="s">
        <v>381</v>
      </c>
    </row>
    <row r="826" spans="1:7" ht="15" customHeight="1">
      <c r="A826" s="39" t="s">
        <v>2188</v>
      </c>
      <c r="B826" s="39" t="s">
        <v>8</v>
      </c>
      <c r="C826" s="39" t="s">
        <v>2166</v>
      </c>
      <c r="D826" s="39" t="s">
        <v>2189</v>
      </c>
      <c r="E826" s="39">
        <v>85285199</v>
      </c>
      <c r="F826" s="39" t="s">
        <v>2190</v>
      </c>
      <c r="G826" s="39" t="s">
        <v>381</v>
      </c>
    </row>
    <row r="827" spans="1:7" ht="15" customHeight="1">
      <c r="A827" s="39" t="s">
        <v>2191</v>
      </c>
      <c r="B827" s="39" t="s">
        <v>8</v>
      </c>
      <c r="C827" s="39" t="s">
        <v>2166</v>
      </c>
      <c r="D827" s="39" t="s">
        <v>2192</v>
      </c>
      <c r="E827" s="39">
        <v>85285199</v>
      </c>
      <c r="F827" s="39" t="s">
        <v>2190</v>
      </c>
      <c r="G827" s="39" t="s">
        <v>381</v>
      </c>
    </row>
    <row r="828" spans="1:7" ht="15" customHeight="1">
      <c r="A828" s="39" t="s">
        <v>2193</v>
      </c>
      <c r="B828" s="39" t="s">
        <v>104</v>
      </c>
      <c r="C828" s="39" t="s">
        <v>2166</v>
      </c>
      <c r="D828" s="39" t="s">
        <v>2194</v>
      </c>
      <c r="E828" s="39">
        <v>85287206</v>
      </c>
      <c r="F828" s="39" t="s">
        <v>2195</v>
      </c>
      <c r="G828" s="39" t="s">
        <v>2169</v>
      </c>
    </row>
    <row r="829" spans="1:7" ht="15" customHeight="1">
      <c r="A829" s="39" t="s">
        <v>2196</v>
      </c>
      <c r="B829" s="39" t="s">
        <v>104</v>
      </c>
      <c r="C829" s="39" t="s">
        <v>2166</v>
      </c>
      <c r="D829" s="39" t="s">
        <v>2197</v>
      </c>
      <c r="E829" s="39">
        <v>85287206</v>
      </c>
      <c r="F829" s="39" t="s">
        <v>2195</v>
      </c>
      <c r="G829" s="39" t="s">
        <v>2169</v>
      </c>
    </row>
    <row r="830" spans="1:7" ht="15" customHeight="1">
      <c r="A830" s="39" t="s">
        <v>2198</v>
      </c>
      <c r="B830" s="39" t="s">
        <v>104</v>
      </c>
      <c r="C830" s="39" t="s">
        <v>2166</v>
      </c>
      <c r="D830" s="39" t="s">
        <v>2199</v>
      </c>
      <c r="E830" s="39">
        <v>85287206</v>
      </c>
      <c r="F830" s="39" t="s">
        <v>2195</v>
      </c>
      <c r="G830" s="39" t="s">
        <v>2169</v>
      </c>
    </row>
    <row r="831" spans="1:7" ht="15" customHeight="1">
      <c r="A831" s="39" t="s">
        <v>2200</v>
      </c>
      <c r="B831" s="39" t="s">
        <v>104</v>
      </c>
      <c r="C831" s="39" t="s">
        <v>2166</v>
      </c>
      <c r="D831" s="39" t="s">
        <v>2201</v>
      </c>
      <c r="E831" s="39">
        <v>85287206</v>
      </c>
      <c r="F831" s="39" t="s">
        <v>2195</v>
      </c>
      <c r="G831" s="39" t="s">
        <v>2169</v>
      </c>
    </row>
    <row r="832" spans="1:7" ht="15" customHeight="1">
      <c r="A832" s="39" t="s">
        <v>2202</v>
      </c>
      <c r="B832" s="39" t="s">
        <v>104</v>
      </c>
      <c r="C832" s="39" t="s">
        <v>2166</v>
      </c>
      <c r="D832" s="39" t="s">
        <v>2203</v>
      </c>
      <c r="E832" s="39">
        <v>85287206</v>
      </c>
      <c r="F832" s="39" t="s">
        <v>2204</v>
      </c>
      <c r="G832" s="39" t="s">
        <v>2169</v>
      </c>
    </row>
    <row r="833" spans="1:7" ht="15" customHeight="1">
      <c r="A833" s="39" t="s">
        <v>2205</v>
      </c>
      <c r="B833" s="39" t="s">
        <v>104</v>
      </c>
      <c r="C833" s="39" t="s">
        <v>2166</v>
      </c>
      <c r="D833" s="39" t="s">
        <v>2206</v>
      </c>
      <c r="E833" s="39">
        <v>85287206</v>
      </c>
      <c r="F833" s="39" t="s">
        <v>2207</v>
      </c>
      <c r="G833" s="39" t="s">
        <v>2169</v>
      </c>
    </row>
    <row r="834" spans="1:7" ht="15" customHeight="1">
      <c r="A834" s="39" t="s">
        <v>2208</v>
      </c>
      <c r="B834" s="39" t="s">
        <v>104</v>
      </c>
      <c r="C834" s="39" t="s">
        <v>2166</v>
      </c>
      <c r="D834" s="39" t="s">
        <v>2209</v>
      </c>
      <c r="E834" s="39">
        <v>85287206</v>
      </c>
      <c r="F834" s="39" t="s">
        <v>2207</v>
      </c>
      <c r="G834" s="39" t="s">
        <v>2169</v>
      </c>
    </row>
    <row r="835" spans="1:7" ht="15" customHeight="1">
      <c r="A835" s="39" t="s">
        <v>2210</v>
      </c>
      <c r="B835" s="39" t="s">
        <v>104</v>
      </c>
      <c r="C835" s="39" t="s">
        <v>2166</v>
      </c>
      <c r="D835" s="39" t="s">
        <v>2211</v>
      </c>
      <c r="E835" s="39">
        <v>85287206</v>
      </c>
      <c r="F835" s="39" t="s">
        <v>2207</v>
      </c>
      <c r="G835" s="39" t="s">
        <v>2169</v>
      </c>
    </row>
    <row r="836" spans="1:7" ht="15" customHeight="1">
      <c r="A836" s="39" t="s">
        <v>2212</v>
      </c>
      <c r="B836" s="39" t="s">
        <v>104</v>
      </c>
      <c r="C836" s="39" t="s">
        <v>2166</v>
      </c>
      <c r="D836" s="39" t="s">
        <v>2213</v>
      </c>
      <c r="E836" s="39">
        <v>85287206</v>
      </c>
      <c r="F836" s="39" t="s">
        <v>2214</v>
      </c>
      <c r="G836" s="39" t="s">
        <v>2169</v>
      </c>
    </row>
    <row r="837" spans="1:7" ht="15" customHeight="1">
      <c r="A837" s="39" t="s">
        <v>2215</v>
      </c>
      <c r="B837" s="39" t="s">
        <v>104</v>
      </c>
      <c r="C837" s="39" t="s">
        <v>2166</v>
      </c>
      <c r="D837" s="39" t="s">
        <v>2216</v>
      </c>
      <c r="E837" s="39">
        <v>85287206</v>
      </c>
      <c r="F837" s="39" t="s">
        <v>2214</v>
      </c>
      <c r="G837" s="39" t="s">
        <v>2169</v>
      </c>
    </row>
    <row r="838" spans="1:7" ht="15" customHeight="1">
      <c r="A838" s="39" t="s">
        <v>2217</v>
      </c>
      <c r="B838" s="39" t="s">
        <v>104</v>
      </c>
      <c r="C838" s="39" t="s">
        <v>2166</v>
      </c>
      <c r="D838" s="39" t="s">
        <v>2218</v>
      </c>
      <c r="E838" s="39">
        <v>85287206</v>
      </c>
      <c r="F838" s="39" t="s">
        <v>2214</v>
      </c>
      <c r="G838" s="39" t="s">
        <v>2169</v>
      </c>
    </row>
    <row r="839" spans="1:7" ht="15" customHeight="1">
      <c r="A839" s="39" t="s">
        <v>2219</v>
      </c>
      <c r="B839" s="39" t="s">
        <v>104</v>
      </c>
      <c r="C839" s="39" t="s">
        <v>2166</v>
      </c>
      <c r="D839" s="39" t="s">
        <v>2220</v>
      </c>
      <c r="E839" s="39">
        <v>85287206</v>
      </c>
      <c r="F839" s="39" t="s">
        <v>2221</v>
      </c>
      <c r="G839" s="39" t="s">
        <v>2169</v>
      </c>
    </row>
    <row r="840" spans="1:7" ht="15" customHeight="1">
      <c r="A840" s="39" t="s">
        <v>2222</v>
      </c>
      <c r="B840" s="39" t="s">
        <v>104</v>
      </c>
      <c r="C840" s="39" t="s">
        <v>2166</v>
      </c>
      <c r="D840" s="39" t="s">
        <v>2223</v>
      </c>
      <c r="E840" s="39">
        <v>85287206</v>
      </c>
      <c r="F840" s="39" t="s">
        <v>2221</v>
      </c>
      <c r="G840" s="39" t="s">
        <v>2169</v>
      </c>
    </row>
    <row r="841" spans="1:7" ht="15" customHeight="1">
      <c r="A841" s="39" t="s">
        <v>2224</v>
      </c>
      <c r="B841" s="39" t="s">
        <v>8</v>
      </c>
      <c r="C841" s="39" t="s">
        <v>2166</v>
      </c>
      <c r="D841" s="39" t="s">
        <v>2225</v>
      </c>
      <c r="E841" s="39">
        <v>85285199</v>
      </c>
      <c r="F841" s="39" t="s">
        <v>2226</v>
      </c>
      <c r="G841" s="39" t="s">
        <v>381</v>
      </c>
    </row>
    <row r="842" spans="1:7" ht="15" customHeight="1">
      <c r="A842" s="39" t="s">
        <v>2227</v>
      </c>
      <c r="B842" s="39" t="s">
        <v>8</v>
      </c>
      <c r="C842" s="39" t="s">
        <v>2166</v>
      </c>
      <c r="D842" s="39" t="s">
        <v>2228</v>
      </c>
      <c r="E842" s="39">
        <v>85285199</v>
      </c>
      <c r="F842" s="39" t="s">
        <v>2226</v>
      </c>
      <c r="G842" s="39" t="s">
        <v>381</v>
      </c>
    </row>
    <row r="843" spans="1:7" ht="15" customHeight="1">
      <c r="A843" s="39" t="s">
        <v>2229</v>
      </c>
      <c r="B843" s="39" t="s">
        <v>104</v>
      </c>
      <c r="C843" s="39" t="s">
        <v>2166</v>
      </c>
      <c r="D843" s="39" t="s">
        <v>2230</v>
      </c>
      <c r="E843" s="39">
        <v>85287206</v>
      </c>
      <c r="F843" s="39" t="s">
        <v>2231</v>
      </c>
      <c r="G843" s="39" t="s">
        <v>2169</v>
      </c>
    </row>
    <row r="844" spans="1:7" ht="15" customHeight="1">
      <c r="A844" s="39" t="s">
        <v>2232</v>
      </c>
      <c r="B844" s="39" t="s">
        <v>104</v>
      </c>
      <c r="C844" s="39" t="s">
        <v>2166</v>
      </c>
      <c r="D844" s="39" t="s">
        <v>2233</v>
      </c>
      <c r="E844" s="39">
        <v>85287206</v>
      </c>
      <c r="F844" s="39" t="s">
        <v>2231</v>
      </c>
      <c r="G844" s="39" t="s">
        <v>2169</v>
      </c>
    </row>
    <row r="845" spans="1:7" ht="15" customHeight="1">
      <c r="A845" s="39" t="s">
        <v>2234</v>
      </c>
      <c r="B845" s="39" t="s">
        <v>104</v>
      </c>
      <c r="C845" s="39" t="s">
        <v>2166</v>
      </c>
      <c r="D845" s="39" t="s">
        <v>2235</v>
      </c>
      <c r="E845" s="39">
        <v>85287206</v>
      </c>
      <c r="F845" s="39" t="s">
        <v>2231</v>
      </c>
      <c r="G845" s="39" t="s">
        <v>2169</v>
      </c>
    </row>
    <row r="846" spans="1:7" ht="15" customHeight="1">
      <c r="A846" s="39" t="s">
        <v>2236</v>
      </c>
      <c r="B846" s="39" t="s">
        <v>104</v>
      </c>
      <c r="C846" s="39" t="s">
        <v>2166</v>
      </c>
      <c r="D846" s="39" t="s">
        <v>2237</v>
      </c>
      <c r="E846" s="39">
        <v>85287206</v>
      </c>
      <c r="F846" s="39" t="s">
        <v>2231</v>
      </c>
      <c r="G846" s="39" t="s">
        <v>2169</v>
      </c>
    </row>
    <row r="847" spans="1:7" ht="15" customHeight="1">
      <c r="A847" s="39" t="s">
        <v>2238</v>
      </c>
      <c r="B847" s="39" t="s">
        <v>104</v>
      </c>
      <c r="C847" s="39" t="s">
        <v>2166</v>
      </c>
      <c r="D847" s="39" t="s">
        <v>2239</v>
      </c>
      <c r="E847" s="39">
        <v>85287206</v>
      </c>
      <c r="F847" s="39" t="s">
        <v>2240</v>
      </c>
      <c r="G847" s="39" t="s">
        <v>2169</v>
      </c>
    </row>
    <row r="848" spans="1:7" ht="15" customHeight="1">
      <c r="A848" s="39" t="s">
        <v>2241</v>
      </c>
      <c r="B848" s="39" t="s">
        <v>104</v>
      </c>
      <c r="C848" s="39" t="s">
        <v>2166</v>
      </c>
      <c r="D848" s="39" t="s">
        <v>2242</v>
      </c>
      <c r="E848" s="39">
        <v>85287206</v>
      </c>
      <c r="F848" s="39" t="s">
        <v>2240</v>
      </c>
      <c r="G848" s="39" t="s">
        <v>2169</v>
      </c>
    </row>
    <row r="849" spans="1:7" ht="15" customHeight="1">
      <c r="A849" s="39" t="s">
        <v>2243</v>
      </c>
      <c r="B849" s="39" t="s">
        <v>104</v>
      </c>
      <c r="C849" s="39" t="s">
        <v>2166</v>
      </c>
      <c r="D849" s="39" t="s">
        <v>2244</v>
      </c>
      <c r="E849" s="39">
        <v>85287206</v>
      </c>
      <c r="F849" s="39" t="s">
        <v>2245</v>
      </c>
      <c r="G849" s="39" t="s">
        <v>2169</v>
      </c>
    </row>
    <row r="850" spans="1:7" ht="15" customHeight="1">
      <c r="A850" s="39" t="s">
        <v>2246</v>
      </c>
      <c r="B850" s="39" t="s">
        <v>104</v>
      </c>
      <c r="C850" s="39" t="s">
        <v>2166</v>
      </c>
      <c r="D850" s="39" t="s">
        <v>2247</v>
      </c>
      <c r="E850" s="39">
        <v>85287206</v>
      </c>
      <c r="F850" s="39" t="s">
        <v>2248</v>
      </c>
      <c r="G850" s="39" t="s">
        <v>2169</v>
      </c>
    </row>
    <row r="851" spans="1:7" ht="15" customHeight="1">
      <c r="A851" s="39" t="s">
        <v>2249</v>
      </c>
      <c r="B851" s="39" t="s">
        <v>8</v>
      </c>
      <c r="C851" s="39" t="s">
        <v>2166</v>
      </c>
      <c r="D851" s="39" t="s">
        <v>2225</v>
      </c>
      <c r="E851" s="39">
        <v>85285199</v>
      </c>
      <c r="F851" s="39" t="s">
        <v>2226</v>
      </c>
      <c r="G851" s="39" t="s">
        <v>2250</v>
      </c>
    </row>
    <row r="852" spans="1:7" ht="15" customHeight="1">
      <c r="A852" s="39" t="s">
        <v>2251</v>
      </c>
      <c r="B852" s="39" t="s">
        <v>8</v>
      </c>
      <c r="C852" s="39" t="s">
        <v>2166</v>
      </c>
      <c r="D852" s="39" t="s">
        <v>2252</v>
      </c>
      <c r="E852" s="39">
        <v>85285903</v>
      </c>
      <c r="F852" s="39" t="s">
        <v>2253</v>
      </c>
      <c r="G852" s="39" t="s">
        <v>381</v>
      </c>
    </row>
    <row r="853" spans="1:7" ht="15" customHeight="1">
      <c r="A853" s="39" t="s">
        <v>2254</v>
      </c>
      <c r="B853" s="39" t="s">
        <v>104</v>
      </c>
      <c r="C853" s="39" t="s">
        <v>2166</v>
      </c>
      <c r="D853" s="39" t="s">
        <v>2255</v>
      </c>
      <c r="E853" s="39">
        <v>85287206</v>
      </c>
      <c r="F853" s="39" t="s">
        <v>2256</v>
      </c>
      <c r="G853" s="39" t="s">
        <v>2169</v>
      </c>
    </row>
    <row r="854" spans="1:7" ht="15" customHeight="1">
      <c r="A854" s="39" t="s">
        <v>2257</v>
      </c>
      <c r="B854" s="39" t="s">
        <v>104</v>
      </c>
      <c r="C854" s="39" t="s">
        <v>2166</v>
      </c>
      <c r="D854" s="39" t="s">
        <v>2258</v>
      </c>
      <c r="E854" s="39">
        <v>85287206</v>
      </c>
      <c r="F854" s="39" t="s">
        <v>2259</v>
      </c>
      <c r="G854" s="39" t="s">
        <v>2169</v>
      </c>
    </row>
    <row r="855" spans="1:7" ht="15" customHeight="1">
      <c r="A855" s="39" t="s">
        <v>2260</v>
      </c>
      <c r="B855" s="39" t="s">
        <v>104</v>
      </c>
      <c r="C855" s="39" t="s">
        <v>2166</v>
      </c>
      <c r="D855" s="39" t="s">
        <v>2261</v>
      </c>
      <c r="E855" s="39">
        <v>85287206</v>
      </c>
      <c r="F855" s="39" t="s">
        <v>2259</v>
      </c>
      <c r="G855" s="39" t="s">
        <v>2169</v>
      </c>
    </row>
    <row r="856" spans="1:7" ht="15" customHeight="1">
      <c r="A856" s="39" t="s">
        <v>2262</v>
      </c>
      <c r="B856" s="39" t="s">
        <v>104</v>
      </c>
      <c r="C856" s="39" t="s">
        <v>2166</v>
      </c>
      <c r="D856" s="39" t="s">
        <v>2263</v>
      </c>
      <c r="E856" s="39">
        <v>85287206</v>
      </c>
      <c r="F856" s="39" t="s">
        <v>2259</v>
      </c>
      <c r="G856" s="39" t="s">
        <v>2169</v>
      </c>
    </row>
    <row r="857" spans="1:7" ht="15" customHeight="1">
      <c r="A857" s="39" t="s">
        <v>2264</v>
      </c>
      <c r="B857" s="39" t="s">
        <v>104</v>
      </c>
      <c r="C857" s="39" t="s">
        <v>2166</v>
      </c>
      <c r="D857" s="39" t="s">
        <v>2265</v>
      </c>
      <c r="E857" s="39">
        <v>85287206</v>
      </c>
      <c r="F857" s="39" t="s">
        <v>2259</v>
      </c>
      <c r="G857" s="39" t="s">
        <v>2266</v>
      </c>
    </row>
    <row r="858" spans="1:7" ht="15" customHeight="1">
      <c r="A858" s="39" t="s">
        <v>2267</v>
      </c>
      <c r="B858" s="39" t="s">
        <v>104</v>
      </c>
      <c r="C858" s="39" t="s">
        <v>2166</v>
      </c>
      <c r="D858" s="39" t="s">
        <v>2268</v>
      </c>
      <c r="E858" s="39">
        <v>85287206</v>
      </c>
      <c r="F858" s="39" t="s">
        <v>2259</v>
      </c>
      <c r="G858" s="39" t="s">
        <v>2266</v>
      </c>
    </row>
    <row r="859" spans="1:7" ht="15" customHeight="1">
      <c r="A859" s="39" t="s">
        <v>2269</v>
      </c>
      <c r="B859" s="39" t="s">
        <v>104</v>
      </c>
      <c r="C859" s="39" t="s">
        <v>2166</v>
      </c>
      <c r="D859" s="39" t="s">
        <v>2270</v>
      </c>
      <c r="E859" s="39">
        <v>85287206</v>
      </c>
      <c r="F859" s="39" t="s">
        <v>2271</v>
      </c>
      <c r="G859" s="39" t="s">
        <v>2169</v>
      </c>
    </row>
    <row r="860" spans="1:7" ht="15" customHeight="1">
      <c r="A860" s="39" t="s">
        <v>2272</v>
      </c>
      <c r="B860" s="39" t="s">
        <v>104</v>
      </c>
      <c r="C860" s="39" t="s">
        <v>2166</v>
      </c>
      <c r="D860" s="39" t="s">
        <v>2273</v>
      </c>
      <c r="E860" s="39">
        <v>85287206</v>
      </c>
      <c r="F860" s="39" t="s">
        <v>2274</v>
      </c>
      <c r="G860" s="39" t="s">
        <v>2169</v>
      </c>
    </row>
    <row r="861" spans="1:7" ht="15" customHeight="1">
      <c r="A861" s="39" t="s">
        <v>2275</v>
      </c>
      <c r="B861" s="39" t="s">
        <v>104</v>
      </c>
      <c r="C861" s="39" t="s">
        <v>2166</v>
      </c>
      <c r="D861" s="39" t="s">
        <v>2276</v>
      </c>
      <c r="E861" s="39">
        <v>85287206</v>
      </c>
      <c r="F861" s="39" t="s">
        <v>2274</v>
      </c>
      <c r="G861" s="39" t="s">
        <v>2169</v>
      </c>
    </row>
    <row r="862" spans="1:7" ht="15" customHeight="1">
      <c r="A862" s="39" t="s">
        <v>2277</v>
      </c>
      <c r="B862" s="39" t="s">
        <v>104</v>
      </c>
      <c r="C862" s="39" t="s">
        <v>2166</v>
      </c>
      <c r="D862" s="39" t="s">
        <v>2278</v>
      </c>
      <c r="E862" s="39">
        <v>85287206</v>
      </c>
      <c r="F862" s="39" t="s">
        <v>2279</v>
      </c>
      <c r="G862" s="39" t="s">
        <v>2169</v>
      </c>
    </row>
    <row r="863" spans="1:7" ht="15" customHeight="1">
      <c r="A863" s="39" t="s">
        <v>2280</v>
      </c>
      <c r="B863" s="39" t="s">
        <v>104</v>
      </c>
      <c r="C863" s="39" t="s">
        <v>2166</v>
      </c>
      <c r="D863" s="39" t="s">
        <v>2281</v>
      </c>
      <c r="E863" s="39">
        <v>85287206</v>
      </c>
      <c r="F863" s="39" t="s">
        <v>2279</v>
      </c>
      <c r="G863" s="39" t="s">
        <v>2169</v>
      </c>
    </row>
    <row r="864" spans="1:7" ht="15" customHeight="1">
      <c r="A864" s="39" t="s">
        <v>2282</v>
      </c>
      <c r="B864" s="39" t="s">
        <v>104</v>
      </c>
      <c r="C864" s="39" t="s">
        <v>2166</v>
      </c>
      <c r="D864" s="39" t="s">
        <v>2283</v>
      </c>
      <c r="E864" s="39">
        <v>85287206</v>
      </c>
      <c r="F864" s="39" t="s">
        <v>2279</v>
      </c>
      <c r="G864" s="39" t="s">
        <v>2169</v>
      </c>
    </row>
    <row r="865" spans="1:7" ht="15" customHeight="1">
      <c r="A865" s="39" t="s">
        <v>2284</v>
      </c>
      <c r="B865" s="39" t="s">
        <v>104</v>
      </c>
      <c r="C865" s="39" t="s">
        <v>2166</v>
      </c>
      <c r="D865" s="39" t="s">
        <v>2285</v>
      </c>
      <c r="E865" s="39">
        <v>85287206</v>
      </c>
      <c r="F865" s="39" t="s">
        <v>2286</v>
      </c>
      <c r="G865" s="39" t="s">
        <v>2169</v>
      </c>
    </row>
    <row r="866" spans="1:7" ht="15" customHeight="1">
      <c r="A866" s="39" t="s">
        <v>2287</v>
      </c>
      <c r="B866" s="39" t="s">
        <v>104</v>
      </c>
      <c r="C866" s="39" t="s">
        <v>2166</v>
      </c>
      <c r="D866" s="39" t="s">
        <v>2288</v>
      </c>
      <c r="E866" s="39">
        <v>85287206</v>
      </c>
      <c r="F866" s="39" t="s">
        <v>2289</v>
      </c>
      <c r="G866" s="39" t="s">
        <v>2169</v>
      </c>
    </row>
    <row r="867" spans="1:7" ht="15" customHeight="1">
      <c r="A867" s="39" t="s">
        <v>2290</v>
      </c>
      <c r="B867" s="39" t="s">
        <v>104</v>
      </c>
      <c r="C867" s="39" t="s">
        <v>2166</v>
      </c>
      <c r="D867" s="39" t="s">
        <v>2291</v>
      </c>
      <c r="E867" s="39">
        <v>85287206</v>
      </c>
      <c r="F867" s="39" t="s">
        <v>2292</v>
      </c>
      <c r="G867" s="39" t="s">
        <v>2169</v>
      </c>
    </row>
    <row r="868" spans="1:7" ht="15" customHeight="1">
      <c r="A868" s="39" t="s">
        <v>2293</v>
      </c>
      <c r="B868" s="39" t="s">
        <v>104</v>
      </c>
      <c r="C868" s="39" t="s">
        <v>2166</v>
      </c>
      <c r="D868" s="39" t="s">
        <v>2294</v>
      </c>
      <c r="E868" s="39">
        <v>85287206</v>
      </c>
      <c r="F868" s="39" t="s">
        <v>2292</v>
      </c>
      <c r="G868" s="39" t="s">
        <v>2169</v>
      </c>
    </row>
    <row r="869" spans="1:7" ht="15" customHeight="1">
      <c r="A869" s="39" t="s">
        <v>2295</v>
      </c>
      <c r="B869" s="39" t="s">
        <v>104</v>
      </c>
      <c r="C869" s="39" t="s">
        <v>2166</v>
      </c>
      <c r="D869" s="39" t="s">
        <v>2296</v>
      </c>
      <c r="E869" s="39">
        <v>85287206</v>
      </c>
      <c r="F869" s="39" t="s">
        <v>2292</v>
      </c>
      <c r="G869" s="39" t="s">
        <v>2169</v>
      </c>
    </row>
    <row r="870" spans="1:7" ht="15" customHeight="1">
      <c r="A870" s="39" t="s">
        <v>2297</v>
      </c>
      <c r="B870" s="39" t="s">
        <v>104</v>
      </c>
      <c r="C870" s="39" t="s">
        <v>2166</v>
      </c>
      <c r="D870" s="39" t="s">
        <v>2298</v>
      </c>
      <c r="E870" s="39">
        <v>85287206</v>
      </c>
      <c r="F870" s="39" t="s">
        <v>2292</v>
      </c>
      <c r="G870" s="39" t="s">
        <v>2169</v>
      </c>
    </row>
    <row r="871" spans="1:7" ht="15" customHeight="1">
      <c r="A871" s="39" t="s">
        <v>2299</v>
      </c>
      <c r="B871" s="39" t="s">
        <v>104</v>
      </c>
      <c r="C871" s="39" t="s">
        <v>2166</v>
      </c>
      <c r="D871" s="39" t="s">
        <v>2300</v>
      </c>
      <c r="E871" s="39">
        <v>85287206</v>
      </c>
      <c r="F871" s="39" t="s">
        <v>2292</v>
      </c>
      <c r="G871" s="39" t="s">
        <v>2169</v>
      </c>
    </row>
    <row r="872" spans="1:7" ht="15" customHeight="1">
      <c r="A872" s="39" t="s">
        <v>2301</v>
      </c>
      <c r="B872" s="39" t="s">
        <v>104</v>
      </c>
      <c r="C872" s="39" t="s">
        <v>2166</v>
      </c>
      <c r="D872" s="39" t="s">
        <v>2302</v>
      </c>
      <c r="E872" s="39">
        <v>85287206</v>
      </c>
      <c r="F872" s="39" t="s">
        <v>2292</v>
      </c>
      <c r="G872" s="39" t="s">
        <v>2169</v>
      </c>
    </row>
    <row r="873" spans="1:7" ht="15" customHeight="1">
      <c r="A873" s="39" t="s">
        <v>2303</v>
      </c>
      <c r="B873" s="39" t="s">
        <v>104</v>
      </c>
      <c r="C873" s="39" t="s">
        <v>2166</v>
      </c>
      <c r="D873" s="39" t="s">
        <v>2304</v>
      </c>
      <c r="E873" s="39">
        <v>85287206</v>
      </c>
      <c r="F873" s="39" t="s">
        <v>2292</v>
      </c>
      <c r="G873" s="39" t="s">
        <v>2169</v>
      </c>
    </row>
    <row r="874" spans="1:7" ht="15" customHeight="1">
      <c r="A874" s="39" t="s">
        <v>2305</v>
      </c>
      <c r="B874" s="39" t="s">
        <v>104</v>
      </c>
      <c r="C874" s="39" t="s">
        <v>2166</v>
      </c>
      <c r="D874" s="39" t="s">
        <v>2306</v>
      </c>
      <c r="E874" s="39">
        <v>85287206</v>
      </c>
      <c r="F874" s="39" t="s">
        <v>2292</v>
      </c>
      <c r="G874" s="39" t="s">
        <v>2169</v>
      </c>
    </row>
    <row r="875" spans="1:7" ht="15" customHeight="1">
      <c r="A875" s="39" t="s">
        <v>2307</v>
      </c>
      <c r="B875" s="39" t="s">
        <v>104</v>
      </c>
      <c r="C875" s="39" t="s">
        <v>2166</v>
      </c>
      <c r="D875" s="39" t="s">
        <v>2308</v>
      </c>
      <c r="E875" s="39">
        <v>85287206</v>
      </c>
      <c r="F875" s="39" t="s">
        <v>2292</v>
      </c>
      <c r="G875" s="39" t="s">
        <v>2169</v>
      </c>
    </row>
    <row r="876" spans="1:7" ht="15" customHeight="1">
      <c r="A876" s="39" t="s">
        <v>2309</v>
      </c>
      <c r="B876" s="39" t="s">
        <v>104</v>
      </c>
      <c r="C876" s="39" t="s">
        <v>2166</v>
      </c>
      <c r="D876" s="39" t="s">
        <v>2310</v>
      </c>
      <c r="E876" s="39">
        <v>85287206</v>
      </c>
      <c r="F876" s="39" t="s">
        <v>2292</v>
      </c>
      <c r="G876" s="39" t="s">
        <v>2169</v>
      </c>
    </row>
    <row r="877" spans="1:7" ht="15" customHeight="1">
      <c r="A877" s="39" t="s">
        <v>2311</v>
      </c>
      <c r="B877" s="39" t="s">
        <v>104</v>
      </c>
      <c r="C877" s="39" t="s">
        <v>2166</v>
      </c>
      <c r="D877" s="39" t="s">
        <v>2312</v>
      </c>
      <c r="E877" s="39">
        <v>85287206</v>
      </c>
      <c r="F877" s="39" t="s">
        <v>2292</v>
      </c>
      <c r="G877" s="39" t="s">
        <v>2169</v>
      </c>
    </row>
    <row r="878" spans="1:7" ht="15" customHeight="1">
      <c r="A878" s="32" t="s">
        <v>2313</v>
      </c>
      <c r="B878" s="32" t="s">
        <v>8</v>
      </c>
      <c r="C878" s="32" t="s">
        <v>798</v>
      </c>
      <c r="D878" s="32" t="s">
        <v>2314</v>
      </c>
      <c r="E878" s="32">
        <v>85285199</v>
      </c>
      <c r="F878" s="32">
        <v>25082016</v>
      </c>
      <c r="G878" s="32" t="s">
        <v>381</v>
      </c>
    </row>
    <row r="879" spans="1:7" ht="15" customHeight="1">
      <c r="A879" s="39" t="s">
        <v>2315</v>
      </c>
      <c r="B879" s="39" t="s">
        <v>104</v>
      </c>
      <c r="C879" s="39" t="s">
        <v>2166</v>
      </c>
      <c r="D879" s="39" t="s">
        <v>2316</v>
      </c>
      <c r="E879" s="39">
        <v>85287206</v>
      </c>
      <c r="F879" s="39" t="s">
        <v>2317</v>
      </c>
      <c r="G879" s="39" t="s">
        <v>2169</v>
      </c>
    </row>
    <row r="880" spans="1:7" ht="15" customHeight="1">
      <c r="A880" s="39" t="s">
        <v>2318</v>
      </c>
      <c r="B880" s="39" t="s">
        <v>8</v>
      </c>
      <c r="C880" s="39" t="s">
        <v>2166</v>
      </c>
      <c r="D880" s="39" t="s">
        <v>2319</v>
      </c>
      <c r="E880" s="39">
        <v>85285903</v>
      </c>
      <c r="F880" s="39" t="s">
        <v>2317</v>
      </c>
      <c r="G880" s="39" t="s">
        <v>381</v>
      </c>
    </row>
    <row r="881" spans="1:7" ht="15" customHeight="1">
      <c r="A881" s="39" t="s">
        <v>2320</v>
      </c>
      <c r="B881" s="39" t="s">
        <v>104</v>
      </c>
      <c r="C881" s="39" t="s">
        <v>2166</v>
      </c>
      <c r="D881" s="39" t="s">
        <v>2321</v>
      </c>
      <c r="E881" s="39">
        <v>85287206</v>
      </c>
      <c r="F881" s="39" t="s">
        <v>2317</v>
      </c>
      <c r="G881" s="39" t="s">
        <v>2169</v>
      </c>
    </row>
    <row r="882" spans="1:7" ht="15" customHeight="1">
      <c r="A882" s="39" t="s">
        <v>2322</v>
      </c>
      <c r="B882" s="39" t="s">
        <v>104</v>
      </c>
      <c r="C882" s="39" t="s">
        <v>2166</v>
      </c>
      <c r="D882" s="39" t="s">
        <v>2323</v>
      </c>
      <c r="E882" s="39">
        <v>85287206</v>
      </c>
      <c r="F882" s="39" t="s">
        <v>2324</v>
      </c>
      <c r="G882" s="39" t="s">
        <v>2169</v>
      </c>
    </row>
    <row r="883" spans="1:7" ht="15" customHeight="1">
      <c r="A883" s="39" t="s">
        <v>2325</v>
      </c>
      <c r="B883" s="39" t="s">
        <v>104</v>
      </c>
      <c r="C883" s="39" t="s">
        <v>2166</v>
      </c>
      <c r="D883" s="39" t="s">
        <v>2326</v>
      </c>
      <c r="E883" s="39">
        <v>85287206</v>
      </c>
      <c r="F883" s="39" t="s">
        <v>2327</v>
      </c>
      <c r="G883" s="39" t="s">
        <v>2169</v>
      </c>
    </row>
    <row r="884" spans="1:7" ht="15" customHeight="1">
      <c r="A884" s="39" t="s">
        <v>2328</v>
      </c>
      <c r="B884" s="39" t="s">
        <v>104</v>
      </c>
      <c r="C884" s="39" t="s">
        <v>2166</v>
      </c>
      <c r="D884" s="39" t="s">
        <v>2329</v>
      </c>
      <c r="E884" s="39">
        <v>85287206</v>
      </c>
      <c r="F884" s="39" t="s">
        <v>2327</v>
      </c>
      <c r="G884" s="39" t="s">
        <v>2169</v>
      </c>
    </row>
    <row r="885" spans="1:7" ht="15" customHeight="1">
      <c r="A885" s="39" t="s">
        <v>2330</v>
      </c>
      <c r="B885" s="39" t="s">
        <v>8</v>
      </c>
      <c r="C885" s="39" t="s">
        <v>2166</v>
      </c>
      <c r="D885" s="39" t="s">
        <v>2331</v>
      </c>
      <c r="E885" s="39">
        <v>85285903</v>
      </c>
      <c r="F885" s="39" t="s">
        <v>2332</v>
      </c>
      <c r="G885" s="39" t="s">
        <v>381</v>
      </c>
    </row>
    <row r="886" spans="1:7" ht="15" customHeight="1">
      <c r="A886" s="39" t="s">
        <v>2333</v>
      </c>
      <c r="B886" s="39" t="s">
        <v>8</v>
      </c>
      <c r="C886" s="39" t="s">
        <v>2166</v>
      </c>
      <c r="D886" s="39" t="s">
        <v>2334</v>
      </c>
      <c r="E886" s="39">
        <v>85285903</v>
      </c>
      <c r="F886" s="39" t="s">
        <v>2332</v>
      </c>
      <c r="G886" s="39" t="s">
        <v>381</v>
      </c>
    </row>
    <row r="887" spans="1:7" ht="15" customHeight="1">
      <c r="A887" s="39" t="s">
        <v>2335</v>
      </c>
      <c r="B887" s="39" t="s">
        <v>8</v>
      </c>
      <c r="C887" s="39" t="s">
        <v>2166</v>
      </c>
      <c r="D887" s="39" t="s">
        <v>2336</v>
      </c>
      <c r="E887" s="39">
        <v>85285199</v>
      </c>
      <c r="F887" s="39" t="s">
        <v>2337</v>
      </c>
      <c r="G887" s="39" t="s">
        <v>2338</v>
      </c>
    </row>
    <row r="888" spans="1:7" ht="15" customHeight="1">
      <c r="A888" s="39" t="s">
        <v>2339</v>
      </c>
      <c r="B888" s="39" t="s">
        <v>8</v>
      </c>
      <c r="C888" s="39" t="s">
        <v>105</v>
      </c>
      <c r="D888" s="39" t="s">
        <v>2340</v>
      </c>
      <c r="E888" s="39">
        <v>85285199</v>
      </c>
      <c r="F888" s="39" t="s">
        <v>2341</v>
      </c>
      <c r="G888" s="39" t="s">
        <v>2342</v>
      </c>
    </row>
    <row r="889" spans="1:7" ht="15" customHeight="1">
      <c r="A889" s="39" t="s">
        <v>2343</v>
      </c>
      <c r="B889" s="39" t="s">
        <v>8</v>
      </c>
      <c r="C889" s="39" t="s">
        <v>105</v>
      </c>
      <c r="D889" s="39" t="s">
        <v>2344</v>
      </c>
      <c r="E889" s="39">
        <v>85285199</v>
      </c>
      <c r="F889" s="39" t="s">
        <v>2345</v>
      </c>
      <c r="G889" s="39" t="s">
        <v>381</v>
      </c>
    </row>
    <row r="890" spans="1:7" ht="15" customHeight="1">
      <c r="A890" s="39" t="s">
        <v>2346</v>
      </c>
      <c r="B890" s="39" t="s">
        <v>104</v>
      </c>
      <c r="C890" s="39" t="s">
        <v>105</v>
      </c>
      <c r="D890" s="39" t="s">
        <v>2347</v>
      </c>
      <c r="E890" s="39">
        <v>85287206</v>
      </c>
      <c r="F890" s="39" t="s">
        <v>2348</v>
      </c>
      <c r="G890" s="39" t="s">
        <v>2169</v>
      </c>
    </row>
    <row r="891" spans="1:7" ht="15" customHeight="1">
      <c r="A891" s="39" t="s">
        <v>2349</v>
      </c>
      <c r="B891" s="39" t="s">
        <v>104</v>
      </c>
      <c r="C891" s="39" t="s">
        <v>105</v>
      </c>
      <c r="D891" s="39" t="s">
        <v>2350</v>
      </c>
      <c r="E891" s="39">
        <v>85287206</v>
      </c>
      <c r="F891" s="39" t="s">
        <v>2348</v>
      </c>
      <c r="G891" s="39" t="s">
        <v>2169</v>
      </c>
    </row>
    <row r="892" spans="1:7" ht="15" customHeight="1">
      <c r="A892" s="39" t="s">
        <v>2351</v>
      </c>
      <c r="B892" s="39" t="s">
        <v>104</v>
      </c>
      <c r="C892" s="39" t="s">
        <v>105</v>
      </c>
      <c r="D892" s="39" t="s">
        <v>2352</v>
      </c>
      <c r="E892" s="39">
        <v>85287206</v>
      </c>
      <c r="F892" s="39" t="s">
        <v>2353</v>
      </c>
      <c r="G892" s="39" t="s">
        <v>2169</v>
      </c>
    </row>
    <row r="893" spans="1:7" ht="15" customHeight="1">
      <c r="A893" s="39" t="s">
        <v>2354</v>
      </c>
      <c r="B893" s="39" t="s">
        <v>104</v>
      </c>
      <c r="C893" s="39" t="s">
        <v>105</v>
      </c>
      <c r="D893" s="39" t="s">
        <v>2355</v>
      </c>
      <c r="E893" s="39">
        <v>85287206</v>
      </c>
      <c r="F893" s="39" t="s">
        <v>2353</v>
      </c>
      <c r="G893" s="39" t="s">
        <v>2169</v>
      </c>
    </row>
    <row r="894" spans="1:7" ht="15" customHeight="1">
      <c r="A894" s="39" t="s">
        <v>2356</v>
      </c>
      <c r="B894" s="39" t="s">
        <v>104</v>
      </c>
      <c r="C894" s="39" t="s">
        <v>105</v>
      </c>
      <c r="D894" s="39" t="s">
        <v>2357</v>
      </c>
      <c r="E894" s="39">
        <v>85287206</v>
      </c>
      <c r="F894" s="39" t="s">
        <v>2358</v>
      </c>
      <c r="G894" s="39" t="s">
        <v>2169</v>
      </c>
    </row>
    <row r="895" spans="1:7" ht="15" customHeight="1">
      <c r="A895" s="39" t="s">
        <v>2359</v>
      </c>
      <c r="B895" s="39" t="s">
        <v>104</v>
      </c>
      <c r="C895" s="39" t="s">
        <v>105</v>
      </c>
      <c r="D895" s="39" t="s">
        <v>2360</v>
      </c>
      <c r="E895" s="39">
        <v>85287206</v>
      </c>
      <c r="F895" s="39" t="s">
        <v>2358</v>
      </c>
      <c r="G895" s="39" t="s">
        <v>2169</v>
      </c>
    </row>
    <row r="896" spans="1:7" ht="15" customHeight="1">
      <c r="A896" s="39" t="s">
        <v>2361</v>
      </c>
      <c r="B896" s="39" t="s">
        <v>8</v>
      </c>
      <c r="C896" s="39" t="s">
        <v>105</v>
      </c>
      <c r="D896" s="39" t="s">
        <v>2362</v>
      </c>
      <c r="E896" s="39">
        <v>85285903</v>
      </c>
      <c r="F896" s="39" t="s">
        <v>2363</v>
      </c>
      <c r="G896" s="39" t="s">
        <v>2250</v>
      </c>
    </row>
    <row r="897" spans="1:7" ht="15" customHeight="1">
      <c r="A897" s="39" t="s">
        <v>2364</v>
      </c>
      <c r="B897" s="39" t="s">
        <v>8</v>
      </c>
      <c r="C897" s="39" t="s">
        <v>105</v>
      </c>
      <c r="D897" s="39" t="s">
        <v>2365</v>
      </c>
      <c r="E897" s="39">
        <v>85285199</v>
      </c>
      <c r="F897" s="39" t="s">
        <v>2363</v>
      </c>
      <c r="G897" s="39" t="s">
        <v>2338</v>
      </c>
    </row>
    <row r="898" spans="1:7" ht="15" customHeight="1">
      <c r="A898" s="39" t="s">
        <v>2366</v>
      </c>
      <c r="B898" s="39" t="s">
        <v>8</v>
      </c>
      <c r="C898" s="39" t="s">
        <v>105</v>
      </c>
      <c r="D898" s="39" t="s">
        <v>2367</v>
      </c>
      <c r="E898" s="39">
        <v>85285903</v>
      </c>
      <c r="F898" s="39" t="s">
        <v>2363</v>
      </c>
      <c r="G898" s="39" t="s">
        <v>2250</v>
      </c>
    </row>
    <row r="899" spans="1:7" ht="15" customHeight="1">
      <c r="A899" s="39" t="s">
        <v>2368</v>
      </c>
      <c r="B899" s="39" t="s">
        <v>8</v>
      </c>
      <c r="C899" s="39" t="s">
        <v>105</v>
      </c>
      <c r="D899" s="39" t="s">
        <v>2369</v>
      </c>
      <c r="E899" s="39">
        <v>85285199</v>
      </c>
      <c r="F899" s="39" t="s">
        <v>2363</v>
      </c>
      <c r="G899" s="39" t="s">
        <v>2370</v>
      </c>
    </row>
    <row r="900" spans="1:7" ht="15" customHeight="1">
      <c r="A900" s="39" t="s">
        <v>2371</v>
      </c>
      <c r="B900" s="39" t="s">
        <v>8</v>
      </c>
      <c r="C900" s="39" t="s">
        <v>105</v>
      </c>
      <c r="D900" s="39" t="s">
        <v>2372</v>
      </c>
      <c r="E900" s="39">
        <v>85285903</v>
      </c>
      <c r="F900" s="39" t="s">
        <v>2363</v>
      </c>
      <c r="G900" s="39" t="s">
        <v>2250</v>
      </c>
    </row>
    <row r="901" spans="1:7" ht="15" customHeight="1">
      <c r="A901" s="39" t="s">
        <v>2373</v>
      </c>
      <c r="B901" s="39" t="s">
        <v>104</v>
      </c>
      <c r="C901" s="39" t="s">
        <v>105</v>
      </c>
      <c r="D901" s="39" t="s">
        <v>2374</v>
      </c>
      <c r="E901" s="39">
        <v>85287206</v>
      </c>
      <c r="F901" s="39" t="s">
        <v>2375</v>
      </c>
      <c r="G901" s="39" t="s">
        <v>2169</v>
      </c>
    </row>
    <row r="902" spans="1:7" ht="15" customHeight="1">
      <c r="A902" s="39" t="s">
        <v>2376</v>
      </c>
      <c r="B902" s="39" t="s">
        <v>104</v>
      </c>
      <c r="C902" s="39" t="s">
        <v>105</v>
      </c>
      <c r="D902" s="39" t="s">
        <v>2377</v>
      </c>
      <c r="E902" s="39">
        <v>85287206</v>
      </c>
      <c r="F902" s="39" t="s">
        <v>2375</v>
      </c>
      <c r="G902" s="39" t="s">
        <v>2169</v>
      </c>
    </row>
    <row r="903" spans="1:7" ht="15" customHeight="1">
      <c r="A903" s="39" t="s">
        <v>2378</v>
      </c>
      <c r="B903" s="39" t="s">
        <v>104</v>
      </c>
      <c r="C903" s="39" t="s">
        <v>105</v>
      </c>
      <c r="D903" s="39" t="s">
        <v>2379</v>
      </c>
      <c r="E903" s="39">
        <v>85287206</v>
      </c>
      <c r="F903" s="39" t="s">
        <v>2375</v>
      </c>
      <c r="G903" s="39" t="s">
        <v>2169</v>
      </c>
    </row>
    <row r="904" spans="1:7" ht="15" customHeight="1">
      <c r="A904" s="39" t="s">
        <v>2380</v>
      </c>
      <c r="B904" s="39" t="s">
        <v>8</v>
      </c>
      <c r="C904" s="39" t="s">
        <v>105</v>
      </c>
      <c r="D904" s="39" t="s">
        <v>2381</v>
      </c>
      <c r="E904" s="39">
        <v>85285199</v>
      </c>
      <c r="F904" s="39" t="s">
        <v>2375</v>
      </c>
      <c r="G904" s="39" t="s">
        <v>381</v>
      </c>
    </row>
    <row r="905" spans="1:7" ht="15" customHeight="1">
      <c r="A905" s="39" t="s">
        <v>2382</v>
      </c>
      <c r="B905" s="39" t="s">
        <v>8</v>
      </c>
      <c r="C905" s="39" t="s">
        <v>105</v>
      </c>
      <c r="D905" s="39" t="s">
        <v>2383</v>
      </c>
      <c r="E905" s="39">
        <v>85285199</v>
      </c>
      <c r="F905" s="39" t="s">
        <v>2384</v>
      </c>
      <c r="G905" s="39" t="s">
        <v>381</v>
      </c>
    </row>
    <row r="906" spans="1:7" ht="15" customHeight="1">
      <c r="A906" s="39" t="s">
        <v>2385</v>
      </c>
      <c r="B906" s="39" t="s">
        <v>104</v>
      </c>
      <c r="C906" s="39" t="s">
        <v>105</v>
      </c>
      <c r="D906" s="39" t="s">
        <v>2386</v>
      </c>
      <c r="E906" s="39">
        <v>85287206</v>
      </c>
      <c r="F906" s="39" t="s">
        <v>2387</v>
      </c>
      <c r="G906" s="39" t="s">
        <v>2169</v>
      </c>
    </row>
    <row r="907" spans="1:7" ht="15" customHeight="1">
      <c r="A907" s="39" t="s">
        <v>2388</v>
      </c>
      <c r="B907" s="39" t="s">
        <v>104</v>
      </c>
      <c r="C907" s="39" t="s">
        <v>105</v>
      </c>
      <c r="D907" s="39" t="s">
        <v>2389</v>
      </c>
      <c r="E907" s="39">
        <v>85287206</v>
      </c>
      <c r="F907" s="39" t="s">
        <v>2390</v>
      </c>
      <c r="G907" s="39" t="s">
        <v>2169</v>
      </c>
    </row>
    <row r="908" spans="1:7" ht="15" customHeight="1">
      <c r="A908" s="39" t="s">
        <v>2391</v>
      </c>
      <c r="B908" s="39" t="s">
        <v>8</v>
      </c>
      <c r="C908" s="39" t="s">
        <v>105</v>
      </c>
      <c r="D908" s="39" t="s">
        <v>2392</v>
      </c>
      <c r="E908" s="39">
        <v>85285199</v>
      </c>
      <c r="F908" s="39" t="s">
        <v>2393</v>
      </c>
      <c r="G908" s="39" t="s">
        <v>2338</v>
      </c>
    </row>
    <row r="909" spans="1:7" ht="15" customHeight="1">
      <c r="A909" s="39" t="s">
        <v>2394</v>
      </c>
      <c r="B909" s="39" t="s">
        <v>104</v>
      </c>
      <c r="C909" s="39" t="s">
        <v>105</v>
      </c>
      <c r="D909" s="39" t="s">
        <v>2395</v>
      </c>
      <c r="E909" s="39">
        <v>85287206</v>
      </c>
      <c r="F909" s="39">
        <v>17042017</v>
      </c>
      <c r="G909" s="39" t="s">
        <v>2169</v>
      </c>
    </row>
    <row r="910" spans="1:7" ht="15" customHeight="1">
      <c r="A910" s="39" t="s">
        <v>2396</v>
      </c>
      <c r="B910" s="39" t="s">
        <v>104</v>
      </c>
      <c r="C910" s="39" t="s">
        <v>105</v>
      </c>
      <c r="D910" s="39" t="s">
        <v>2397</v>
      </c>
      <c r="E910" s="39">
        <v>85287206</v>
      </c>
      <c r="F910" s="39">
        <v>21042017</v>
      </c>
      <c r="G910" s="39" t="s">
        <v>2169</v>
      </c>
    </row>
    <row r="911" spans="1:7" ht="15" customHeight="1">
      <c r="A911" s="39" t="s">
        <v>2398</v>
      </c>
      <c r="B911" s="39" t="s">
        <v>8</v>
      </c>
      <c r="C911" s="39" t="s">
        <v>105</v>
      </c>
      <c r="D911" s="39" t="s">
        <v>2399</v>
      </c>
      <c r="E911" s="39">
        <v>85285903</v>
      </c>
      <c r="F911" s="39">
        <v>27042017</v>
      </c>
      <c r="G911" s="39" t="s">
        <v>2250</v>
      </c>
    </row>
    <row r="912" spans="1:7" ht="15" customHeight="1">
      <c r="A912" s="39" t="s">
        <v>2400</v>
      </c>
      <c r="B912" s="39" t="s">
        <v>8</v>
      </c>
      <c r="C912" s="39" t="s">
        <v>105</v>
      </c>
      <c r="D912" s="39" t="s">
        <v>2401</v>
      </c>
      <c r="E912" s="39">
        <v>85285903</v>
      </c>
      <c r="F912" s="39">
        <v>27042017</v>
      </c>
      <c r="G912" s="39" t="s">
        <v>381</v>
      </c>
    </row>
    <row r="913" spans="1:7" ht="15" customHeight="1">
      <c r="A913" s="39" t="s">
        <v>2402</v>
      </c>
      <c r="B913" s="39" t="s">
        <v>104</v>
      </c>
      <c r="C913" s="39" t="s">
        <v>105</v>
      </c>
      <c r="D913" s="39" t="s">
        <v>2403</v>
      </c>
      <c r="E913" s="39">
        <v>85287206</v>
      </c>
      <c r="F913" s="39">
        <v>11052017</v>
      </c>
      <c r="G913" s="39" t="s">
        <v>2169</v>
      </c>
    </row>
    <row r="914" spans="1:7" ht="15" customHeight="1">
      <c r="A914" s="39" t="s">
        <v>2404</v>
      </c>
      <c r="B914" s="39" t="s">
        <v>104</v>
      </c>
      <c r="C914" s="39" t="s">
        <v>105</v>
      </c>
      <c r="D914" s="39" t="s">
        <v>2405</v>
      </c>
      <c r="E914" s="39">
        <v>85287206</v>
      </c>
      <c r="F914" s="39">
        <v>11052017</v>
      </c>
      <c r="G914" s="39" t="s">
        <v>2169</v>
      </c>
    </row>
    <row r="915" spans="1:7" ht="15" customHeight="1">
      <c r="A915" s="39" t="s">
        <v>2406</v>
      </c>
      <c r="B915" s="39" t="s">
        <v>104</v>
      </c>
      <c r="C915" s="39" t="s">
        <v>105</v>
      </c>
      <c r="D915" s="39" t="s">
        <v>2407</v>
      </c>
      <c r="E915" s="39">
        <v>85287206</v>
      </c>
      <c r="F915" s="39">
        <v>12052017</v>
      </c>
      <c r="G915" s="39" t="s">
        <v>2169</v>
      </c>
    </row>
    <row r="916" spans="1:7" ht="15" customHeight="1">
      <c r="A916" s="39" t="s">
        <v>2408</v>
      </c>
      <c r="B916" s="39" t="s">
        <v>104</v>
      </c>
      <c r="C916" s="39" t="s">
        <v>105</v>
      </c>
      <c r="D916" s="39" t="s">
        <v>2409</v>
      </c>
      <c r="E916" s="39">
        <v>85287206</v>
      </c>
      <c r="F916" s="39">
        <v>12052017</v>
      </c>
      <c r="G916" s="39" t="s">
        <v>2169</v>
      </c>
    </row>
    <row r="917" spans="1:7" ht="15" customHeight="1">
      <c r="A917" s="39" t="s">
        <v>2410</v>
      </c>
      <c r="B917" s="39" t="s">
        <v>104</v>
      </c>
      <c r="C917" s="39" t="s">
        <v>105</v>
      </c>
      <c r="D917" s="39" t="s">
        <v>2411</v>
      </c>
      <c r="E917" s="39">
        <v>85287206</v>
      </c>
      <c r="F917" s="39">
        <v>12052017</v>
      </c>
      <c r="G917" s="39" t="s">
        <v>2169</v>
      </c>
    </row>
    <row r="918" spans="1:7" ht="15" customHeight="1">
      <c r="A918" s="39" t="s">
        <v>2412</v>
      </c>
      <c r="B918" s="39" t="s">
        <v>104</v>
      </c>
      <c r="C918" s="39" t="s">
        <v>105</v>
      </c>
      <c r="D918" s="39" t="s">
        <v>2413</v>
      </c>
      <c r="E918" s="39">
        <v>85287206</v>
      </c>
      <c r="F918" s="39">
        <v>12052017</v>
      </c>
      <c r="G918" s="39" t="s">
        <v>2169</v>
      </c>
    </row>
    <row r="919" spans="1:7" ht="15" customHeight="1">
      <c r="A919" s="39" t="s">
        <v>2414</v>
      </c>
      <c r="B919" s="39" t="s">
        <v>104</v>
      </c>
      <c r="C919" s="39" t="s">
        <v>105</v>
      </c>
      <c r="D919" s="39" t="s">
        <v>2415</v>
      </c>
      <c r="E919" s="39">
        <v>85287206</v>
      </c>
      <c r="F919" s="39">
        <v>25052017</v>
      </c>
      <c r="G919" s="39" t="s">
        <v>2169</v>
      </c>
    </row>
    <row r="920" spans="1:7" ht="15" customHeight="1">
      <c r="A920" s="39" t="s">
        <v>2416</v>
      </c>
      <c r="B920" s="39" t="s">
        <v>104</v>
      </c>
      <c r="C920" s="39" t="s">
        <v>105</v>
      </c>
      <c r="D920" s="39" t="s">
        <v>2417</v>
      </c>
      <c r="E920" s="39">
        <v>85287206</v>
      </c>
      <c r="F920" s="39">
        <v>25052017</v>
      </c>
      <c r="G920" s="39" t="s">
        <v>2169</v>
      </c>
    </row>
    <row r="921" spans="1:7" ht="15" customHeight="1">
      <c r="A921" s="39" t="s">
        <v>2418</v>
      </c>
      <c r="B921" s="39" t="s">
        <v>104</v>
      </c>
      <c r="C921" s="39" t="s">
        <v>105</v>
      </c>
      <c r="D921" s="39" t="s">
        <v>2419</v>
      </c>
      <c r="E921" s="39">
        <v>85287206</v>
      </c>
      <c r="F921" s="39">
        <v>25052017</v>
      </c>
      <c r="G921" s="39" t="s">
        <v>2169</v>
      </c>
    </row>
    <row r="922" spans="1:7" ht="15" customHeight="1">
      <c r="A922" s="39" t="s">
        <v>2420</v>
      </c>
      <c r="B922" s="39" t="s">
        <v>104</v>
      </c>
      <c r="C922" s="39" t="s">
        <v>105</v>
      </c>
      <c r="D922" s="39" t="s">
        <v>2421</v>
      </c>
      <c r="E922" s="39">
        <v>85287206</v>
      </c>
      <c r="F922" s="39">
        <v>25052017</v>
      </c>
      <c r="G922" s="39" t="s">
        <v>2169</v>
      </c>
    </row>
    <row r="923" spans="1:7" ht="15" customHeight="1">
      <c r="A923" s="39" t="s">
        <v>2422</v>
      </c>
      <c r="B923" s="39" t="s">
        <v>104</v>
      </c>
      <c r="C923" s="39" t="s">
        <v>105</v>
      </c>
      <c r="D923" s="39" t="s">
        <v>2423</v>
      </c>
      <c r="E923" s="39">
        <v>85287206</v>
      </c>
      <c r="F923" s="39">
        <v>25052017</v>
      </c>
      <c r="G923" s="39" t="s">
        <v>2169</v>
      </c>
    </row>
    <row r="924" spans="1:7" ht="15" customHeight="1">
      <c r="A924" s="39" t="s">
        <v>2424</v>
      </c>
      <c r="B924" s="39" t="s">
        <v>104</v>
      </c>
      <c r="C924" s="39" t="s">
        <v>105</v>
      </c>
      <c r="D924" s="39" t="s">
        <v>2425</v>
      </c>
      <c r="E924" s="39">
        <v>85287206</v>
      </c>
      <c r="F924" s="39">
        <v>25052017</v>
      </c>
      <c r="G924" s="39" t="s">
        <v>2169</v>
      </c>
    </row>
    <row r="925" spans="1:7" ht="15" customHeight="1">
      <c r="A925" s="39" t="s">
        <v>2426</v>
      </c>
      <c r="B925" s="39" t="s">
        <v>104</v>
      </c>
      <c r="C925" s="39" t="s">
        <v>105</v>
      </c>
      <c r="D925" s="39" t="s">
        <v>2427</v>
      </c>
      <c r="E925" s="39">
        <v>85287206</v>
      </c>
      <c r="F925" s="39">
        <v>25052017</v>
      </c>
      <c r="G925" s="39" t="s">
        <v>2169</v>
      </c>
    </row>
    <row r="926" spans="1:7" ht="15" customHeight="1">
      <c r="A926" s="39" t="s">
        <v>2428</v>
      </c>
      <c r="B926" s="39" t="s">
        <v>104</v>
      </c>
      <c r="C926" s="39" t="s">
        <v>105</v>
      </c>
      <c r="D926" s="39" t="s">
        <v>2429</v>
      </c>
      <c r="E926" s="39">
        <v>85287206</v>
      </c>
      <c r="F926" s="39">
        <v>29052017</v>
      </c>
      <c r="G926" s="39" t="s">
        <v>2169</v>
      </c>
    </row>
    <row r="927" spans="1:7" ht="15" customHeight="1">
      <c r="A927" s="39" t="s">
        <v>2430</v>
      </c>
      <c r="B927" s="39" t="s">
        <v>8</v>
      </c>
      <c r="C927" s="39" t="s">
        <v>105</v>
      </c>
      <c r="D927" s="39" t="s">
        <v>2431</v>
      </c>
      <c r="E927" s="39">
        <v>85287206</v>
      </c>
      <c r="F927" s="39">
        <v>19062017</v>
      </c>
      <c r="G927" s="39" t="s">
        <v>381</v>
      </c>
    </row>
    <row r="928" spans="1:7" ht="15" customHeight="1">
      <c r="A928" s="39" t="s">
        <v>2432</v>
      </c>
      <c r="B928" s="39" t="s">
        <v>8</v>
      </c>
      <c r="C928" s="39" t="s">
        <v>105</v>
      </c>
      <c r="D928" s="39" t="s">
        <v>2433</v>
      </c>
      <c r="E928" s="39">
        <v>85285199</v>
      </c>
      <c r="F928" s="39">
        <v>23062017</v>
      </c>
      <c r="G928" s="39" t="s">
        <v>381</v>
      </c>
    </row>
    <row r="929" spans="1:7" ht="15" customHeight="1">
      <c r="A929" s="39" t="s">
        <v>2434</v>
      </c>
      <c r="B929" s="39" t="s">
        <v>104</v>
      </c>
      <c r="C929" s="39" t="s">
        <v>105</v>
      </c>
      <c r="D929" s="39" t="s">
        <v>2435</v>
      </c>
      <c r="E929" s="39">
        <v>85287206</v>
      </c>
      <c r="F929" s="39">
        <v>17072017</v>
      </c>
      <c r="G929" s="39" t="s">
        <v>2169</v>
      </c>
    </row>
    <row r="930" spans="1:7" ht="15" customHeight="1">
      <c r="A930" s="39" t="s">
        <v>2436</v>
      </c>
      <c r="B930" s="39" t="s">
        <v>104</v>
      </c>
      <c r="C930" s="39" t="s">
        <v>105</v>
      </c>
      <c r="D930" s="39" t="s">
        <v>2437</v>
      </c>
      <c r="E930" s="39">
        <v>85287206</v>
      </c>
      <c r="F930" s="39">
        <v>25072017</v>
      </c>
      <c r="G930" s="39" t="s">
        <v>107</v>
      </c>
    </row>
    <row r="931" spans="1:7" ht="15" customHeight="1">
      <c r="A931" s="39" t="s">
        <v>2438</v>
      </c>
      <c r="B931" s="39" t="s">
        <v>104</v>
      </c>
      <c r="C931" s="39" t="s">
        <v>105</v>
      </c>
      <c r="D931" s="39" t="s">
        <v>2439</v>
      </c>
      <c r="E931" s="39">
        <v>85287206</v>
      </c>
      <c r="F931" s="39">
        <v>26072017</v>
      </c>
      <c r="G931" s="39" t="s">
        <v>107</v>
      </c>
    </row>
    <row r="932" spans="1:7" ht="15" customHeight="1">
      <c r="A932" s="39" t="s">
        <v>2440</v>
      </c>
      <c r="B932" s="39" t="s">
        <v>104</v>
      </c>
      <c r="C932" s="39" t="s">
        <v>105</v>
      </c>
      <c r="D932" s="39" t="s">
        <v>2441</v>
      </c>
      <c r="E932" s="39">
        <v>85287206</v>
      </c>
      <c r="F932" s="39">
        <v>26072017</v>
      </c>
      <c r="G932" s="39" t="s">
        <v>2169</v>
      </c>
    </row>
    <row r="933" spans="1:7" ht="15" customHeight="1">
      <c r="A933" s="39" t="s">
        <v>2442</v>
      </c>
      <c r="B933" s="39" t="s">
        <v>104</v>
      </c>
      <c r="C933" s="39" t="s">
        <v>105</v>
      </c>
      <c r="D933" s="39" t="s">
        <v>2443</v>
      </c>
      <c r="E933" s="39">
        <v>85287206</v>
      </c>
      <c r="F933" s="39">
        <v>26072017</v>
      </c>
      <c r="G933" s="39" t="s">
        <v>2169</v>
      </c>
    </row>
    <row r="934" spans="1:7" ht="15" customHeight="1">
      <c r="A934" s="39" t="s">
        <v>2444</v>
      </c>
      <c r="B934" s="39" t="s">
        <v>104</v>
      </c>
      <c r="C934" s="39" t="s">
        <v>105</v>
      </c>
      <c r="D934" s="39" t="s">
        <v>2445</v>
      </c>
      <c r="E934" s="39">
        <v>85287206</v>
      </c>
      <c r="F934" s="39">
        <v>27072017</v>
      </c>
      <c r="G934" s="39" t="s">
        <v>107</v>
      </c>
    </row>
    <row r="935" spans="1:7" ht="15" customHeight="1">
      <c r="A935" s="39" t="s">
        <v>2446</v>
      </c>
      <c r="B935" s="39" t="s">
        <v>8</v>
      </c>
      <c r="C935" s="39" t="s">
        <v>105</v>
      </c>
      <c r="D935" s="39" t="s">
        <v>2447</v>
      </c>
      <c r="E935" s="39">
        <v>85285199</v>
      </c>
      <c r="F935" s="39">
        <v>28082017</v>
      </c>
      <c r="G935" s="39" t="s">
        <v>381</v>
      </c>
    </row>
    <row r="936" spans="1:7" ht="15" customHeight="1">
      <c r="A936" s="39" t="s">
        <v>2448</v>
      </c>
      <c r="B936" s="39" t="s">
        <v>8</v>
      </c>
      <c r="C936" s="39" t="s">
        <v>105</v>
      </c>
      <c r="D936" s="39" t="s">
        <v>2449</v>
      </c>
      <c r="E936" s="39">
        <v>85285199</v>
      </c>
      <c r="F936" s="39">
        <v>28082017</v>
      </c>
      <c r="G936" s="39" t="s">
        <v>381</v>
      </c>
    </row>
    <row r="937" spans="1:7" ht="15" customHeight="1">
      <c r="A937" s="39" t="s">
        <v>2450</v>
      </c>
      <c r="B937" s="39" t="s">
        <v>8</v>
      </c>
      <c r="C937" s="39" t="s">
        <v>105</v>
      </c>
      <c r="D937" s="39" t="s">
        <v>2451</v>
      </c>
      <c r="E937" s="39">
        <v>85285199</v>
      </c>
      <c r="F937" s="39">
        <v>27092017</v>
      </c>
      <c r="G937" s="39" t="s">
        <v>381</v>
      </c>
    </row>
    <row r="938" spans="1:7" ht="15" customHeight="1">
      <c r="A938" s="39" t="s">
        <v>2452</v>
      </c>
      <c r="B938" s="39" t="s">
        <v>104</v>
      </c>
      <c r="C938" s="39" t="s">
        <v>105</v>
      </c>
      <c r="D938" s="39" t="s">
        <v>2453</v>
      </c>
      <c r="E938" s="39">
        <v>85287206</v>
      </c>
      <c r="F938" s="39">
        <v>13102017</v>
      </c>
      <c r="G938" s="39" t="s">
        <v>2169</v>
      </c>
    </row>
    <row r="939" spans="1:7" ht="15" customHeight="1">
      <c r="A939" s="39" t="s">
        <v>2454</v>
      </c>
      <c r="B939" s="39" t="s">
        <v>104</v>
      </c>
      <c r="C939" s="39" t="s">
        <v>105</v>
      </c>
      <c r="D939" s="39" t="s">
        <v>2455</v>
      </c>
      <c r="E939" s="39">
        <v>85287206</v>
      </c>
      <c r="F939" s="39">
        <v>16102017</v>
      </c>
      <c r="G939" s="39" t="s">
        <v>2169</v>
      </c>
    </row>
    <row r="940" spans="1:7" ht="15" customHeight="1">
      <c r="A940" s="39" t="s">
        <v>2456</v>
      </c>
      <c r="B940" s="39" t="s">
        <v>104</v>
      </c>
      <c r="C940" s="39" t="s">
        <v>105</v>
      </c>
      <c r="D940" s="39" t="s">
        <v>2457</v>
      </c>
      <c r="E940" s="39">
        <v>85287206</v>
      </c>
      <c r="F940" s="39">
        <v>17102017</v>
      </c>
      <c r="G940" s="39" t="s">
        <v>2169</v>
      </c>
    </row>
    <row r="941" spans="1:7" ht="15" customHeight="1">
      <c r="A941" s="39" t="s">
        <v>2458</v>
      </c>
      <c r="B941" s="39" t="s">
        <v>8</v>
      </c>
      <c r="C941" s="39" t="s">
        <v>105</v>
      </c>
      <c r="D941" s="39" t="s">
        <v>2459</v>
      </c>
      <c r="E941" s="39">
        <v>85285903</v>
      </c>
      <c r="F941" s="39">
        <v>17102017</v>
      </c>
      <c r="G941" s="39" t="s">
        <v>2460</v>
      </c>
    </row>
    <row r="942" spans="1:7" ht="15" customHeight="1">
      <c r="A942" s="32" t="s">
        <v>2461</v>
      </c>
      <c r="B942" s="32" t="s">
        <v>8</v>
      </c>
      <c r="C942" s="32" t="s">
        <v>798</v>
      </c>
      <c r="D942" s="32" t="s">
        <v>2462</v>
      </c>
      <c r="E942" s="32">
        <v>85285199</v>
      </c>
      <c r="F942" s="32">
        <v>19102017</v>
      </c>
      <c r="G942" s="32" t="s">
        <v>381</v>
      </c>
    </row>
    <row r="943" spans="1:7" ht="15" customHeight="1">
      <c r="A943" s="39" t="s">
        <v>2463</v>
      </c>
      <c r="B943" s="39" t="s">
        <v>8</v>
      </c>
      <c r="C943" s="39" t="s">
        <v>105</v>
      </c>
      <c r="D943" s="39" t="s">
        <v>2464</v>
      </c>
      <c r="E943" s="39">
        <v>85285903</v>
      </c>
      <c r="F943" s="39">
        <v>19102017</v>
      </c>
      <c r="G943" s="39" t="s">
        <v>381</v>
      </c>
    </row>
    <row r="944" spans="1:7" ht="15" customHeight="1">
      <c r="A944" s="39" t="s">
        <v>2465</v>
      </c>
      <c r="B944" s="39" t="s">
        <v>8</v>
      </c>
      <c r="C944" s="39" t="s">
        <v>105</v>
      </c>
      <c r="D944" s="39" t="s">
        <v>2466</v>
      </c>
      <c r="E944" s="39">
        <v>85285903</v>
      </c>
      <c r="F944" s="39">
        <v>19102017</v>
      </c>
      <c r="G944" s="39" t="s">
        <v>381</v>
      </c>
    </row>
    <row r="945" spans="1:7" ht="15" customHeight="1">
      <c r="A945" s="39" t="s">
        <v>2467</v>
      </c>
      <c r="B945" s="39" t="s">
        <v>8</v>
      </c>
      <c r="C945" s="39" t="s">
        <v>105</v>
      </c>
      <c r="D945" s="39" t="s">
        <v>2468</v>
      </c>
      <c r="E945" s="39">
        <v>85285903</v>
      </c>
      <c r="F945" s="39">
        <v>19102017</v>
      </c>
      <c r="G945" s="39" t="s">
        <v>381</v>
      </c>
    </row>
    <row r="946" spans="1:7" ht="15" customHeight="1">
      <c r="A946" s="39" t="s">
        <v>2469</v>
      </c>
      <c r="B946" s="39" t="s">
        <v>8</v>
      </c>
      <c r="C946" s="39" t="s">
        <v>105</v>
      </c>
      <c r="D946" s="39" t="s">
        <v>2470</v>
      </c>
      <c r="E946" s="39">
        <v>85285903</v>
      </c>
      <c r="F946" s="39">
        <v>25102017</v>
      </c>
      <c r="G946" s="39" t="s">
        <v>381</v>
      </c>
    </row>
    <row r="947" spans="1:7" ht="15" customHeight="1">
      <c r="A947" s="39" t="s">
        <v>2471</v>
      </c>
      <c r="B947" s="39" t="s">
        <v>104</v>
      </c>
      <c r="C947" s="39" t="s">
        <v>105</v>
      </c>
      <c r="D947" s="39" t="s">
        <v>2472</v>
      </c>
      <c r="E947" s="39">
        <v>85287206</v>
      </c>
      <c r="F947" s="39" t="s">
        <v>1754</v>
      </c>
      <c r="G947" s="39" t="s">
        <v>2169</v>
      </c>
    </row>
    <row r="948" spans="1:7" ht="15" customHeight="1">
      <c r="A948" s="39" t="s">
        <v>2473</v>
      </c>
      <c r="B948" s="39" t="s">
        <v>104</v>
      </c>
      <c r="C948" s="39" t="s">
        <v>105</v>
      </c>
      <c r="D948" s="39" t="s">
        <v>2474</v>
      </c>
      <c r="E948" s="39">
        <v>85287206</v>
      </c>
      <c r="F948" s="39" t="s">
        <v>1754</v>
      </c>
      <c r="G948" s="39" t="s">
        <v>2169</v>
      </c>
    </row>
    <row r="949" spans="1:7" ht="15" customHeight="1">
      <c r="A949" s="39" t="s">
        <v>2475</v>
      </c>
      <c r="B949" s="39" t="s">
        <v>8</v>
      </c>
      <c r="C949" s="39" t="s">
        <v>105</v>
      </c>
      <c r="D949" s="39" t="s">
        <v>2476</v>
      </c>
      <c r="E949" s="39">
        <v>85285903</v>
      </c>
      <c r="F949" s="39" t="s">
        <v>1754</v>
      </c>
      <c r="G949" s="39" t="s">
        <v>2250</v>
      </c>
    </row>
    <row r="950" spans="1:7" ht="15" customHeight="1">
      <c r="A950" s="39" t="s">
        <v>2477</v>
      </c>
      <c r="B950" s="39" t="s">
        <v>104</v>
      </c>
      <c r="C950" s="39" t="s">
        <v>105</v>
      </c>
      <c r="D950" s="39" t="s">
        <v>2478</v>
      </c>
      <c r="E950" s="39">
        <v>85287206</v>
      </c>
      <c r="F950" s="39" t="s">
        <v>2479</v>
      </c>
      <c r="G950" s="39" t="s">
        <v>2169</v>
      </c>
    </row>
    <row r="951" spans="1:7" ht="15" customHeight="1">
      <c r="A951" s="39" t="s">
        <v>2480</v>
      </c>
      <c r="B951" s="39" t="s">
        <v>104</v>
      </c>
      <c r="C951" s="39" t="s">
        <v>105</v>
      </c>
      <c r="D951" s="39" t="s">
        <v>2481</v>
      </c>
      <c r="E951" s="39">
        <v>85287206</v>
      </c>
      <c r="F951" s="39" t="s">
        <v>2479</v>
      </c>
      <c r="G951" s="39" t="s">
        <v>2169</v>
      </c>
    </row>
    <row r="952" spans="1:7" ht="15" customHeight="1">
      <c r="A952" s="39" t="s">
        <v>2482</v>
      </c>
      <c r="B952" s="39" t="s">
        <v>104</v>
      </c>
      <c r="C952" s="39" t="s">
        <v>105</v>
      </c>
      <c r="D952" s="39" t="s">
        <v>2483</v>
      </c>
      <c r="E952" s="39">
        <v>85287206</v>
      </c>
      <c r="F952" s="39" t="s">
        <v>2479</v>
      </c>
      <c r="G952" s="39" t="s">
        <v>2266</v>
      </c>
    </row>
    <row r="953" spans="1:7" ht="15" customHeight="1">
      <c r="A953" s="39" t="s">
        <v>2484</v>
      </c>
      <c r="B953" s="39" t="s">
        <v>104</v>
      </c>
      <c r="C953" s="39" t="s">
        <v>105</v>
      </c>
      <c r="D953" s="39" t="s">
        <v>2485</v>
      </c>
      <c r="E953" s="39">
        <v>85287206</v>
      </c>
      <c r="F953" s="39" t="s">
        <v>2486</v>
      </c>
      <c r="G953" s="39" t="s">
        <v>2169</v>
      </c>
    </row>
    <row r="954" spans="1:7" ht="15" customHeight="1">
      <c r="A954" s="39" t="s">
        <v>2487</v>
      </c>
      <c r="B954" s="39" t="s">
        <v>104</v>
      </c>
      <c r="C954" s="39" t="s">
        <v>105</v>
      </c>
      <c r="D954" s="39" t="s">
        <v>2488</v>
      </c>
      <c r="E954" s="39">
        <v>85287206</v>
      </c>
      <c r="F954" s="39" t="s">
        <v>2486</v>
      </c>
      <c r="G954" s="39" t="s">
        <v>2169</v>
      </c>
    </row>
    <row r="955" spans="1:7" ht="15" customHeight="1">
      <c r="A955" s="39" t="s">
        <v>2489</v>
      </c>
      <c r="B955" s="39" t="s">
        <v>8</v>
      </c>
      <c r="C955" s="39" t="s">
        <v>105</v>
      </c>
      <c r="D955" s="39" t="s">
        <v>2490</v>
      </c>
      <c r="E955" s="39">
        <v>85287206</v>
      </c>
      <c r="F955" s="39" t="s">
        <v>2491</v>
      </c>
      <c r="G955" s="39" t="s">
        <v>2492</v>
      </c>
    </row>
    <row r="956" spans="1:7" ht="15" customHeight="1">
      <c r="A956" s="39" t="s">
        <v>2493</v>
      </c>
      <c r="B956" s="39" t="s">
        <v>8</v>
      </c>
      <c r="C956" s="39" t="s">
        <v>105</v>
      </c>
      <c r="D956" s="39" t="s">
        <v>2494</v>
      </c>
      <c r="E956" s="39">
        <v>85287206</v>
      </c>
      <c r="F956" s="39" t="s">
        <v>2491</v>
      </c>
      <c r="G956" s="39" t="s">
        <v>2492</v>
      </c>
    </row>
    <row r="957" spans="1:7" ht="15" customHeight="1">
      <c r="A957" s="39" t="s">
        <v>2495</v>
      </c>
      <c r="B957" s="39" t="s">
        <v>8</v>
      </c>
      <c r="C957" s="39" t="s">
        <v>105</v>
      </c>
      <c r="D957" s="39" t="s">
        <v>2496</v>
      </c>
      <c r="E957" s="39">
        <v>85287206</v>
      </c>
      <c r="F957" s="39" t="s">
        <v>2491</v>
      </c>
      <c r="G957" s="39" t="s">
        <v>2492</v>
      </c>
    </row>
    <row r="958" spans="1:7" ht="15" customHeight="1">
      <c r="A958" s="39" t="s">
        <v>2497</v>
      </c>
      <c r="B958" s="39" t="s">
        <v>104</v>
      </c>
      <c r="C958" s="39" t="s">
        <v>105</v>
      </c>
      <c r="D958" s="39" t="s">
        <v>2435</v>
      </c>
      <c r="E958" s="39">
        <v>85287206</v>
      </c>
      <c r="F958" s="39" t="s">
        <v>2498</v>
      </c>
      <c r="G958" s="39" t="s">
        <v>2169</v>
      </c>
    </row>
    <row r="959" spans="1:7" ht="15" customHeight="1">
      <c r="A959" s="39" t="s">
        <v>2499</v>
      </c>
      <c r="B959" s="39" t="s">
        <v>104</v>
      </c>
      <c r="C959" s="39" t="s">
        <v>105</v>
      </c>
      <c r="D959" s="39" t="s">
        <v>2500</v>
      </c>
      <c r="E959" s="39">
        <v>85287206</v>
      </c>
      <c r="F959" s="39" t="s">
        <v>2498</v>
      </c>
      <c r="G959" s="39" t="s">
        <v>2169</v>
      </c>
    </row>
    <row r="960" spans="1:7" ht="15" customHeight="1">
      <c r="A960" s="39" t="s">
        <v>2501</v>
      </c>
      <c r="B960" s="39" t="s">
        <v>104</v>
      </c>
      <c r="C960" s="39" t="s">
        <v>105</v>
      </c>
      <c r="D960" s="39" t="s">
        <v>2502</v>
      </c>
      <c r="E960" s="39">
        <v>85287206</v>
      </c>
      <c r="F960" s="39" t="s">
        <v>2503</v>
      </c>
      <c r="G960" s="39" t="s">
        <v>2169</v>
      </c>
    </row>
    <row r="961" spans="1:7" ht="15" customHeight="1">
      <c r="A961" s="39" t="s">
        <v>2504</v>
      </c>
      <c r="B961" s="39" t="s">
        <v>104</v>
      </c>
      <c r="C961" s="39" t="s">
        <v>105</v>
      </c>
      <c r="D961" s="39" t="s">
        <v>2505</v>
      </c>
      <c r="E961" s="39">
        <v>85287206</v>
      </c>
      <c r="F961" s="39" t="s">
        <v>2506</v>
      </c>
      <c r="G961" s="39" t="s">
        <v>2169</v>
      </c>
    </row>
    <row r="962" spans="1:7" ht="15" customHeight="1">
      <c r="A962" s="39" t="s">
        <v>2507</v>
      </c>
      <c r="B962" s="39" t="s">
        <v>104</v>
      </c>
      <c r="C962" s="39" t="s">
        <v>105</v>
      </c>
      <c r="D962" s="39" t="s">
        <v>2508</v>
      </c>
      <c r="E962" s="39">
        <v>85287206</v>
      </c>
      <c r="F962" s="39" t="s">
        <v>2506</v>
      </c>
      <c r="G962" s="39" t="s">
        <v>2169</v>
      </c>
    </row>
    <row r="963" spans="1:7" ht="15" customHeight="1">
      <c r="A963" s="39" t="s">
        <v>2509</v>
      </c>
      <c r="B963" s="39" t="s">
        <v>104</v>
      </c>
      <c r="C963" s="39" t="s">
        <v>105</v>
      </c>
      <c r="D963" s="39" t="s">
        <v>2510</v>
      </c>
      <c r="E963" s="39">
        <v>85287206</v>
      </c>
      <c r="F963" s="39" t="s">
        <v>2506</v>
      </c>
      <c r="G963" s="39" t="s">
        <v>2169</v>
      </c>
    </row>
    <row r="964" spans="1:7" ht="15" customHeight="1">
      <c r="A964" s="39" t="s">
        <v>2511</v>
      </c>
      <c r="B964" s="39" t="s">
        <v>104</v>
      </c>
      <c r="C964" s="39" t="s">
        <v>105</v>
      </c>
      <c r="D964" s="39" t="s">
        <v>2512</v>
      </c>
      <c r="E964" s="39">
        <v>85287206</v>
      </c>
      <c r="F964" s="39" t="s">
        <v>2506</v>
      </c>
      <c r="G964" s="39" t="s">
        <v>2169</v>
      </c>
    </row>
    <row r="965" spans="1:7" ht="15" customHeight="1">
      <c r="A965" s="39" t="s">
        <v>2513</v>
      </c>
      <c r="B965" s="39" t="s">
        <v>104</v>
      </c>
      <c r="C965" s="39" t="s">
        <v>105</v>
      </c>
      <c r="D965" s="39" t="s">
        <v>2514</v>
      </c>
      <c r="E965" s="39">
        <v>85287206</v>
      </c>
      <c r="F965" s="39" t="s">
        <v>2515</v>
      </c>
      <c r="G965" s="39" t="s">
        <v>2169</v>
      </c>
    </row>
    <row r="966" spans="1:7" ht="15" customHeight="1">
      <c r="A966" s="39" t="s">
        <v>2516</v>
      </c>
      <c r="B966" s="39" t="s">
        <v>104</v>
      </c>
      <c r="C966" s="39" t="s">
        <v>105</v>
      </c>
      <c r="D966" s="39" t="s">
        <v>2517</v>
      </c>
      <c r="E966" s="39">
        <v>85287206</v>
      </c>
      <c r="F966" s="39" t="s">
        <v>2515</v>
      </c>
      <c r="G966" s="39" t="s">
        <v>2169</v>
      </c>
    </row>
    <row r="967" spans="1:7" ht="15" customHeight="1">
      <c r="A967" s="39" t="s">
        <v>2518</v>
      </c>
      <c r="B967" s="39" t="s">
        <v>104</v>
      </c>
      <c r="C967" s="39" t="s">
        <v>105</v>
      </c>
      <c r="D967" s="39" t="s">
        <v>2519</v>
      </c>
      <c r="E967" s="39">
        <v>85287206</v>
      </c>
      <c r="F967" s="39" t="s">
        <v>2515</v>
      </c>
      <c r="G967" s="39" t="s">
        <v>2169</v>
      </c>
    </row>
    <row r="968" spans="1:7" ht="15" customHeight="1">
      <c r="A968" s="39" t="s">
        <v>2520</v>
      </c>
      <c r="B968" s="39" t="s">
        <v>104</v>
      </c>
      <c r="C968" s="39" t="s">
        <v>105</v>
      </c>
      <c r="D968" s="39" t="s">
        <v>2521</v>
      </c>
      <c r="E968" s="39">
        <v>85287206</v>
      </c>
      <c r="F968" s="39" t="s">
        <v>2515</v>
      </c>
      <c r="G968" s="39" t="s">
        <v>2169</v>
      </c>
    </row>
    <row r="969" spans="1:7" ht="15" customHeight="1">
      <c r="A969" s="39" t="s">
        <v>2522</v>
      </c>
      <c r="B969" s="39" t="s">
        <v>104</v>
      </c>
      <c r="C969" s="39" t="s">
        <v>105</v>
      </c>
      <c r="D969" s="39" t="s">
        <v>2523</v>
      </c>
      <c r="E969" s="39">
        <v>85287206</v>
      </c>
      <c r="F969" s="39" t="s">
        <v>2515</v>
      </c>
      <c r="G969" s="39" t="s">
        <v>2169</v>
      </c>
    </row>
    <row r="970" spans="1:7" ht="15" customHeight="1">
      <c r="A970" s="39" t="s">
        <v>2524</v>
      </c>
      <c r="B970" s="39" t="s">
        <v>8</v>
      </c>
      <c r="C970" s="39" t="s">
        <v>105</v>
      </c>
      <c r="D970" s="39" t="s">
        <v>2525</v>
      </c>
      <c r="E970" s="39">
        <v>85285903</v>
      </c>
      <c r="F970" s="39" t="s">
        <v>2515</v>
      </c>
      <c r="G970" s="39" t="s">
        <v>2526</v>
      </c>
    </row>
    <row r="971" spans="1:7" ht="15" customHeight="1">
      <c r="A971" s="39" t="s">
        <v>2527</v>
      </c>
      <c r="B971" s="39" t="s">
        <v>104</v>
      </c>
      <c r="C971" s="39" t="s">
        <v>105</v>
      </c>
      <c r="D971" s="39" t="s">
        <v>2528</v>
      </c>
      <c r="E971" s="39">
        <v>85287206</v>
      </c>
      <c r="F971" s="39" t="s">
        <v>2529</v>
      </c>
      <c r="G971" s="39" t="s">
        <v>2169</v>
      </c>
    </row>
    <row r="972" spans="1:7" ht="15" customHeight="1">
      <c r="A972" s="39" t="s">
        <v>2530</v>
      </c>
      <c r="B972" s="39" t="s">
        <v>104</v>
      </c>
      <c r="C972" s="39" t="s">
        <v>105</v>
      </c>
      <c r="D972" s="39" t="s">
        <v>2531</v>
      </c>
      <c r="E972" s="39">
        <v>85287206</v>
      </c>
      <c r="F972" s="39" t="s">
        <v>2529</v>
      </c>
      <c r="G972" s="39" t="s">
        <v>2169</v>
      </c>
    </row>
    <row r="973" spans="1:7" ht="15" customHeight="1">
      <c r="A973" s="39" t="s">
        <v>2532</v>
      </c>
      <c r="B973" s="39" t="s">
        <v>104</v>
      </c>
      <c r="C973" s="39" t="s">
        <v>105</v>
      </c>
      <c r="D973" s="39" t="s">
        <v>2533</v>
      </c>
      <c r="E973" s="39">
        <v>85287206</v>
      </c>
      <c r="F973" s="39" t="s">
        <v>2529</v>
      </c>
      <c r="G973" s="39" t="s">
        <v>2169</v>
      </c>
    </row>
    <row r="974" spans="1:7" ht="15" customHeight="1">
      <c r="A974" s="39" t="s">
        <v>2534</v>
      </c>
      <c r="B974" s="39" t="s">
        <v>104</v>
      </c>
      <c r="C974" s="39" t="s">
        <v>105</v>
      </c>
      <c r="D974" s="39" t="s">
        <v>2535</v>
      </c>
      <c r="E974" s="39">
        <v>85287206</v>
      </c>
      <c r="F974" s="39" t="s">
        <v>2529</v>
      </c>
      <c r="G974" s="39" t="s">
        <v>2169</v>
      </c>
    </row>
    <row r="975" spans="1:7" ht="15" customHeight="1">
      <c r="A975" s="39" t="s">
        <v>2536</v>
      </c>
      <c r="B975" s="39" t="s">
        <v>104</v>
      </c>
      <c r="C975" s="39" t="s">
        <v>105</v>
      </c>
      <c r="D975" s="39" t="s">
        <v>2537</v>
      </c>
      <c r="E975" s="39">
        <v>85287206</v>
      </c>
      <c r="F975" s="39" t="s">
        <v>2529</v>
      </c>
      <c r="G975" s="39" t="s">
        <v>2169</v>
      </c>
    </row>
    <row r="976" spans="1:7" ht="15" customHeight="1">
      <c r="A976" s="39" t="s">
        <v>2538</v>
      </c>
      <c r="B976" s="39" t="s">
        <v>8</v>
      </c>
      <c r="C976" s="39" t="s">
        <v>105</v>
      </c>
      <c r="D976" s="39" t="s">
        <v>2539</v>
      </c>
      <c r="E976" s="39">
        <v>85287206</v>
      </c>
      <c r="F976" s="39" t="s">
        <v>2540</v>
      </c>
      <c r="G976" s="39" t="s">
        <v>381</v>
      </c>
    </row>
    <row r="977" spans="1:7" ht="15" customHeight="1">
      <c r="A977" s="39" t="s">
        <v>2541</v>
      </c>
      <c r="B977" s="39" t="s">
        <v>8</v>
      </c>
      <c r="C977" s="39" t="s">
        <v>105</v>
      </c>
      <c r="D977" s="39" t="s">
        <v>2542</v>
      </c>
      <c r="E977" s="39">
        <v>85287206</v>
      </c>
      <c r="F977" s="39" t="s">
        <v>2540</v>
      </c>
      <c r="G977" s="39" t="s">
        <v>381</v>
      </c>
    </row>
    <row r="978" spans="1:7" ht="15" customHeight="1">
      <c r="A978" s="39" t="s">
        <v>2543</v>
      </c>
      <c r="B978" s="39" t="s">
        <v>8</v>
      </c>
      <c r="C978" s="39" t="s">
        <v>105</v>
      </c>
      <c r="D978" s="39" t="s">
        <v>2544</v>
      </c>
      <c r="E978" s="39">
        <v>85285903</v>
      </c>
      <c r="F978" s="39" t="s">
        <v>2540</v>
      </c>
      <c r="G978" s="39" t="s">
        <v>2526</v>
      </c>
    </row>
    <row r="979" spans="1:7" ht="15" customHeight="1">
      <c r="A979" s="39" t="s">
        <v>2545</v>
      </c>
      <c r="B979" s="39" t="s">
        <v>104</v>
      </c>
      <c r="C979" s="39" t="s">
        <v>105</v>
      </c>
      <c r="D979" s="39" t="s">
        <v>2546</v>
      </c>
      <c r="E979" s="39">
        <v>85287206</v>
      </c>
      <c r="F979" s="39" t="s">
        <v>2547</v>
      </c>
      <c r="G979" s="39" t="s">
        <v>2169</v>
      </c>
    </row>
    <row r="980" spans="1:7" ht="15" customHeight="1">
      <c r="A980" s="39" t="s">
        <v>2548</v>
      </c>
      <c r="B980" s="39" t="s">
        <v>8</v>
      </c>
      <c r="C980" s="39" t="s">
        <v>105</v>
      </c>
      <c r="D980" s="39" t="s">
        <v>2549</v>
      </c>
      <c r="E980" s="39">
        <v>85285903</v>
      </c>
      <c r="F980" s="39" t="s">
        <v>2547</v>
      </c>
      <c r="G980" s="39" t="s">
        <v>381</v>
      </c>
    </row>
    <row r="981" spans="1:7" ht="15" customHeight="1">
      <c r="A981" s="39" t="s">
        <v>2550</v>
      </c>
      <c r="B981" s="39" t="s">
        <v>104</v>
      </c>
      <c r="C981" s="39" t="s">
        <v>105</v>
      </c>
      <c r="D981" s="39" t="s">
        <v>2551</v>
      </c>
      <c r="E981" s="39">
        <v>85287206</v>
      </c>
      <c r="F981" s="39" t="s">
        <v>1676</v>
      </c>
      <c r="G981" s="39" t="s">
        <v>2169</v>
      </c>
    </row>
    <row r="982" spans="1:7" ht="15" customHeight="1">
      <c r="A982" s="39" t="s">
        <v>2552</v>
      </c>
      <c r="B982" s="39" t="s">
        <v>8</v>
      </c>
      <c r="C982" s="39" t="s">
        <v>105</v>
      </c>
      <c r="D982" s="39" t="s">
        <v>2553</v>
      </c>
      <c r="E982" s="39">
        <v>85285903</v>
      </c>
      <c r="F982" s="39" t="s">
        <v>986</v>
      </c>
      <c r="G982" s="39" t="s">
        <v>381</v>
      </c>
    </row>
    <row r="983" spans="1:7" ht="15" customHeight="1">
      <c r="A983" s="39" t="s">
        <v>2554</v>
      </c>
      <c r="B983" s="39" t="s">
        <v>8</v>
      </c>
      <c r="C983" s="39" t="s">
        <v>105</v>
      </c>
      <c r="D983" s="39" t="s">
        <v>2555</v>
      </c>
      <c r="E983" s="39">
        <v>85285903</v>
      </c>
      <c r="F983" s="39" t="s">
        <v>2556</v>
      </c>
      <c r="G983" s="39" t="s">
        <v>2250</v>
      </c>
    </row>
    <row r="984" spans="1:7" ht="15" customHeight="1">
      <c r="A984" s="39" t="s">
        <v>2557</v>
      </c>
      <c r="B984" s="39" t="s">
        <v>8</v>
      </c>
      <c r="C984" s="39" t="s">
        <v>105</v>
      </c>
      <c r="D984" s="39" t="s">
        <v>2558</v>
      </c>
      <c r="E984" s="39">
        <v>85285903</v>
      </c>
      <c r="F984" s="39" t="s">
        <v>2556</v>
      </c>
      <c r="G984" s="39" t="s">
        <v>2250</v>
      </c>
    </row>
    <row r="985" spans="1:7" ht="15" customHeight="1">
      <c r="A985" s="39" t="s">
        <v>2559</v>
      </c>
      <c r="B985" s="39" t="s">
        <v>8</v>
      </c>
      <c r="C985" s="39" t="s">
        <v>105</v>
      </c>
      <c r="D985" s="39" t="s">
        <v>2560</v>
      </c>
      <c r="E985" s="39">
        <v>85285903</v>
      </c>
      <c r="F985" s="39" t="s">
        <v>2556</v>
      </c>
      <c r="G985" s="39" t="s">
        <v>381</v>
      </c>
    </row>
    <row r="986" spans="1:7" ht="15" customHeight="1">
      <c r="A986" s="39" t="s">
        <v>2561</v>
      </c>
      <c r="B986" s="39" t="s">
        <v>8</v>
      </c>
      <c r="C986" s="39" t="s">
        <v>105</v>
      </c>
      <c r="D986" s="39" t="s">
        <v>2562</v>
      </c>
      <c r="E986" s="39">
        <v>85285903</v>
      </c>
      <c r="F986" s="39" t="s">
        <v>2556</v>
      </c>
      <c r="G986" s="39" t="s">
        <v>2460</v>
      </c>
    </row>
    <row r="987" spans="1:7" ht="15" customHeight="1">
      <c r="A987" s="39" t="s">
        <v>2563</v>
      </c>
      <c r="B987" s="39" t="s">
        <v>8</v>
      </c>
      <c r="C987" s="39" t="s">
        <v>105</v>
      </c>
      <c r="D987" s="39" t="s">
        <v>2564</v>
      </c>
      <c r="E987" s="39">
        <v>85287206</v>
      </c>
      <c r="F987" s="39" t="s">
        <v>2556</v>
      </c>
      <c r="G987" s="39" t="s">
        <v>381</v>
      </c>
    </row>
    <row r="988" spans="1:7" ht="15" customHeight="1">
      <c r="A988" s="39" t="s">
        <v>2565</v>
      </c>
      <c r="B988" s="39" t="s">
        <v>8</v>
      </c>
      <c r="C988" s="39" t="s">
        <v>105</v>
      </c>
      <c r="D988" s="39" t="s">
        <v>2553</v>
      </c>
      <c r="E988" s="39">
        <v>85285903</v>
      </c>
      <c r="F988" s="39" t="s">
        <v>2566</v>
      </c>
      <c r="G988" s="39" t="s">
        <v>381</v>
      </c>
    </row>
    <row r="989" spans="1:7" ht="15" customHeight="1">
      <c r="A989" s="39" t="s">
        <v>2567</v>
      </c>
      <c r="B989" s="39" t="s">
        <v>8</v>
      </c>
      <c r="C989" s="39" t="s">
        <v>105</v>
      </c>
      <c r="D989" s="39" t="s">
        <v>2568</v>
      </c>
      <c r="E989" s="39">
        <v>85285903</v>
      </c>
      <c r="F989" s="39" t="s">
        <v>2569</v>
      </c>
      <c r="G989" s="39" t="s">
        <v>381</v>
      </c>
    </row>
    <row r="990" spans="1:7" ht="15" customHeight="1">
      <c r="A990" s="39" t="s">
        <v>2570</v>
      </c>
      <c r="B990" s="39" t="s">
        <v>8</v>
      </c>
      <c r="C990" s="39" t="s">
        <v>105</v>
      </c>
      <c r="D990" s="39" t="s">
        <v>2571</v>
      </c>
      <c r="E990" s="39">
        <v>85285903</v>
      </c>
      <c r="F990" s="39" t="s">
        <v>2569</v>
      </c>
      <c r="G990" s="39" t="s">
        <v>381</v>
      </c>
    </row>
    <row r="991" spans="1:7" ht="15" customHeight="1">
      <c r="A991" s="39" t="s">
        <v>2572</v>
      </c>
      <c r="B991" s="39" t="s">
        <v>8</v>
      </c>
      <c r="C991" s="39" t="s">
        <v>105</v>
      </c>
      <c r="D991" s="39" t="s">
        <v>2573</v>
      </c>
      <c r="E991" s="39">
        <v>85285903</v>
      </c>
      <c r="F991" s="39" t="s">
        <v>2569</v>
      </c>
      <c r="G991" s="39" t="s">
        <v>381</v>
      </c>
    </row>
    <row r="992" spans="1:7" ht="15" customHeight="1">
      <c r="A992" s="39" t="s">
        <v>2574</v>
      </c>
      <c r="B992" s="39" t="s">
        <v>104</v>
      </c>
      <c r="C992" s="39" t="s">
        <v>105</v>
      </c>
      <c r="D992" s="39" t="s">
        <v>2575</v>
      </c>
      <c r="E992" s="39">
        <v>85287206</v>
      </c>
      <c r="F992" s="39" t="s">
        <v>1644</v>
      </c>
      <c r="G992" s="39" t="s">
        <v>2169</v>
      </c>
    </row>
    <row r="993" spans="1:7" ht="15" customHeight="1">
      <c r="A993" s="39" t="s">
        <v>2576</v>
      </c>
      <c r="B993" s="39" t="s">
        <v>104</v>
      </c>
      <c r="C993" s="39" t="s">
        <v>105</v>
      </c>
      <c r="D993" s="39" t="s">
        <v>2577</v>
      </c>
      <c r="E993" s="39">
        <v>85287206</v>
      </c>
      <c r="F993" s="39" t="s">
        <v>2578</v>
      </c>
      <c r="G993" s="39" t="s">
        <v>2169</v>
      </c>
    </row>
    <row r="994" spans="1:7" ht="15" customHeight="1">
      <c r="A994" s="39" t="s">
        <v>2579</v>
      </c>
      <c r="B994" s="39" t="s">
        <v>104</v>
      </c>
      <c r="C994" s="39" t="s">
        <v>105</v>
      </c>
      <c r="D994" s="39" t="s">
        <v>2580</v>
      </c>
      <c r="E994" s="39">
        <v>85287206</v>
      </c>
      <c r="F994" s="39" t="s">
        <v>2578</v>
      </c>
      <c r="G994" s="39" t="s">
        <v>107</v>
      </c>
    </row>
    <row r="995" spans="1:7" ht="15" customHeight="1">
      <c r="A995" s="39" t="s">
        <v>2581</v>
      </c>
      <c r="B995" s="39" t="s">
        <v>104</v>
      </c>
      <c r="C995" s="39" t="s">
        <v>105</v>
      </c>
      <c r="D995" s="39" t="s">
        <v>2582</v>
      </c>
      <c r="E995" s="39">
        <v>85287206</v>
      </c>
      <c r="F995" s="39" t="s">
        <v>2578</v>
      </c>
      <c r="G995" s="39" t="s">
        <v>2169</v>
      </c>
    </row>
    <row r="996" spans="1:7" ht="15" customHeight="1">
      <c r="A996" s="39" t="s">
        <v>2583</v>
      </c>
      <c r="B996" s="39" t="s">
        <v>8</v>
      </c>
      <c r="C996" s="39" t="s">
        <v>105</v>
      </c>
      <c r="D996" s="39" t="s">
        <v>2584</v>
      </c>
      <c r="E996" s="39">
        <v>85285903</v>
      </c>
      <c r="F996" s="39" t="s">
        <v>2585</v>
      </c>
      <c r="G996" s="39" t="s">
        <v>381</v>
      </c>
    </row>
    <row r="997" spans="1:7" ht="15" customHeight="1">
      <c r="A997" s="39" t="s">
        <v>2586</v>
      </c>
      <c r="B997" s="39" t="s">
        <v>8</v>
      </c>
      <c r="C997" s="39" t="s">
        <v>105</v>
      </c>
      <c r="D997" s="39" t="s">
        <v>2587</v>
      </c>
      <c r="E997" s="39">
        <v>85285903</v>
      </c>
      <c r="F997" s="39" t="s">
        <v>2588</v>
      </c>
      <c r="G997" s="39" t="s">
        <v>381</v>
      </c>
    </row>
    <row r="998" spans="1:7" ht="15" customHeight="1">
      <c r="A998" s="39" t="s">
        <v>2589</v>
      </c>
      <c r="B998" s="39" t="s">
        <v>8</v>
      </c>
      <c r="C998" s="39" t="s">
        <v>105</v>
      </c>
      <c r="D998" s="39" t="s">
        <v>2590</v>
      </c>
      <c r="E998" s="39">
        <v>85285903</v>
      </c>
      <c r="F998" s="39" t="s">
        <v>2585</v>
      </c>
      <c r="G998" s="39" t="s">
        <v>381</v>
      </c>
    </row>
    <row r="999" spans="1:7" ht="15" customHeight="1">
      <c r="A999" s="39" t="s">
        <v>2591</v>
      </c>
      <c r="B999" s="39" t="s">
        <v>104</v>
      </c>
      <c r="C999" s="39" t="s">
        <v>105</v>
      </c>
      <c r="D999" s="39" t="s">
        <v>2592</v>
      </c>
      <c r="E999" s="39">
        <v>85287206</v>
      </c>
      <c r="F999" s="39" t="s">
        <v>2593</v>
      </c>
      <c r="G999" s="39" t="s">
        <v>107</v>
      </c>
    </row>
    <row r="1000" spans="1:7" ht="15" customHeight="1">
      <c r="A1000" s="39" t="s">
        <v>2594</v>
      </c>
      <c r="B1000" s="39" t="s">
        <v>8</v>
      </c>
      <c r="C1000" s="39" t="s">
        <v>105</v>
      </c>
      <c r="D1000" s="39" t="s">
        <v>2595</v>
      </c>
      <c r="E1000" s="39">
        <v>85287206</v>
      </c>
      <c r="F1000" s="39" t="s">
        <v>2593</v>
      </c>
      <c r="G1000" s="39" t="s">
        <v>2090</v>
      </c>
    </row>
    <row r="1001" spans="1:7" ht="15" customHeight="1">
      <c r="A1001" s="39" t="s">
        <v>2596</v>
      </c>
      <c r="B1001" s="39" t="s">
        <v>8</v>
      </c>
      <c r="C1001" s="39" t="s">
        <v>105</v>
      </c>
      <c r="D1001" s="39" t="s">
        <v>2597</v>
      </c>
      <c r="E1001" s="39">
        <v>85285199</v>
      </c>
      <c r="F1001" s="39" t="s">
        <v>2593</v>
      </c>
      <c r="G1001" s="39" t="s">
        <v>2090</v>
      </c>
    </row>
    <row r="1002" spans="1:7" ht="15" customHeight="1">
      <c r="A1002" s="32" t="s">
        <v>2598</v>
      </c>
      <c r="B1002" s="32" t="s">
        <v>8</v>
      </c>
      <c r="C1002" s="32" t="s">
        <v>798</v>
      </c>
      <c r="D1002" s="32" t="s">
        <v>2599</v>
      </c>
      <c r="E1002" s="32">
        <v>85176201</v>
      </c>
      <c r="F1002" s="32">
        <v>13042018</v>
      </c>
      <c r="G1002" s="32" t="s">
        <v>2600</v>
      </c>
    </row>
    <row r="1003" spans="1:7" ht="15" customHeight="1">
      <c r="A1003" s="39" t="s">
        <v>2601</v>
      </c>
      <c r="B1003" s="39" t="s">
        <v>8</v>
      </c>
      <c r="C1003" s="39" t="s">
        <v>105</v>
      </c>
      <c r="D1003" s="39" t="s">
        <v>2602</v>
      </c>
      <c r="E1003" s="39">
        <v>85287206</v>
      </c>
      <c r="F1003" s="39" t="s">
        <v>2603</v>
      </c>
      <c r="G1003" s="39" t="s">
        <v>381</v>
      </c>
    </row>
    <row r="1004" spans="1:7" ht="15" customHeight="1">
      <c r="A1004" s="39" t="s">
        <v>2604</v>
      </c>
      <c r="B1004" s="39" t="s">
        <v>8</v>
      </c>
      <c r="C1004" s="39" t="s">
        <v>105</v>
      </c>
      <c r="D1004" s="39" t="s">
        <v>2605</v>
      </c>
      <c r="E1004" s="39">
        <v>85285199</v>
      </c>
      <c r="F1004" s="39" t="s">
        <v>2606</v>
      </c>
      <c r="G1004" s="39" t="s">
        <v>2526</v>
      </c>
    </row>
    <row r="1005" spans="1:7" ht="15" customHeight="1">
      <c r="A1005" s="39" t="s">
        <v>2607</v>
      </c>
      <c r="B1005" s="39" t="s">
        <v>8</v>
      </c>
      <c r="C1005" s="39" t="s">
        <v>105</v>
      </c>
      <c r="D1005" s="39" t="s">
        <v>2608</v>
      </c>
      <c r="E1005" s="39">
        <v>85285903</v>
      </c>
      <c r="F1005" s="39" t="s">
        <v>2578</v>
      </c>
      <c r="G1005" s="39" t="s">
        <v>2370</v>
      </c>
    </row>
    <row r="1006" spans="1:7" ht="15" customHeight="1">
      <c r="A1006" s="39" t="s">
        <v>2609</v>
      </c>
      <c r="B1006" s="39" t="s">
        <v>8</v>
      </c>
      <c r="C1006" s="39" t="s">
        <v>105</v>
      </c>
      <c r="D1006" s="39" t="s">
        <v>2610</v>
      </c>
      <c r="E1006" s="39">
        <v>85285903</v>
      </c>
      <c r="F1006" s="39" t="s">
        <v>2611</v>
      </c>
      <c r="G1006" s="39" t="s">
        <v>2370</v>
      </c>
    </row>
    <row r="1007" spans="1:7" ht="15" customHeight="1">
      <c r="A1007" s="39" t="s">
        <v>2612</v>
      </c>
      <c r="B1007" s="39" t="s">
        <v>8</v>
      </c>
      <c r="C1007" s="39" t="s">
        <v>105</v>
      </c>
      <c r="D1007" s="39" t="s">
        <v>2613</v>
      </c>
      <c r="E1007" s="39">
        <v>85285199</v>
      </c>
      <c r="F1007" s="39" t="s">
        <v>2614</v>
      </c>
      <c r="G1007" s="39" t="s">
        <v>2615</v>
      </c>
    </row>
    <row r="1008" spans="1:7" ht="15" customHeight="1">
      <c r="A1008" s="39" t="s">
        <v>2616</v>
      </c>
      <c r="B1008" s="39" t="s">
        <v>104</v>
      </c>
      <c r="C1008" s="39" t="s">
        <v>105</v>
      </c>
      <c r="D1008" s="39" t="s">
        <v>2617</v>
      </c>
      <c r="E1008" s="39">
        <v>85287206</v>
      </c>
      <c r="F1008" s="39" t="s">
        <v>2618</v>
      </c>
      <c r="G1008" s="39" t="s">
        <v>2169</v>
      </c>
    </row>
    <row r="1009" spans="1:7" ht="15" customHeight="1">
      <c r="A1009" s="39" t="s">
        <v>2619</v>
      </c>
      <c r="B1009" s="39" t="s">
        <v>104</v>
      </c>
      <c r="C1009" s="39" t="s">
        <v>105</v>
      </c>
      <c r="D1009" s="39" t="s">
        <v>2620</v>
      </c>
      <c r="E1009" s="39">
        <v>85287206</v>
      </c>
      <c r="F1009" s="39" t="s">
        <v>2618</v>
      </c>
      <c r="G1009" s="39" t="s">
        <v>2169</v>
      </c>
    </row>
    <row r="1010" spans="1:7" ht="15" customHeight="1">
      <c r="A1010" s="39" t="s">
        <v>2621</v>
      </c>
      <c r="B1010" s="39" t="s">
        <v>8</v>
      </c>
      <c r="C1010" s="39" t="s">
        <v>105</v>
      </c>
      <c r="D1010" s="39" t="s">
        <v>2622</v>
      </c>
      <c r="E1010" s="39">
        <v>85285199</v>
      </c>
      <c r="F1010" s="39" t="s">
        <v>2623</v>
      </c>
      <c r="G1010" s="39" t="s">
        <v>381</v>
      </c>
    </row>
    <row r="1011" spans="1:7" ht="15" customHeight="1">
      <c r="A1011" s="39" t="s">
        <v>2624</v>
      </c>
      <c r="B1011" s="39" t="s">
        <v>8</v>
      </c>
      <c r="C1011" s="39" t="s">
        <v>105</v>
      </c>
      <c r="D1011" s="39" t="s">
        <v>2625</v>
      </c>
      <c r="E1011" s="39">
        <v>85285199</v>
      </c>
      <c r="F1011" s="39" t="s">
        <v>2623</v>
      </c>
      <c r="G1011" s="39" t="s">
        <v>381</v>
      </c>
    </row>
    <row r="1012" spans="1:7" ht="15" customHeight="1">
      <c r="A1012" s="39" t="s">
        <v>2626</v>
      </c>
      <c r="B1012" s="39" t="s">
        <v>104</v>
      </c>
      <c r="C1012" s="39" t="s">
        <v>105</v>
      </c>
      <c r="D1012" s="39" t="s">
        <v>2627</v>
      </c>
      <c r="E1012" s="39">
        <v>85287206</v>
      </c>
      <c r="F1012" s="39" t="s">
        <v>1544</v>
      </c>
      <c r="G1012" s="39" t="s">
        <v>2169</v>
      </c>
    </row>
    <row r="1013" spans="1:7" ht="15" customHeight="1">
      <c r="A1013" s="39" t="s">
        <v>2628</v>
      </c>
      <c r="B1013" s="39" t="s">
        <v>104</v>
      </c>
      <c r="C1013" s="39" t="s">
        <v>105</v>
      </c>
      <c r="D1013" s="39" t="s">
        <v>2629</v>
      </c>
      <c r="E1013" s="39">
        <v>85287206</v>
      </c>
      <c r="F1013" s="39" t="s">
        <v>1544</v>
      </c>
      <c r="G1013" s="39" t="s">
        <v>2169</v>
      </c>
    </row>
    <row r="1014" spans="1:7" ht="15" customHeight="1">
      <c r="A1014" s="39" t="s">
        <v>2630</v>
      </c>
      <c r="B1014" s="39" t="s">
        <v>104</v>
      </c>
      <c r="C1014" s="39" t="s">
        <v>105</v>
      </c>
      <c r="D1014" s="39" t="s">
        <v>2631</v>
      </c>
      <c r="E1014" s="39">
        <v>85287206</v>
      </c>
      <c r="F1014" s="39" t="s">
        <v>1544</v>
      </c>
      <c r="G1014" s="39" t="s">
        <v>2169</v>
      </c>
    </row>
    <row r="1015" spans="1:7" ht="15" customHeight="1">
      <c r="A1015" s="39" t="s">
        <v>2632</v>
      </c>
      <c r="B1015" s="39" t="s">
        <v>8</v>
      </c>
      <c r="C1015" s="39" t="s">
        <v>105</v>
      </c>
      <c r="D1015" s="39" t="s">
        <v>2633</v>
      </c>
      <c r="E1015" s="39">
        <v>85285903</v>
      </c>
      <c r="F1015" s="39" t="s">
        <v>2634</v>
      </c>
      <c r="G1015" s="39" t="s">
        <v>2090</v>
      </c>
    </row>
    <row r="1016" spans="1:7" ht="15" customHeight="1">
      <c r="A1016" s="39" t="s">
        <v>2635</v>
      </c>
      <c r="B1016" s="39" t="s">
        <v>104</v>
      </c>
      <c r="C1016" s="39" t="s">
        <v>105</v>
      </c>
      <c r="D1016" s="39" t="s">
        <v>2636</v>
      </c>
      <c r="E1016" s="39">
        <v>85287206</v>
      </c>
      <c r="F1016" s="39" t="s">
        <v>2637</v>
      </c>
      <c r="G1016" s="39" t="s">
        <v>2169</v>
      </c>
    </row>
    <row r="1017" spans="1:7" ht="15" customHeight="1">
      <c r="A1017" s="39" t="s">
        <v>2638</v>
      </c>
      <c r="B1017" s="39" t="s">
        <v>104</v>
      </c>
      <c r="C1017" s="39" t="s">
        <v>105</v>
      </c>
      <c r="D1017" s="39" t="s">
        <v>2639</v>
      </c>
      <c r="E1017" s="39">
        <v>85287206</v>
      </c>
      <c r="F1017" s="39" t="s">
        <v>2637</v>
      </c>
      <c r="G1017" s="39" t="s">
        <v>2169</v>
      </c>
    </row>
    <row r="1018" spans="1:7" ht="15" customHeight="1">
      <c r="A1018" s="39" t="s">
        <v>2640</v>
      </c>
      <c r="B1018" s="39" t="s">
        <v>104</v>
      </c>
      <c r="C1018" s="39" t="s">
        <v>105</v>
      </c>
      <c r="D1018" s="39" t="s">
        <v>2641</v>
      </c>
      <c r="E1018" s="39">
        <v>85287206</v>
      </c>
      <c r="F1018" s="39" t="s">
        <v>2637</v>
      </c>
      <c r="G1018" s="39" t="s">
        <v>2169</v>
      </c>
    </row>
    <row r="1019" spans="1:7" ht="15" customHeight="1">
      <c r="A1019" s="39" t="s">
        <v>2642</v>
      </c>
      <c r="B1019" s="39" t="s">
        <v>104</v>
      </c>
      <c r="C1019" s="39" t="s">
        <v>105</v>
      </c>
      <c r="D1019" s="39" t="s">
        <v>2643</v>
      </c>
      <c r="E1019" s="39">
        <v>85287206</v>
      </c>
      <c r="F1019" s="39" t="s">
        <v>2637</v>
      </c>
      <c r="G1019" s="39" t="s">
        <v>2169</v>
      </c>
    </row>
    <row r="1020" spans="1:7" ht="15" customHeight="1">
      <c r="A1020" s="39" t="s">
        <v>2644</v>
      </c>
      <c r="B1020" s="39" t="s">
        <v>104</v>
      </c>
      <c r="C1020" s="39" t="s">
        <v>105</v>
      </c>
      <c r="D1020" s="39" t="s">
        <v>2645</v>
      </c>
      <c r="E1020" s="39">
        <v>85287206</v>
      </c>
      <c r="F1020" s="39" t="s">
        <v>2637</v>
      </c>
      <c r="G1020" s="39" t="s">
        <v>2169</v>
      </c>
    </row>
    <row r="1021" spans="1:7" ht="15" customHeight="1">
      <c r="A1021" s="39" t="s">
        <v>2646</v>
      </c>
      <c r="B1021" s="39" t="s">
        <v>104</v>
      </c>
      <c r="C1021" s="39" t="s">
        <v>105</v>
      </c>
      <c r="D1021" s="39" t="s">
        <v>2647</v>
      </c>
      <c r="E1021" s="39">
        <v>85287206</v>
      </c>
      <c r="F1021" s="39" t="s">
        <v>756</v>
      </c>
      <c r="G1021" s="39" t="s">
        <v>2169</v>
      </c>
    </row>
    <row r="1022" spans="1:7" ht="15" customHeight="1">
      <c r="A1022" s="39" t="s">
        <v>2648</v>
      </c>
      <c r="B1022" s="39" t="s">
        <v>104</v>
      </c>
      <c r="C1022" s="39" t="s">
        <v>105</v>
      </c>
      <c r="D1022" s="39" t="s">
        <v>2649</v>
      </c>
      <c r="E1022" s="39">
        <v>85287206</v>
      </c>
      <c r="F1022" s="39" t="s">
        <v>2650</v>
      </c>
      <c r="G1022" s="39" t="s">
        <v>2169</v>
      </c>
    </row>
    <row r="1023" spans="1:7" ht="15" customHeight="1">
      <c r="A1023" s="39" t="s">
        <v>2651</v>
      </c>
      <c r="B1023" s="39" t="s">
        <v>104</v>
      </c>
      <c r="C1023" s="39" t="s">
        <v>105</v>
      </c>
      <c r="D1023" s="39" t="s">
        <v>2652</v>
      </c>
      <c r="E1023" s="39">
        <v>85287206</v>
      </c>
      <c r="F1023" s="39" t="s">
        <v>2650</v>
      </c>
      <c r="G1023" s="39" t="s">
        <v>2169</v>
      </c>
    </row>
    <row r="1024" spans="1:7" ht="15" customHeight="1">
      <c r="A1024" s="39" t="s">
        <v>2653</v>
      </c>
      <c r="B1024" s="39" t="s">
        <v>104</v>
      </c>
      <c r="C1024" s="39" t="s">
        <v>105</v>
      </c>
      <c r="D1024" s="39" t="s">
        <v>2654</v>
      </c>
      <c r="E1024" s="39">
        <v>85287206</v>
      </c>
      <c r="F1024" s="39" t="s">
        <v>2650</v>
      </c>
      <c r="G1024" s="39" t="s">
        <v>107</v>
      </c>
    </row>
    <row r="1025" spans="1:7" ht="15" customHeight="1">
      <c r="A1025" s="39" t="s">
        <v>2655</v>
      </c>
      <c r="B1025" s="39" t="s">
        <v>104</v>
      </c>
      <c r="C1025" s="39" t="s">
        <v>105</v>
      </c>
      <c r="D1025" s="39" t="s">
        <v>2656</v>
      </c>
      <c r="E1025" s="39">
        <v>85287206</v>
      </c>
      <c r="F1025" s="39" t="s">
        <v>2657</v>
      </c>
      <c r="G1025" s="39" t="s">
        <v>2169</v>
      </c>
    </row>
    <row r="1026" spans="1:7" ht="15" customHeight="1">
      <c r="A1026" s="39" t="s">
        <v>2658</v>
      </c>
      <c r="B1026" s="39" t="s">
        <v>104</v>
      </c>
      <c r="C1026" s="39" t="s">
        <v>105</v>
      </c>
      <c r="D1026" s="39" t="s">
        <v>2659</v>
      </c>
      <c r="E1026" s="39">
        <v>85287206</v>
      </c>
      <c r="F1026" s="39" t="s">
        <v>2660</v>
      </c>
      <c r="G1026" s="39" t="s">
        <v>2169</v>
      </c>
    </row>
    <row r="1027" spans="1:7" ht="15" customHeight="1">
      <c r="A1027" s="39" t="s">
        <v>2661</v>
      </c>
      <c r="B1027" s="39" t="s">
        <v>8</v>
      </c>
      <c r="C1027" s="39" t="s">
        <v>105</v>
      </c>
      <c r="D1027" s="39" t="s">
        <v>2662</v>
      </c>
      <c r="E1027" s="39">
        <v>85285199</v>
      </c>
      <c r="F1027" s="39" t="s">
        <v>2660</v>
      </c>
      <c r="G1027" s="39" t="s">
        <v>381</v>
      </c>
    </row>
    <row r="1028" spans="1:7" ht="15" customHeight="1">
      <c r="A1028" s="39" t="s">
        <v>2663</v>
      </c>
      <c r="B1028" s="39" t="s">
        <v>104</v>
      </c>
      <c r="C1028" s="39" t="s">
        <v>105</v>
      </c>
      <c r="D1028" s="39" t="s">
        <v>2664</v>
      </c>
      <c r="E1028" s="39">
        <v>85287206</v>
      </c>
      <c r="F1028" s="39" t="s">
        <v>2665</v>
      </c>
      <c r="G1028" s="39" t="s">
        <v>2169</v>
      </c>
    </row>
    <row r="1029" spans="1:7" ht="15" customHeight="1">
      <c r="A1029" s="39" t="s">
        <v>2666</v>
      </c>
      <c r="B1029" s="39" t="s">
        <v>8</v>
      </c>
      <c r="C1029" s="39" t="s">
        <v>105</v>
      </c>
      <c r="D1029" s="39" t="s">
        <v>2667</v>
      </c>
      <c r="E1029" s="39">
        <v>85285903</v>
      </c>
      <c r="F1029" s="39" t="s">
        <v>2668</v>
      </c>
      <c r="G1029" s="39" t="s">
        <v>2526</v>
      </c>
    </row>
    <row r="1030" spans="1:7" ht="15" customHeight="1">
      <c r="A1030" s="39" t="s">
        <v>2669</v>
      </c>
      <c r="B1030" s="39" t="s">
        <v>104</v>
      </c>
      <c r="C1030" s="39" t="s">
        <v>105</v>
      </c>
      <c r="D1030" s="39" t="s">
        <v>2670</v>
      </c>
      <c r="E1030" s="39">
        <v>85287206</v>
      </c>
      <c r="F1030" s="39" t="s">
        <v>2671</v>
      </c>
      <c r="G1030" s="39" t="s">
        <v>107</v>
      </c>
    </row>
    <row r="1031" spans="1:7" ht="15" customHeight="1">
      <c r="A1031" s="39" t="s">
        <v>2672</v>
      </c>
      <c r="B1031" s="39" t="s">
        <v>8</v>
      </c>
      <c r="C1031" s="39" t="s">
        <v>105</v>
      </c>
      <c r="D1031" s="39" t="s">
        <v>2673</v>
      </c>
      <c r="E1031" s="39">
        <v>85285903</v>
      </c>
      <c r="F1031" s="39" t="s">
        <v>2674</v>
      </c>
      <c r="G1031" s="39" t="s">
        <v>2675</v>
      </c>
    </row>
    <row r="1032" spans="1:7" ht="15" customHeight="1">
      <c r="A1032" s="39" t="s">
        <v>2676</v>
      </c>
      <c r="B1032" s="39" t="s">
        <v>8</v>
      </c>
      <c r="C1032" s="39" t="s">
        <v>105</v>
      </c>
      <c r="D1032" s="39" t="s">
        <v>2677</v>
      </c>
      <c r="E1032" s="39">
        <v>85285903</v>
      </c>
      <c r="F1032" s="39" t="s">
        <v>2674</v>
      </c>
      <c r="G1032" s="39" t="s">
        <v>2090</v>
      </c>
    </row>
    <row r="1033" spans="1:7" ht="15" customHeight="1">
      <c r="A1033" s="39" t="s">
        <v>2678</v>
      </c>
      <c r="B1033" s="39" t="s">
        <v>8</v>
      </c>
      <c r="C1033" s="39" t="s">
        <v>105</v>
      </c>
      <c r="D1033" s="39" t="s">
        <v>2679</v>
      </c>
      <c r="E1033" s="39">
        <v>85285903</v>
      </c>
      <c r="F1033" s="39" t="s">
        <v>2680</v>
      </c>
      <c r="G1033" s="39" t="s">
        <v>2370</v>
      </c>
    </row>
    <row r="1034" spans="1:7" ht="15" customHeight="1">
      <c r="A1034" s="39" t="s">
        <v>2681</v>
      </c>
      <c r="B1034" s="39" t="s">
        <v>8</v>
      </c>
      <c r="C1034" s="39" t="s">
        <v>105</v>
      </c>
      <c r="D1034" s="39" t="s">
        <v>2682</v>
      </c>
      <c r="E1034" s="39">
        <v>85285199</v>
      </c>
      <c r="F1034" s="39" t="s">
        <v>2683</v>
      </c>
      <c r="G1034" s="39" t="s">
        <v>2090</v>
      </c>
    </row>
    <row r="1035" spans="1:7" ht="15" customHeight="1">
      <c r="A1035" s="39" t="s">
        <v>2684</v>
      </c>
      <c r="B1035" s="39" t="s">
        <v>8</v>
      </c>
      <c r="C1035" s="39" t="s">
        <v>105</v>
      </c>
      <c r="D1035" s="39" t="s">
        <v>2685</v>
      </c>
      <c r="E1035" s="39">
        <v>85285903</v>
      </c>
      <c r="F1035" s="39" t="s">
        <v>2686</v>
      </c>
      <c r="G1035" s="39" t="s">
        <v>2090</v>
      </c>
    </row>
    <row r="1036" spans="1:7" ht="15" customHeight="1">
      <c r="A1036" s="39" t="s">
        <v>2687</v>
      </c>
      <c r="B1036" s="39" t="s">
        <v>8</v>
      </c>
      <c r="C1036" s="39" t="s">
        <v>105</v>
      </c>
      <c r="D1036" s="39" t="s">
        <v>2688</v>
      </c>
      <c r="E1036" s="39">
        <v>85285903</v>
      </c>
      <c r="F1036" s="39" t="s">
        <v>2686</v>
      </c>
      <c r="G1036" s="39" t="s">
        <v>2675</v>
      </c>
    </row>
    <row r="1037" spans="1:7" ht="15" customHeight="1">
      <c r="A1037" s="39" t="s">
        <v>2689</v>
      </c>
      <c r="B1037" s="39" t="s">
        <v>8</v>
      </c>
      <c r="C1037" s="39" t="s">
        <v>105</v>
      </c>
      <c r="D1037" s="39" t="s">
        <v>2690</v>
      </c>
      <c r="E1037" s="39">
        <v>85285903</v>
      </c>
      <c r="F1037" s="39" t="s">
        <v>2686</v>
      </c>
      <c r="G1037" s="39" t="s">
        <v>2090</v>
      </c>
    </row>
    <row r="1038" spans="1:7" ht="15" customHeight="1">
      <c r="A1038" s="39" t="s">
        <v>2691</v>
      </c>
      <c r="B1038" s="39" t="s">
        <v>104</v>
      </c>
      <c r="C1038" s="39" t="s">
        <v>105</v>
      </c>
      <c r="D1038" s="39" t="s">
        <v>2692</v>
      </c>
      <c r="E1038" s="39">
        <v>85287206</v>
      </c>
      <c r="F1038" s="39" t="s">
        <v>2693</v>
      </c>
      <c r="G1038" s="39" t="s">
        <v>107</v>
      </c>
    </row>
    <row r="1039" spans="1:7" ht="15" customHeight="1">
      <c r="A1039" s="39" t="s">
        <v>2694</v>
      </c>
      <c r="B1039" s="39" t="s">
        <v>104</v>
      </c>
      <c r="C1039" s="39" t="s">
        <v>105</v>
      </c>
      <c r="D1039" s="39" t="s">
        <v>2695</v>
      </c>
      <c r="E1039" s="39">
        <v>85287206</v>
      </c>
      <c r="F1039" s="39" t="s">
        <v>2696</v>
      </c>
      <c r="G1039" s="39" t="s">
        <v>2697</v>
      </c>
    </row>
    <row r="1040" spans="1:7" ht="15" customHeight="1">
      <c r="A1040" s="39" t="s">
        <v>2698</v>
      </c>
      <c r="B1040" s="39" t="s">
        <v>104</v>
      </c>
      <c r="C1040" s="39" t="s">
        <v>105</v>
      </c>
      <c r="D1040" s="39" t="s">
        <v>2699</v>
      </c>
      <c r="E1040" s="39">
        <v>85287206</v>
      </c>
      <c r="F1040" s="39" t="s">
        <v>2700</v>
      </c>
      <c r="G1040" s="39" t="s">
        <v>107</v>
      </c>
    </row>
    <row r="1041" spans="1:7" ht="15" customHeight="1">
      <c r="A1041" s="39" t="s">
        <v>2701</v>
      </c>
      <c r="B1041" s="39" t="s">
        <v>8</v>
      </c>
      <c r="C1041" s="39" t="s">
        <v>105</v>
      </c>
      <c r="D1041" s="39" t="s">
        <v>2702</v>
      </c>
      <c r="E1041" s="39">
        <v>85285199</v>
      </c>
      <c r="F1041" s="39" t="s">
        <v>1969</v>
      </c>
      <c r="G1041" s="39" t="s">
        <v>2090</v>
      </c>
    </row>
    <row r="1042" spans="1:7" ht="15" customHeight="1">
      <c r="A1042" s="39" t="s">
        <v>2703</v>
      </c>
      <c r="B1042" s="39" t="s">
        <v>8</v>
      </c>
      <c r="C1042" s="39" t="s">
        <v>105</v>
      </c>
      <c r="D1042" s="39" t="s">
        <v>2704</v>
      </c>
      <c r="E1042" s="39">
        <v>85285199</v>
      </c>
      <c r="F1042" s="39" t="s">
        <v>1969</v>
      </c>
      <c r="G1042" s="39" t="s">
        <v>2090</v>
      </c>
    </row>
    <row r="1043" spans="1:7" ht="15" customHeight="1">
      <c r="A1043" s="39" t="s">
        <v>2705</v>
      </c>
      <c r="B1043" s="39" t="s">
        <v>104</v>
      </c>
      <c r="C1043" s="39" t="s">
        <v>105</v>
      </c>
      <c r="D1043" s="39" t="s">
        <v>2706</v>
      </c>
      <c r="E1043" s="39">
        <v>85287206</v>
      </c>
      <c r="F1043" s="39" t="s">
        <v>2707</v>
      </c>
      <c r="G1043" s="39" t="s">
        <v>107</v>
      </c>
    </row>
    <row r="1044" spans="1:7" ht="15" customHeight="1">
      <c r="A1044" s="39" t="s">
        <v>2708</v>
      </c>
      <c r="B1044" s="39" t="s">
        <v>8</v>
      </c>
      <c r="C1044" s="39" t="s">
        <v>105</v>
      </c>
      <c r="D1044" s="39" t="s">
        <v>2709</v>
      </c>
      <c r="E1044" s="39">
        <v>85285903</v>
      </c>
      <c r="F1044" s="39" t="s">
        <v>2707</v>
      </c>
      <c r="G1044" s="39" t="s">
        <v>2370</v>
      </c>
    </row>
    <row r="1045" spans="1:7" ht="15" customHeight="1">
      <c r="A1045" s="39" t="s">
        <v>2710</v>
      </c>
      <c r="B1045" s="39" t="s">
        <v>8</v>
      </c>
      <c r="C1045" s="39" t="s">
        <v>105</v>
      </c>
      <c r="D1045" s="39" t="s">
        <v>2711</v>
      </c>
      <c r="E1045" s="39">
        <v>85285903</v>
      </c>
      <c r="F1045" s="39" t="s">
        <v>2707</v>
      </c>
      <c r="G1045" s="39" t="s">
        <v>2370</v>
      </c>
    </row>
    <row r="1046" spans="1:7" ht="15" customHeight="1">
      <c r="A1046" s="39" t="s">
        <v>2712</v>
      </c>
      <c r="B1046" s="39" t="s">
        <v>8</v>
      </c>
      <c r="C1046" s="39" t="s">
        <v>105</v>
      </c>
      <c r="D1046" s="39" t="s">
        <v>2713</v>
      </c>
      <c r="E1046" s="39">
        <v>85285199</v>
      </c>
      <c r="F1046" s="39" t="s">
        <v>2707</v>
      </c>
      <c r="G1046" s="39" t="s">
        <v>2090</v>
      </c>
    </row>
    <row r="1047" spans="1:7" ht="15" customHeight="1">
      <c r="A1047" s="39" t="s">
        <v>2714</v>
      </c>
      <c r="B1047" s="39" t="s">
        <v>8</v>
      </c>
      <c r="C1047" s="39" t="s">
        <v>105</v>
      </c>
      <c r="D1047" s="39" t="s">
        <v>2715</v>
      </c>
      <c r="E1047" s="39">
        <v>85285199</v>
      </c>
      <c r="F1047" s="39" t="s">
        <v>2707</v>
      </c>
      <c r="G1047" s="39" t="s">
        <v>2090</v>
      </c>
    </row>
    <row r="1048" spans="1:7" ht="15" customHeight="1">
      <c r="A1048" s="39" t="s">
        <v>2716</v>
      </c>
      <c r="B1048" s="39" t="s">
        <v>8</v>
      </c>
      <c r="C1048" s="39" t="s">
        <v>105</v>
      </c>
      <c r="D1048" s="39" t="s">
        <v>2717</v>
      </c>
      <c r="E1048" s="39">
        <v>85285903</v>
      </c>
      <c r="F1048" s="39" t="s">
        <v>2707</v>
      </c>
      <c r="G1048" s="39" t="s">
        <v>2370</v>
      </c>
    </row>
    <row r="1049" spans="1:7" ht="15" customHeight="1">
      <c r="A1049" s="39" t="s">
        <v>2718</v>
      </c>
      <c r="B1049" s="39" t="s">
        <v>8</v>
      </c>
      <c r="C1049" s="39" t="s">
        <v>105</v>
      </c>
      <c r="D1049" s="39" t="s">
        <v>2719</v>
      </c>
      <c r="E1049" s="39">
        <v>85285903</v>
      </c>
      <c r="F1049" s="39" t="s">
        <v>2720</v>
      </c>
      <c r="G1049" s="39" t="s">
        <v>2370</v>
      </c>
    </row>
    <row r="1050" spans="1:7" ht="15" customHeight="1">
      <c r="A1050" s="39" t="s">
        <v>2721</v>
      </c>
      <c r="B1050" s="39" t="s">
        <v>8</v>
      </c>
      <c r="C1050" s="39" t="s">
        <v>105</v>
      </c>
      <c r="D1050" s="39" t="s">
        <v>2722</v>
      </c>
      <c r="E1050" s="39">
        <v>85285903</v>
      </c>
      <c r="F1050" s="39" t="s">
        <v>2720</v>
      </c>
      <c r="G1050" s="39" t="s">
        <v>2090</v>
      </c>
    </row>
    <row r="1051" spans="1:7" ht="15" customHeight="1">
      <c r="A1051" s="39" t="s">
        <v>2723</v>
      </c>
      <c r="B1051" s="39" t="s">
        <v>8</v>
      </c>
      <c r="C1051" s="39" t="s">
        <v>105</v>
      </c>
      <c r="D1051" s="39" t="s">
        <v>2724</v>
      </c>
      <c r="E1051" s="39">
        <v>85285903</v>
      </c>
      <c r="F1051" s="39" t="s">
        <v>2720</v>
      </c>
      <c r="G1051" s="39" t="s">
        <v>2090</v>
      </c>
    </row>
    <row r="1052" spans="1:7" ht="15" customHeight="1">
      <c r="A1052" s="39" t="s">
        <v>2725</v>
      </c>
      <c r="B1052" s="39" t="s">
        <v>8</v>
      </c>
      <c r="C1052" s="39" t="s">
        <v>105</v>
      </c>
      <c r="D1052" s="39" t="s">
        <v>2726</v>
      </c>
      <c r="E1052" s="39">
        <v>85285903</v>
      </c>
      <c r="F1052" s="39" t="s">
        <v>2720</v>
      </c>
      <c r="G1052" s="39" t="s">
        <v>2090</v>
      </c>
    </row>
    <row r="1053" spans="1:7" ht="15" customHeight="1">
      <c r="A1053" s="39" t="s">
        <v>2727</v>
      </c>
      <c r="B1053" s="39" t="s">
        <v>8</v>
      </c>
      <c r="C1053" s="39" t="s">
        <v>105</v>
      </c>
      <c r="D1053" s="39" t="s">
        <v>2728</v>
      </c>
      <c r="E1053" s="39">
        <v>85285903</v>
      </c>
      <c r="F1053" s="39" t="s">
        <v>2720</v>
      </c>
      <c r="G1053" s="39" t="s">
        <v>2090</v>
      </c>
    </row>
    <row r="1054" spans="1:7" ht="15" customHeight="1">
      <c r="A1054" s="39" t="s">
        <v>2729</v>
      </c>
      <c r="B1054" s="39" t="s">
        <v>8</v>
      </c>
      <c r="C1054" s="39" t="s">
        <v>105</v>
      </c>
      <c r="D1054" s="39" t="s">
        <v>2730</v>
      </c>
      <c r="E1054" s="39">
        <v>85285903</v>
      </c>
      <c r="F1054" s="39" t="s">
        <v>2720</v>
      </c>
      <c r="G1054" s="39" t="s">
        <v>2090</v>
      </c>
    </row>
    <row r="1055" spans="1:7" ht="15" customHeight="1">
      <c r="A1055" s="39" t="s">
        <v>2731</v>
      </c>
      <c r="B1055" s="39" t="s">
        <v>8</v>
      </c>
      <c r="C1055" s="39" t="s">
        <v>105</v>
      </c>
      <c r="D1055" s="39" t="s">
        <v>2732</v>
      </c>
      <c r="E1055" s="39">
        <v>85285903</v>
      </c>
      <c r="F1055" s="39" t="s">
        <v>2720</v>
      </c>
      <c r="G1055" s="39" t="s">
        <v>2090</v>
      </c>
    </row>
    <row r="1056" spans="1:7" ht="15" customHeight="1">
      <c r="A1056" s="39" t="s">
        <v>2733</v>
      </c>
      <c r="B1056" s="39" t="s">
        <v>8</v>
      </c>
      <c r="C1056" s="39" t="s">
        <v>105</v>
      </c>
      <c r="D1056" s="39" t="s">
        <v>2734</v>
      </c>
      <c r="E1056" s="39">
        <v>85285903</v>
      </c>
      <c r="F1056" s="39" t="s">
        <v>2720</v>
      </c>
      <c r="G1056" s="39" t="s">
        <v>2090</v>
      </c>
    </row>
    <row r="1057" spans="1:7" ht="15" customHeight="1">
      <c r="A1057" s="39" t="s">
        <v>2735</v>
      </c>
      <c r="B1057" s="39" t="s">
        <v>8</v>
      </c>
      <c r="C1057" s="39" t="s">
        <v>105</v>
      </c>
      <c r="D1057" s="39" t="s">
        <v>2736</v>
      </c>
      <c r="E1057" s="39">
        <v>85285903</v>
      </c>
      <c r="F1057" s="39" t="s">
        <v>2720</v>
      </c>
      <c r="G1057" s="39" t="s">
        <v>2090</v>
      </c>
    </row>
    <row r="1058" spans="1:7" ht="15" customHeight="1">
      <c r="A1058" s="39" t="s">
        <v>2737</v>
      </c>
      <c r="B1058" s="39" t="s">
        <v>8</v>
      </c>
      <c r="C1058" s="39" t="s">
        <v>105</v>
      </c>
      <c r="D1058" s="39" t="s">
        <v>2738</v>
      </c>
      <c r="E1058" s="39">
        <v>85285903</v>
      </c>
      <c r="F1058" s="39" t="s">
        <v>2720</v>
      </c>
      <c r="G1058" s="39" t="s">
        <v>381</v>
      </c>
    </row>
    <row r="1059" spans="1:7" ht="15" customHeight="1">
      <c r="A1059" s="39" t="s">
        <v>2739</v>
      </c>
      <c r="B1059" s="39" t="s">
        <v>8</v>
      </c>
      <c r="C1059" s="39" t="s">
        <v>105</v>
      </c>
      <c r="D1059" s="39" t="s">
        <v>2740</v>
      </c>
      <c r="E1059" s="144">
        <v>85285903</v>
      </c>
      <c r="F1059" s="39">
        <v>24012019</v>
      </c>
      <c r="G1059" s="39" t="s">
        <v>2090</v>
      </c>
    </row>
    <row r="1060" spans="1:7" ht="15" customHeight="1">
      <c r="A1060" s="39" t="s">
        <v>2741</v>
      </c>
      <c r="B1060" s="39" t="s">
        <v>8</v>
      </c>
      <c r="C1060" s="39" t="s">
        <v>105</v>
      </c>
      <c r="D1060" s="39" t="s">
        <v>2742</v>
      </c>
      <c r="E1060" s="144">
        <v>85285903</v>
      </c>
      <c r="F1060" s="39" t="s">
        <v>2743</v>
      </c>
      <c r="G1060" s="39" t="s">
        <v>2370</v>
      </c>
    </row>
    <row r="1061" spans="1:7" ht="15" customHeight="1">
      <c r="A1061" s="39" t="s">
        <v>2744</v>
      </c>
      <c r="B1061" s="39" t="s">
        <v>8</v>
      </c>
      <c r="C1061" s="39" t="s">
        <v>105</v>
      </c>
      <c r="D1061" s="39" t="s">
        <v>2745</v>
      </c>
      <c r="E1061" s="144">
        <v>85285903</v>
      </c>
      <c r="F1061" s="39" t="s">
        <v>2743</v>
      </c>
      <c r="G1061" s="39" t="s">
        <v>2370</v>
      </c>
    </row>
    <row r="1062" spans="1:7" ht="15" customHeight="1">
      <c r="A1062" s="39" t="s">
        <v>2746</v>
      </c>
      <c r="B1062" s="39" t="s">
        <v>104</v>
      </c>
      <c r="C1062" s="39" t="s">
        <v>105</v>
      </c>
      <c r="D1062" s="39" t="s">
        <v>2747</v>
      </c>
      <c r="E1062" s="65">
        <v>85287206</v>
      </c>
      <c r="F1062" s="39" t="s">
        <v>2748</v>
      </c>
      <c r="G1062" s="39" t="s">
        <v>107</v>
      </c>
    </row>
    <row r="1063" spans="1:7" ht="15" customHeight="1">
      <c r="A1063" s="39" t="s">
        <v>2749</v>
      </c>
      <c r="B1063" s="39" t="s">
        <v>104</v>
      </c>
      <c r="C1063" s="39" t="s">
        <v>105</v>
      </c>
      <c r="D1063" s="39" t="s">
        <v>2750</v>
      </c>
      <c r="E1063" s="65">
        <v>85287206</v>
      </c>
      <c r="F1063" s="39" t="s">
        <v>2751</v>
      </c>
      <c r="G1063" s="39" t="s">
        <v>107</v>
      </c>
    </row>
    <row r="1064" spans="1:7" ht="15" customHeight="1">
      <c r="A1064" s="39" t="s">
        <v>2752</v>
      </c>
      <c r="B1064" s="39" t="s">
        <v>104</v>
      </c>
      <c r="C1064" s="39" t="s">
        <v>105</v>
      </c>
      <c r="D1064" s="39" t="s">
        <v>2753</v>
      </c>
      <c r="E1064" s="65">
        <v>85287206</v>
      </c>
      <c r="F1064" s="39" t="s">
        <v>2751</v>
      </c>
      <c r="G1064" s="39" t="s">
        <v>107</v>
      </c>
    </row>
    <row r="1065" spans="1:7" ht="15" customHeight="1">
      <c r="A1065" s="39" t="s">
        <v>2754</v>
      </c>
      <c r="B1065" s="39" t="s">
        <v>104</v>
      </c>
      <c r="C1065" s="39" t="s">
        <v>105</v>
      </c>
      <c r="D1065" s="39" t="s">
        <v>2755</v>
      </c>
      <c r="E1065" s="65">
        <v>85287206</v>
      </c>
      <c r="F1065" s="39" t="s">
        <v>2751</v>
      </c>
      <c r="G1065" s="39" t="s">
        <v>107</v>
      </c>
    </row>
    <row r="1066" spans="1:7" ht="15" customHeight="1">
      <c r="A1066" s="39" t="s">
        <v>2756</v>
      </c>
      <c r="B1066" s="39" t="s">
        <v>104</v>
      </c>
      <c r="C1066" s="39" t="s">
        <v>105</v>
      </c>
      <c r="D1066" s="39" t="s">
        <v>2757</v>
      </c>
      <c r="E1066" s="65">
        <v>85287206</v>
      </c>
      <c r="F1066" s="39" t="s">
        <v>2751</v>
      </c>
      <c r="G1066" s="39" t="s">
        <v>107</v>
      </c>
    </row>
    <row r="1067" spans="1:7" ht="15" customHeight="1">
      <c r="A1067" s="39" t="s">
        <v>2758</v>
      </c>
      <c r="B1067" s="39" t="s">
        <v>104</v>
      </c>
      <c r="C1067" s="39" t="s">
        <v>105</v>
      </c>
      <c r="D1067" s="39" t="s">
        <v>2759</v>
      </c>
      <c r="E1067" s="65">
        <v>85287206</v>
      </c>
      <c r="F1067" s="39" t="s">
        <v>2751</v>
      </c>
      <c r="G1067" s="39" t="s">
        <v>107</v>
      </c>
    </row>
    <row r="1068" spans="1:7" ht="15" customHeight="1">
      <c r="A1068" s="39" t="s">
        <v>2760</v>
      </c>
      <c r="B1068" s="39" t="s">
        <v>104</v>
      </c>
      <c r="C1068" s="39" t="s">
        <v>105</v>
      </c>
      <c r="D1068" s="39" t="s">
        <v>2761</v>
      </c>
      <c r="E1068" s="65">
        <v>85287206</v>
      </c>
      <c r="F1068" s="39" t="s">
        <v>2762</v>
      </c>
      <c r="G1068" s="39" t="s">
        <v>107</v>
      </c>
    </row>
    <row r="1069" spans="1:7" ht="15" customHeight="1">
      <c r="A1069" s="39" t="s">
        <v>2763</v>
      </c>
      <c r="B1069" s="39" t="s">
        <v>104</v>
      </c>
      <c r="C1069" s="39" t="s">
        <v>105</v>
      </c>
      <c r="D1069" s="39" t="s">
        <v>2764</v>
      </c>
      <c r="E1069" s="65">
        <v>85287206</v>
      </c>
      <c r="F1069" s="39" t="s">
        <v>2762</v>
      </c>
      <c r="G1069" s="39" t="s">
        <v>107</v>
      </c>
    </row>
    <row r="1070" spans="1:7" ht="15" customHeight="1">
      <c r="A1070" s="39" t="s">
        <v>2765</v>
      </c>
      <c r="B1070" s="39" t="s">
        <v>104</v>
      </c>
      <c r="C1070" s="39" t="s">
        <v>105</v>
      </c>
      <c r="D1070" s="39" t="s">
        <v>2766</v>
      </c>
      <c r="E1070" s="65">
        <v>85287206</v>
      </c>
      <c r="F1070" s="39" t="s">
        <v>2767</v>
      </c>
      <c r="G1070" s="39" t="s">
        <v>107</v>
      </c>
    </row>
    <row r="1071" spans="1:7" ht="15" customHeight="1">
      <c r="A1071" s="39" t="s">
        <v>2768</v>
      </c>
      <c r="B1071" s="39" t="s">
        <v>104</v>
      </c>
      <c r="C1071" s="39" t="s">
        <v>105</v>
      </c>
      <c r="D1071" s="39" t="s">
        <v>2769</v>
      </c>
      <c r="E1071" s="65">
        <v>85287206</v>
      </c>
      <c r="F1071" s="39" t="s">
        <v>2767</v>
      </c>
      <c r="G1071" s="39" t="s">
        <v>107</v>
      </c>
    </row>
    <row r="1072" spans="1:7" ht="15" customHeight="1">
      <c r="A1072" s="47" t="s">
        <v>2770</v>
      </c>
      <c r="B1072" s="47" t="s">
        <v>104</v>
      </c>
      <c r="C1072" s="47" t="s">
        <v>105</v>
      </c>
      <c r="D1072" s="47" t="s">
        <v>2771</v>
      </c>
      <c r="E1072" s="145">
        <v>85287206</v>
      </c>
      <c r="F1072" s="47" t="s">
        <v>1028</v>
      </c>
      <c r="G1072" s="47" t="s">
        <v>107</v>
      </c>
    </row>
    <row r="1073" spans="1:7" ht="15" customHeight="1">
      <c r="A1073" s="39" t="s">
        <v>2772</v>
      </c>
      <c r="B1073" s="39" t="s">
        <v>8</v>
      </c>
      <c r="C1073" s="39" t="s">
        <v>105</v>
      </c>
      <c r="D1073" s="39" t="s">
        <v>2773</v>
      </c>
      <c r="E1073" s="144">
        <v>85285199</v>
      </c>
      <c r="F1073" s="39" t="s">
        <v>1028</v>
      </c>
      <c r="G1073" s="39" t="s">
        <v>2090</v>
      </c>
    </row>
    <row r="1074" spans="1:7" ht="15" customHeight="1">
      <c r="A1074" s="39" t="s">
        <v>2774</v>
      </c>
      <c r="B1074" s="39" t="s">
        <v>104</v>
      </c>
      <c r="C1074" s="39" t="s">
        <v>105</v>
      </c>
      <c r="D1074" s="39" t="s">
        <v>2775</v>
      </c>
      <c r="E1074" s="65">
        <v>85287206</v>
      </c>
      <c r="F1074" s="39" t="s">
        <v>1028</v>
      </c>
      <c r="G1074" s="39" t="s">
        <v>107</v>
      </c>
    </row>
    <row r="1075" spans="1:7" ht="15" customHeight="1">
      <c r="A1075" s="39" t="s">
        <v>2776</v>
      </c>
      <c r="B1075" s="39" t="s">
        <v>104</v>
      </c>
      <c r="C1075" s="39" t="s">
        <v>105</v>
      </c>
      <c r="D1075" s="39" t="s">
        <v>2777</v>
      </c>
      <c r="E1075" s="65">
        <v>85287206</v>
      </c>
      <c r="F1075" s="39" t="s">
        <v>1028</v>
      </c>
      <c r="G1075" s="39" t="s">
        <v>107</v>
      </c>
    </row>
    <row r="1076" spans="1:7" ht="15" customHeight="1">
      <c r="A1076" s="39" t="s">
        <v>2778</v>
      </c>
      <c r="B1076" s="39" t="s">
        <v>104</v>
      </c>
      <c r="C1076" s="39" t="s">
        <v>105</v>
      </c>
      <c r="D1076" s="39" t="s">
        <v>2779</v>
      </c>
      <c r="E1076" s="65">
        <v>85287206</v>
      </c>
      <c r="F1076" s="39" t="s">
        <v>1028</v>
      </c>
      <c r="G1076" s="39" t="s">
        <v>107</v>
      </c>
    </row>
    <row r="1077" spans="1:7" ht="15" customHeight="1">
      <c r="A1077" s="39" t="s">
        <v>2780</v>
      </c>
      <c r="B1077" s="39" t="s">
        <v>104</v>
      </c>
      <c r="C1077" s="39" t="s">
        <v>105</v>
      </c>
      <c r="D1077" s="39" t="s">
        <v>2781</v>
      </c>
      <c r="E1077" s="65">
        <v>85287206</v>
      </c>
      <c r="F1077" s="39" t="s">
        <v>2782</v>
      </c>
      <c r="G1077" s="39" t="s">
        <v>107</v>
      </c>
    </row>
    <row r="1078" spans="1:7" ht="15" customHeight="1">
      <c r="A1078" s="39" t="s">
        <v>2783</v>
      </c>
      <c r="B1078" s="39" t="s">
        <v>104</v>
      </c>
      <c r="C1078" s="39" t="s">
        <v>105</v>
      </c>
      <c r="D1078" s="39" t="s">
        <v>2784</v>
      </c>
      <c r="E1078" s="65">
        <v>85287206</v>
      </c>
      <c r="F1078" s="39" t="s">
        <v>2782</v>
      </c>
      <c r="G1078" s="39" t="s">
        <v>107</v>
      </c>
    </row>
    <row r="1079" spans="1:7" ht="15" customHeight="1">
      <c r="A1079" s="39" t="s">
        <v>2785</v>
      </c>
      <c r="B1079" s="39" t="s">
        <v>104</v>
      </c>
      <c r="C1079" s="39" t="s">
        <v>105</v>
      </c>
      <c r="D1079" s="39" t="s">
        <v>2786</v>
      </c>
      <c r="E1079" s="65">
        <v>85287206</v>
      </c>
      <c r="F1079" s="39" t="s">
        <v>2782</v>
      </c>
      <c r="G1079" s="39" t="s">
        <v>107</v>
      </c>
    </row>
    <row r="1080" spans="1:7" ht="15" customHeight="1">
      <c r="A1080" s="39" t="s">
        <v>2787</v>
      </c>
      <c r="B1080" s="39" t="s">
        <v>104</v>
      </c>
      <c r="C1080" s="39" t="s">
        <v>105</v>
      </c>
      <c r="D1080" s="39" t="s">
        <v>2788</v>
      </c>
      <c r="E1080" s="65">
        <v>85287206</v>
      </c>
      <c r="F1080" s="39" t="s">
        <v>2782</v>
      </c>
      <c r="G1080" s="39" t="s">
        <v>107</v>
      </c>
    </row>
    <row r="1081" spans="1:7" ht="15" customHeight="1">
      <c r="A1081" s="39" t="s">
        <v>2789</v>
      </c>
      <c r="B1081" s="39" t="s">
        <v>8</v>
      </c>
      <c r="C1081" s="39" t="s">
        <v>105</v>
      </c>
      <c r="D1081" s="39" t="s">
        <v>2790</v>
      </c>
      <c r="E1081" s="144">
        <v>85285199</v>
      </c>
      <c r="F1081" s="39" t="s">
        <v>2791</v>
      </c>
      <c r="G1081" s="39" t="s">
        <v>2090</v>
      </c>
    </row>
    <row r="1082" spans="1:7" ht="15" customHeight="1">
      <c r="A1082" s="39" t="s">
        <v>2792</v>
      </c>
      <c r="B1082" s="39" t="s">
        <v>104</v>
      </c>
      <c r="C1082" s="39" t="s">
        <v>105</v>
      </c>
      <c r="D1082" s="39" t="s">
        <v>2793</v>
      </c>
      <c r="E1082" s="65">
        <v>85287206</v>
      </c>
      <c r="F1082" s="39" t="s">
        <v>2794</v>
      </c>
      <c r="G1082" s="39" t="s">
        <v>107</v>
      </c>
    </row>
    <row r="1083" spans="1:7" ht="15" customHeight="1">
      <c r="A1083" s="39" t="s">
        <v>2795</v>
      </c>
      <c r="B1083" s="39" t="s">
        <v>8</v>
      </c>
      <c r="C1083" s="39" t="s">
        <v>105</v>
      </c>
      <c r="D1083" s="39" t="s">
        <v>2796</v>
      </c>
      <c r="E1083" s="65">
        <v>85285199</v>
      </c>
      <c r="F1083" s="39" t="s">
        <v>2797</v>
      </c>
      <c r="G1083" s="39" t="s">
        <v>2090</v>
      </c>
    </row>
    <row r="1084" spans="1:7" ht="15" customHeight="1">
      <c r="A1084" s="39" t="s">
        <v>2798</v>
      </c>
      <c r="B1084" s="39" t="s">
        <v>104</v>
      </c>
      <c r="C1084" s="39" t="s">
        <v>105</v>
      </c>
      <c r="D1084" s="39" t="s">
        <v>2799</v>
      </c>
      <c r="E1084" s="65">
        <v>85287206</v>
      </c>
      <c r="F1084" s="39" t="s">
        <v>2800</v>
      </c>
      <c r="G1084" s="39" t="s">
        <v>107</v>
      </c>
    </row>
    <row r="1085" spans="1:7" ht="15" customHeight="1">
      <c r="A1085" s="39" t="s">
        <v>2801</v>
      </c>
      <c r="B1085" s="39" t="s">
        <v>104</v>
      </c>
      <c r="C1085" s="39" t="s">
        <v>105</v>
      </c>
      <c r="D1085" s="39" t="s">
        <v>2802</v>
      </c>
      <c r="E1085" s="65">
        <v>85287206</v>
      </c>
      <c r="F1085" s="39" t="s">
        <v>779</v>
      </c>
      <c r="G1085" s="39" t="s">
        <v>107</v>
      </c>
    </row>
    <row r="1086" spans="1:7" ht="15" customHeight="1">
      <c r="A1086" s="39" t="s">
        <v>2803</v>
      </c>
      <c r="B1086" s="39" t="s">
        <v>104</v>
      </c>
      <c r="C1086" s="39" t="s">
        <v>105</v>
      </c>
      <c r="D1086" s="39" t="s">
        <v>2804</v>
      </c>
      <c r="E1086" s="65">
        <v>85287206</v>
      </c>
      <c r="F1086" s="39" t="s">
        <v>779</v>
      </c>
      <c r="G1086" s="39" t="s">
        <v>107</v>
      </c>
    </row>
    <row r="1087" spans="1:7" ht="15" customHeight="1">
      <c r="A1087" s="39" t="s">
        <v>2805</v>
      </c>
      <c r="B1087" s="39" t="s">
        <v>104</v>
      </c>
      <c r="C1087" s="39" t="s">
        <v>105</v>
      </c>
      <c r="D1087" s="39" t="s">
        <v>2806</v>
      </c>
      <c r="E1087" s="65">
        <v>85287206</v>
      </c>
      <c r="F1087" s="39" t="s">
        <v>779</v>
      </c>
      <c r="G1087" s="39" t="s">
        <v>107</v>
      </c>
    </row>
    <row r="1088" spans="1:7" ht="15" customHeight="1">
      <c r="A1088" s="39" t="s">
        <v>2807</v>
      </c>
      <c r="B1088" s="39" t="s">
        <v>104</v>
      </c>
      <c r="C1088" s="39" t="s">
        <v>105</v>
      </c>
      <c r="D1088" s="39" t="s">
        <v>2808</v>
      </c>
      <c r="E1088" s="65">
        <v>85287206</v>
      </c>
      <c r="F1088" s="39" t="s">
        <v>779</v>
      </c>
      <c r="G1088" s="39" t="s">
        <v>107</v>
      </c>
    </row>
    <row r="1089" spans="1:7" ht="15" customHeight="1">
      <c r="A1089" s="39" t="s">
        <v>2809</v>
      </c>
      <c r="B1089" s="39" t="s">
        <v>104</v>
      </c>
      <c r="C1089" s="39" t="s">
        <v>105</v>
      </c>
      <c r="D1089" s="39" t="s">
        <v>2810</v>
      </c>
      <c r="E1089" s="65">
        <v>85287206</v>
      </c>
      <c r="F1089" s="39" t="s">
        <v>779</v>
      </c>
      <c r="G1089" s="39" t="s">
        <v>107</v>
      </c>
    </row>
    <row r="1090" spans="1:7" ht="15" customHeight="1">
      <c r="A1090" s="39" t="s">
        <v>2811</v>
      </c>
      <c r="B1090" s="39" t="s">
        <v>104</v>
      </c>
      <c r="C1090" s="39" t="s">
        <v>105</v>
      </c>
      <c r="D1090" s="39" t="s">
        <v>2812</v>
      </c>
      <c r="E1090" s="65">
        <v>85287206</v>
      </c>
      <c r="F1090" s="39" t="s">
        <v>779</v>
      </c>
      <c r="G1090" s="39" t="s">
        <v>107</v>
      </c>
    </row>
    <row r="1091" spans="1:7" ht="15" customHeight="1">
      <c r="A1091" s="39" t="s">
        <v>2813</v>
      </c>
      <c r="B1091" s="39" t="s">
        <v>104</v>
      </c>
      <c r="C1091" s="39" t="s">
        <v>105</v>
      </c>
      <c r="D1091" s="39" t="s">
        <v>2814</v>
      </c>
      <c r="E1091" s="65">
        <v>85287206</v>
      </c>
      <c r="F1091" s="39" t="s">
        <v>2056</v>
      </c>
      <c r="G1091" s="39" t="s">
        <v>107</v>
      </c>
    </row>
    <row r="1092" spans="1:7" ht="15" customHeight="1">
      <c r="A1092" s="39" t="s">
        <v>2815</v>
      </c>
      <c r="B1092" s="39" t="s">
        <v>104</v>
      </c>
      <c r="C1092" s="39" t="s">
        <v>105</v>
      </c>
      <c r="D1092" s="39" t="s">
        <v>2816</v>
      </c>
      <c r="E1092" s="65">
        <v>85287206</v>
      </c>
      <c r="F1092" s="39" t="s">
        <v>2817</v>
      </c>
      <c r="G1092" s="39" t="s">
        <v>107</v>
      </c>
    </row>
    <row r="1093" spans="1:7" ht="15" customHeight="1">
      <c r="A1093" s="39" t="s">
        <v>2818</v>
      </c>
      <c r="B1093" s="39" t="s">
        <v>104</v>
      </c>
      <c r="C1093" s="39" t="s">
        <v>105</v>
      </c>
      <c r="D1093" s="39" t="s">
        <v>2819</v>
      </c>
      <c r="E1093" s="65">
        <v>85287206</v>
      </c>
      <c r="F1093" s="39" t="s">
        <v>2817</v>
      </c>
      <c r="G1093" s="39" t="s">
        <v>107</v>
      </c>
    </row>
    <row r="1094" spans="1:7" ht="15" customHeight="1">
      <c r="A1094" s="39" t="s">
        <v>2820</v>
      </c>
      <c r="B1094" s="39" t="s">
        <v>104</v>
      </c>
      <c r="C1094" s="39" t="s">
        <v>105</v>
      </c>
      <c r="D1094" s="39" t="s">
        <v>2821</v>
      </c>
      <c r="E1094" s="65">
        <v>85287206</v>
      </c>
      <c r="F1094" s="39" t="s">
        <v>2817</v>
      </c>
      <c r="G1094" s="39" t="s">
        <v>107</v>
      </c>
    </row>
    <row r="1095" spans="1:7" ht="15" customHeight="1">
      <c r="A1095" s="39" t="s">
        <v>2822</v>
      </c>
      <c r="B1095" s="39" t="s">
        <v>8</v>
      </c>
      <c r="C1095" s="39" t="s">
        <v>105</v>
      </c>
      <c r="D1095" s="39" t="s">
        <v>2823</v>
      </c>
      <c r="E1095" s="144">
        <v>85285903</v>
      </c>
      <c r="F1095" s="39" t="s">
        <v>2824</v>
      </c>
      <c r="G1095" s="39" t="s">
        <v>2370</v>
      </c>
    </row>
    <row r="1096" spans="1:7" ht="15" customHeight="1">
      <c r="A1096" s="39" t="s">
        <v>2825</v>
      </c>
      <c r="B1096" s="39" t="s">
        <v>8</v>
      </c>
      <c r="C1096" s="39" t="s">
        <v>105</v>
      </c>
      <c r="D1096" s="39" t="s">
        <v>2826</v>
      </c>
      <c r="E1096" s="144">
        <v>85285199</v>
      </c>
      <c r="F1096" s="39" t="s">
        <v>2827</v>
      </c>
      <c r="G1096" s="39" t="s">
        <v>2090</v>
      </c>
    </row>
    <row r="1097" spans="1:7" ht="15" customHeight="1">
      <c r="A1097" s="39" t="s">
        <v>2828</v>
      </c>
      <c r="B1097" s="39" t="s">
        <v>104</v>
      </c>
      <c r="C1097" s="39" t="s">
        <v>105</v>
      </c>
      <c r="D1097" s="39" t="s">
        <v>2829</v>
      </c>
      <c r="E1097" s="65">
        <v>85287206</v>
      </c>
      <c r="F1097" s="39" t="s">
        <v>2830</v>
      </c>
      <c r="G1097" s="39" t="s">
        <v>107</v>
      </c>
    </row>
    <row r="1098" spans="1:7" ht="15" customHeight="1">
      <c r="A1098" s="39" t="s">
        <v>2831</v>
      </c>
      <c r="B1098" s="39" t="s">
        <v>104</v>
      </c>
      <c r="C1098" s="39" t="s">
        <v>105</v>
      </c>
      <c r="D1098" s="39" t="s">
        <v>2832</v>
      </c>
      <c r="E1098" s="65">
        <v>85287206</v>
      </c>
      <c r="F1098" s="39" t="s">
        <v>2833</v>
      </c>
      <c r="G1098" s="39" t="s">
        <v>107</v>
      </c>
    </row>
    <row r="1099" spans="1:7" ht="15" customHeight="1">
      <c r="A1099" s="39" t="s">
        <v>2834</v>
      </c>
      <c r="B1099" s="39" t="s">
        <v>104</v>
      </c>
      <c r="C1099" s="39" t="s">
        <v>105</v>
      </c>
      <c r="D1099" s="39" t="s">
        <v>2835</v>
      </c>
      <c r="E1099" s="65">
        <v>85287206</v>
      </c>
      <c r="F1099" s="39" t="s">
        <v>2833</v>
      </c>
      <c r="G1099" s="39" t="s">
        <v>107</v>
      </c>
    </row>
    <row r="1100" spans="1:7" ht="15" customHeight="1">
      <c r="A1100" s="39" t="s">
        <v>2836</v>
      </c>
      <c r="B1100" s="39" t="s">
        <v>104</v>
      </c>
      <c r="C1100" s="39" t="s">
        <v>105</v>
      </c>
      <c r="D1100" s="39" t="s">
        <v>2837</v>
      </c>
      <c r="E1100" s="65">
        <v>85287206</v>
      </c>
      <c r="F1100" s="39" t="s">
        <v>2833</v>
      </c>
      <c r="G1100" s="39" t="s">
        <v>107</v>
      </c>
    </row>
    <row r="1101" spans="1:7" ht="15" customHeight="1">
      <c r="A1101" s="39" t="s">
        <v>2838</v>
      </c>
      <c r="B1101" s="39" t="s">
        <v>8</v>
      </c>
      <c r="C1101" s="39" t="s">
        <v>105</v>
      </c>
      <c r="D1101" s="39" t="s">
        <v>2839</v>
      </c>
      <c r="E1101" s="144">
        <v>85285903</v>
      </c>
      <c r="F1101" s="39" t="s">
        <v>2833</v>
      </c>
      <c r="G1101" s="39" t="s">
        <v>2090</v>
      </c>
    </row>
    <row r="1102" spans="1:7" ht="15" customHeight="1">
      <c r="A1102" s="39" t="s">
        <v>2840</v>
      </c>
      <c r="B1102" s="39" t="s">
        <v>8</v>
      </c>
      <c r="C1102" s="39" t="s">
        <v>105</v>
      </c>
      <c r="D1102" s="39" t="s">
        <v>2841</v>
      </c>
      <c r="E1102" s="144">
        <v>85285903</v>
      </c>
      <c r="F1102" s="39" t="s">
        <v>2833</v>
      </c>
      <c r="G1102" s="39" t="s">
        <v>2090</v>
      </c>
    </row>
    <row r="1103" spans="1:7" ht="15" customHeight="1">
      <c r="A1103" s="39" t="s">
        <v>2842</v>
      </c>
      <c r="B1103" s="39" t="s">
        <v>8</v>
      </c>
      <c r="C1103" s="39" t="s">
        <v>105</v>
      </c>
      <c r="D1103" s="39" t="s">
        <v>2843</v>
      </c>
      <c r="E1103" s="144">
        <v>85285903</v>
      </c>
      <c r="F1103" s="39" t="s">
        <v>2833</v>
      </c>
      <c r="G1103" s="39" t="s">
        <v>2090</v>
      </c>
    </row>
    <row r="1104" spans="1:7" ht="15" customHeight="1">
      <c r="A1104" s="39" t="s">
        <v>2844</v>
      </c>
      <c r="B1104" s="39" t="s">
        <v>8</v>
      </c>
      <c r="C1104" s="39" t="s">
        <v>105</v>
      </c>
      <c r="D1104" s="39" t="s">
        <v>2845</v>
      </c>
      <c r="E1104" s="144">
        <v>85285903</v>
      </c>
      <c r="F1104" s="39" t="s">
        <v>2846</v>
      </c>
      <c r="G1104" s="39" t="s">
        <v>2847</v>
      </c>
    </row>
    <row r="1105" spans="1:7" ht="15" customHeight="1">
      <c r="A1105" s="39" t="s">
        <v>2848</v>
      </c>
      <c r="B1105" s="39" t="s">
        <v>8</v>
      </c>
      <c r="C1105" s="39" t="s">
        <v>105</v>
      </c>
      <c r="D1105" s="39" t="s">
        <v>2849</v>
      </c>
      <c r="E1105" s="144">
        <v>85285903</v>
      </c>
      <c r="F1105" s="39" t="s">
        <v>2850</v>
      </c>
      <c r="G1105" s="39" t="s">
        <v>2090</v>
      </c>
    </row>
    <row r="1106" spans="1:7" ht="15" customHeight="1">
      <c r="A1106" s="39" t="s">
        <v>2851</v>
      </c>
      <c r="B1106" s="39" t="s">
        <v>8</v>
      </c>
      <c r="C1106" s="39" t="s">
        <v>105</v>
      </c>
      <c r="D1106" s="39" t="s">
        <v>2852</v>
      </c>
      <c r="E1106" s="144">
        <v>85285199</v>
      </c>
      <c r="F1106" s="39" t="s">
        <v>2850</v>
      </c>
      <c r="G1106" s="39" t="s">
        <v>2090</v>
      </c>
    </row>
    <row r="1107" spans="1:7" ht="15" customHeight="1">
      <c r="A1107" s="39" t="s">
        <v>2853</v>
      </c>
      <c r="B1107" s="39" t="s">
        <v>104</v>
      </c>
      <c r="C1107" s="39" t="s">
        <v>105</v>
      </c>
      <c r="D1107" s="39" t="s">
        <v>2854</v>
      </c>
      <c r="E1107" s="65">
        <v>85287206</v>
      </c>
      <c r="F1107" s="39" t="s">
        <v>2850</v>
      </c>
      <c r="G1107" s="39" t="s">
        <v>107</v>
      </c>
    </row>
    <row r="1108" spans="1:7" ht="15" customHeight="1">
      <c r="A1108" s="39" t="s">
        <v>2855</v>
      </c>
      <c r="B1108" s="39" t="s">
        <v>104</v>
      </c>
      <c r="C1108" s="39" t="s">
        <v>105</v>
      </c>
      <c r="D1108" s="39" t="s">
        <v>2816</v>
      </c>
      <c r="E1108" s="65">
        <v>85287206</v>
      </c>
      <c r="F1108" s="39" t="s">
        <v>2856</v>
      </c>
      <c r="G1108" s="39" t="s">
        <v>107</v>
      </c>
    </row>
    <row r="1109" spans="1:7" ht="15" customHeight="1">
      <c r="A1109" s="39" t="s">
        <v>2857</v>
      </c>
      <c r="B1109" s="39" t="s">
        <v>104</v>
      </c>
      <c r="C1109" s="39" t="s">
        <v>105</v>
      </c>
      <c r="D1109" s="39" t="s">
        <v>2819</v>
      </c>
      <c r="E1109" s="65">
        <v>85287206</v>
      </c>
      <c r="F1109" s="39" t="s">
        <v>2856</v>
      </c>
      <c r="G1109" s="39" t="s">
        <v>107</v>
      </c>
    </row>
    <row r="1110" spans="1:7" ht="15" customHeight="1">
      <c r="A1110" s="39" t="s">
        <v>2858</v>
      </c>
      <c r="B1110" s="39" t="s">
        <v>104</v>
      </c>
      <c r="C1110" s="39" t="s">
        <v>105</v>
      </c>
      <c r="D1110" s="39" t="s">
        <v>2821</v>
      </c>
      <c r="E1110" s="65">
        <v>85287206</v>
      </c>
      <c r="F1110" s="39" t="s">
        <v>2856</v>
      </c>
      <c r="G1110" s="39" t="s">
        <v>107</v>
      </c>
    </row>
    <row r="1111" spans="1:7" ht="15" customHeight="1">
      <c r="A1111" s="55" t="s">
        <v>2859</v>
      </c>
      <c r="B1111" s="55" t="s">
        <v>8</v>
      </c>
      <c r="C1111" s="55" t="s">
        <v>2860</v>
      </c>
      <c r="D1111" s="48" t="s">
        <v>2861</v>
      </c>
      <c r="E1111" s="48">
        <v>84714101</v>
      </c>
      <c r="F1111" s="35" t="s">
        <v>2862</v>
      </c>
      <c r="G1111" s="48" t="s">
        <v>2863</v>
      </c>
    </row>
    <row r="1112" spans="1:7" ht="15" customHeight="1">
      <c r="A1112" s="55" t="s">
        <v>2864</v>
      </c>
      <c r="B1112" s="55" t="s">
        <v>8</v>
      </c>
      <c r="C1112" s="55" t="s">
        <v>2860</v>
      </c>
      <c r="D1112" s="48" t="s">
        <v>2865</v>
      </c>
      <c r="E1112" s="48">
        <v>84714101</v>
      </c>
      <c r="F1112" s="35" t="s">
        <v>2862</v>
      </c>
      <c r="G1112" s="48" t="s">
        <v>2863</v>
      </c>
    </row>
    <row r="1113" spans="1:7" ht="15" customHeight="1">
      <c r="A1113" s="55" t="s">
        <v>2866</v>
      </c>
      <c r="B1113" s="55" t="s">
        <v>8</v>
      </c>
      <c r="C1113" s="55" t="s">
        <v>2860</v>
      </c>
      <c r="D1113" s="48" t="s">
        <v>2867</v>
      </c>
      <c r="E1113" s="48">
        <v>84714101</v>
      </c>
      <c r="F1113" s="35" t="s">
        <v>2862</v>
      </c>
      <c r="G1113" s="48" t="s">
        <v>2863</v>
      </c>
    </row>
    <row r="1114" spans="1:7" ht="15" customHeight="1">
      <c r="A1114" s="39" t="s">
        <v>2868</v>
      </c>
      <c r="B1114" s="39" t="s">
        <v>8</v>
      </c>
      <c r="C1114" s="39" t="s">
        <v>95</v>
      </c>
      <c r="D1114" s="39" t="s">
        <v>2869</v>
      </c>
      <c r="E1114" s="39">
        <v>84714101</v>
      </c>
      <c r="F1114" s="39" t="s">
        <v>2870</v>
      </c>
      <c r="G1114" s="39" t="s">
        <v>2871</v>
      </c>
    </row>
    <row r="1115" spans="1:7" ht="15" customHeight="1">
      <c r="A1115" s="39" t="s">
        <v>2872</v>
      </c>
      <c r="B1115" s="39" t="s">
        <v>8</v>
      </c>
      <c r="C1115" s="39" t="s">
        <v>95</v>
      </c>
      <c r="D1115" s="39" t="s">
        <v>2869</v>
      </c>
      <c r="E1115" s="39">
        <v>84714101</v>
      </c>
      <c r="F1115" s="39" t="s">
        <v>2870</v>
      </c>
      <c r="G1115" s="39" t="s">
        <v>2873</v>
      </c>
    </row>
    <row r="1116" spans="1:7" ht="15" customHeight="1">
      <c r="A1116" s="39" t="s">
        <v>2874</v>
      </c>
      <c r="B1116" s="39" t="s">
        <v>8</v>
      </c>
      <c r="C1116" s="39" t="s">
        <v>227</v>
      </c>
      <c r="D1116" s="39" t="s">
        <v>2875</v>
      </c>
      <c r="E1116" s="39">
        <v>84433205</v>
      </c>
      <c r="F1116" s="39" t="s">
        <v>2870</v>
      </c>
      <c r="G1116" s="39" t="s">
        <v>2876</v>
      </c>
    </row>
    <row r="1117" spans="1:7" ht="15" customHeight="1">
      <c r="A1117" s="39" t="s">
        <v>2877</v>
      </c>
      <c r="B1117" s="39" t="s">
        <v>104</v>
      </c>
      <c r="C1117" s="39" t="s">
        <v>105</v>
      </c>
      <c r="D1117" s="39" t="s">
        <v>2878</v>
      </c>
      <c r="E1117" s="39">
        <v>85287206</v>
      </c>
      <c r="F1117" s="39">
        <v>27062019</v>
      </c>
      <c r="G1117" s="39" t="s">
        <v>107</v>
      </c>
    </row>
    <row r="1118" spans="1:7" ht="15" customHeight="1">
      <c r="A1118" s="39" t="s">
        <v>2879</v>
      </c>
      <c r="B1118" s="39" t="s">
        <v>8</v>
      </c>
      <c r="C1118" s="39" t="s">
        <v>105</v>
      </c>
      <c r="D1118" s="39" t="s">
        <v>2880</v>
      </c>
      <c r="E1118" s="39">
        <v>85285903</v>
      </c>
      <c r="F1118" s="39">
        <v>27062019</v>
      </c>
      <c r="G1118" s="39" t="s">
        <v>381</v>
      </c>
    </row>
    <row r="1119" spans="1:7" ht="15" customHeight="1">
      <c r="A1119" s="39" t="s">
        <v>2881</v>
      </c>
      <c r="B1119" s="39" t="s">
        <v>104</v>
      </c>
      <c r="C1119" s="39" t="s">
        <v>105</v>
      </c>
      <c r="D1119" s="39" t="s">
        <v>2882</v>
      </c>
      <c r="E1119" s="39">
        <v>85287206</v>
      </c>
      <c r="F1119" s="39">
        <v>27062019</v>
      </c>
      <c r="G1119" s="39" t="s">
        <v>107</v>
      </c>
    </row>
    <row r="1120" spans="1:7" ht="15" customHeight="1">
      <c r="A1120" s="39" t="s">
        <v>2883</v>
      </c>
      <c r="B1120" s="39" t="s">
        <v>104</v>
      </c>
      <c r="C1120" s="39" t="s">
        <v>105</v>
      </c>
      <c r="D1120" s="39" t="s">
        <v>2884</v>
      </c>
      <c r="E1120" s="39">
        <v>85287206</v>
      </c>
      <c r="F1120" s="39">
        <v>27062019</v>
      </c>
      <c r="G1120" s="39" t="s">
        <v>107</v>
      </c>
    </row>
    <row r="1121" spans="1:7" ht="15" customHeight="1">
      <c r="A1121" s="28" t="s">
        <v>2885</v>
      </c>
      <c r="B1121" s="28" t="s">
        <v>8</v>
      </c>
      <c r="C1121" s="28" t="s">
        <v>365</v>
      </c>
      <c r="D1121" s="28" t="s">
        <v>2886</v>
      </c>
      <c r="E1121" s="28">
        <v>85176299</v>
      </c>
      <c r="F1121" s="28" t="s">
        <v>1538</v>
      </c>
      <c r="G1121" s="28" t="s">
        <v>1537</v>
      </c>
    </row>
    <row r="1122" spans="1:7" ht="15" customHeight="1">
      <c r="A1122" s="28" t="s">
        <v>2887</v>
      </c>
      <c r="B1122" s="28" t="s">
        <v>8</v>
      </c>
      <c r="C1122" s="28" t="s">
        <v>365</v>
      </c>
      <c r="D1122" s="28" t="s">
        <v>2888</v>
      </c>
      <c r="E1122" s="28">
        <v>85176299</v>
      </c>
      <c r="F1122" s="28" t="s">
        <v>1538</v>
      </c>
      <c r="G1122" s="28" t="s">
        <v>1537</v>
      </c>
    </row>
    <row r="1123" spans="1:7" ht="15" customHeight="1">
      <c r="A1123" s="28" t="s">
        <v>2889</v>
      </c>
      <c r="B1123" s="28" t="s">
        <v>8</v>
      </c>
      <c r="C1123" s="28" t="s">
        <v>365</v>
      </c>
      <c r="D1123" s="32" t="s">
        <v>2890</v>
      </c>
      <c r="E1123" s="28">
        <v>85176299</v>
      </c>
      <c r="F1123" s="28">
        <v>29012014</v>
      </c>
      <c r="G1123" s="28" t="s">
        <v>583</v>
      </c>
    </row>
    <row r="1124" spans="1:7" ht="15" customHeight="1">
      <c r="A1124" s="28" t="s">
        <v>2891</v>
      </c>
      <c r="B1124" s="28" t="s">
        <v>8</v>
      </c>
      <c r="C1124" s="28" t="s">
        <v>365</v>
      </c>
      <c r="D1124" s="32" t="s">
        <v>2890</v>
      </c>
      <c r="E1124" s="28">
        <v>85176202</v>
      </c>
      <c r="F1124" s="28">
        <v>29012014</v>
      </c>
      <c r="G1124" s="28" t="s">
        <v>583</v>
      </c>
    </row>
    <row r="1125" spans="1:7" ht="15" customHeight="1">
      <c r="A1125" s="28" t="s">
        <v>2892</v>
      </c>
      <c r="B1125" s="28" t="s">
        <v>8</v>
      </c>
      <c r="C1125" s="28" t="s">
        <v>365</v>
      </c>
      <c r="D1125" s="32" t="s">
        <v>2893</v>
      </c>
      <c r="E1125" s="28">
        <v>85176201</v>
      </c>
      <c r="F1125" s="28">
        <v>11072014</v>
      </c>
      <c r="G1125" s="28" t="s">
        <v>523</v>
      </c>
    </row>
    <row r="1126" spans="1:7" ht="15" customHeight="1">
      <c r="A1126" s="28" t="s">
        <v>2894</v>
      </c>
      <c r="B1126" s="28" t="s">
        <v>8</v>
      </c>
      <c r="C1126" s="28" t="s">
        <v>365</v>
      </c>
      <c r="D1126" s="32" t="s">
        <v>2895</v>
      </c>
      <c r="E1126" s="28">
        <v>85176201</v>
      </c>
      <c r="F1126" s="28">
        <v>26092014</v>
      </c>
      <c r="G1126" s="28" t="s">
        <v>523</v>
      </c>
    </row>
    <row r="1127" spans="1:7" ht="15" customHeight="1">
      <c r="A1127" s="39" t="s">
        <v>2896</v>
      </c>
      <c r="B1127" s="39" t="s">
        <v>8</v>
      </c>
      <c r="C1127" s="39" t="s">
        <v>113</v>
      </c>
      <c r="D1127" s="39" t="s">
        <v>2897</v>
      </c>
      <c r="E1127" s="39">
        <v>85176202</v>
      </c>
      <c r="F1127" s="39" t="s">
        <v>2898</v>
      </c>
      <c r="G1127" s="39" t="s">
        <v>2899</v>
      </c>
    </row>
    <row r="1128" spans="1:7" ht="15" customHeight="1">
      <c r="A1128" s="39" t="s">
        <v>2900</v>
      </c>
      <c r="B1128" s="39" t="s">
        <v>8</v>
      </c>
      <c r="C1128" s="39" t="s">
        <v>113</v>
      </c>
      <c r="D1128" s="39" t="s">
        <v>2901</v>
      </c>
      <c r="E1128" s="39">
        <v>84715001</v>
      </c>
      <c r="F1128" s="39" t="s">
        <v>164</v>
      </c>
      <c r="G1128" s="39" t="s">
        <v>583</v>
      </c>
    </row>
    <row r="1129" spans="1:7" ht="15" customHeight="1">
      <c r="A1129" s="48" t="s">
        <v>2902</v>
      </c>
      <c r="B1129" s="48" t="s">
        <v>8</v>
      </c>
      <c r="C1129" s="48" t="s">
        <v>113</v>
      </c>
      <c r="D1129" s="48" t="s">
        <v>2903</v>
      </c>
      <c r="E1129" s="56">
        <v>84715001</v>
      </c>
      <c r="F1129" s="56">
        <v>25112015</v>
      </c>
      <c r="G1129" s="56" t="s">
        <v>2904</v>
      </c>
    </row>
    <row r="1130" spans="1:7" ht="15" customHeight="1">
      <c r="A1130" s="48" t="s">
        <v>2905</v>
      </c>
      <c r="B1130" s="48" t="s">
        <v>8</v>
      </c>
      <c r="C1130" s="48" t="s">
        <v>1906</v>
      </c>
      <c r="D1130" s="48" t="s">
        <v>2906</v>
      </c>
      <c r="E1130" s="56">
        <v>85176299</v>
      </c>
      <c r="F1130" s="56" t="s">
        <v>1918</v>
      </c>
      <c r="G1130" s="56" t="s">
        <v>2907</v>
      </c>
    </row>
    <row r="1131" spans="1:7" ht="15" customHeight="1">
      <c r="A1131" s="48" t="s">
        <v>2908</v>
      </c>
      <c r="B1131" s="48" t="s">
        <v>8</v>
      </c>
      <c r="C1131" s="48" t="s">
        <v>1906</v>
      </c>
      <c r="D1131" s="48" t="s">
        <v>2906</v>
      </c>
      <c r="E1131" s="56">
        <v>85176206</v>
      </c>
      <c r="F1131" s="56" t="s">
        <v>1918</v>
      </c>
      <c r="G1131" s="56" t="s">
        <v>2907</v>
      </c>
    </row>
    <row r="1132" spans="1:7" ht="15" customHeight="1">
      <c r="A1132" s="39" t="s">
        <v>2909</v>
      </c>
      <c r="B1132" s="39" t="s">
        <v>8</v>
      </c>
      <c r="C1132" s="39" t="s">
        <v>113</v>
      </c>
      <c r="D1132" s="39" t="s">
        <v>2910</v>
      </c>
      <c r="E1132" s="39">
        <v>85176299</v>
      </c>
      <c r="F1132" s="39" t="s">
        <v>2911</v>
      </c>
      <c r="G1132" s="39" t="s">
        <v>2912</v>
      </c>
    </row>
    <row r="1133" spans="1:7" ht="15" customHeight="1">
      <c r="A1133" s="39" t="s">
        <v>2913</v>
      </c>
      <c r="B1133" s="39" t="s">
        <v>8</v>
      </c>
      <c r="C1133" s="39" t="s">
        <v>113</v>
      </c>
      <c r="D1133" s="39" t="s">
        <v>2914</v>
      </c>
      <c r="E1133" s="39">
        <v>85176202</v>
      </c>
      <c r="F1133" s="39" t="s">
        <v>2911</v>
      </c>
      <c r="G1133" s="39" t="s">
        <v>2915</v>
      </c>
    </row>
    <row r="1134" spans="1:7" ht="15" customHeight="1">
      <c r="A1134" s="39" t="s">
        <v>2916</v>
      </c>
      <c r="B1134" s="39" t="s">
        <v>8</v>
      </c>
      <c r="C1134" s="39" t="s">
        <v>113</v>
      </c>
      <c r="D1134" s="39" t="s">
        <v>2917</v>
      </c>
      <c r="E1134" s="39">
        <v>85176299</v>
      </c>
      <c r="F1134" s="39" t="s">
        <v>2918</v>
      </c>
      <c r="G1134" s="39" t="s">
        <v>2919</v>
      </c>
    </row>
    <row r="1135" spans="1:7" ht="15" customHeight="1">
      <c r="A1135" s="39" t="s">
        <v>2920</v>
      </c>
      <c r="B1135" s="39" t="s">
        <v>8</v>
      </c>
      <c r="C1135" s="39" t="s">
        <v>113</v>
      </c>
      <c r="D1135" s="39" t="s">
        <v>2921</v>
      </c>
      <c r="E1135" s="39">
        <v>85176299</v>
      </c>
      <c r="F1135" s="39" t="s">
        <v>2922</v>
      </c>
      <c r="G1135" s="39" t="s">
        <v>2919</v>
      </c>
    </row>
    <row r="1136" spans="1:7" ht="15" customHeight="1">
      <c r="A1136" s="39" t="s">
        <v>2923</v>
      </c>
      <c r="B1136" s="39" t="s">
        <v>8</v>
      </c>
      <c r="C1136" s="39" t="s">
        <v>113</v>
      </c>
      <c r="D1136" s="39" t="s">
        <v>2924</v>
      </c>
      <c r="E1136" s="39">
        <v>85176299</v>
      </c>
      <c r="F1136" s="39" t="s">
        <v>2393</v>
      </c>
      <c r="G1136" s="39" t="s">
        <v>2919</v>
      </c>
    </row>
    <row r="1137" spans="1:7" ht="15" customHeight="1">
      <c r="A1137" s="39" t="s">
        <v>2925</v>
      </c>
      <c r="B1137" s="39" t="s">
        <v>8</v>
      </c>
      <c r="C1137" s="39" t="s">
        <v>113</v>
      </c>
      <c r="D1137" s="39" t="s">
        <v>2926</v>
      </c>
      <c r="E1137" s="39">
        <v>85176299</v>
      </c>
      <c r="F1137" s="39" t="s">
        <v>2393</v>
      </c>
      <c r="G1137" s="39" t="s">
        <v>2919</v>
      </c>
    </row>
    <row r="1138" spans="1:7" ht="15" customHeight="1">
      <c r="A1138" s="48" t="s">
        <v>2927</v>
      </c>
      <c r="B1138" s="48" t="s">
        <v>8</v>
      </c>
      <c r="C1138" s="48" t="s">
        <v>1906</v>
      </c>
      <c r="D1138" s="48" t="s">
        <v>2928</v>
      </c>
      <c r="E1138" s="56">
        <v>85176299</v>
      </c>
      <c r="F1138" s="56" t="s">
        <v>2929</v>
      </c>
      <c r="G1138" s="56" t="s">
        <v>1922</v>
      </c>
    </row>
    <row r="1139" spans="1:7" ht="15" customHeight="1">
      <c r="A1139" s="48" t="s">
        <v>2930</v>
      </c>
      <c r="B1139" s="48" t="s">
        <v>8</v>
      </c>
      <c r="C1139" s="48" t="s">
        <v>1906</v>
      </c>
      <c r="D1139" s="48" t="s">
        <v>2928</v>
      </c>
      <c r="E1139" s="56">
        <v>85176206</v>
      </c>
      <c r="F1139" s="56" t="s">
        <v>2929</v>
      </c>
      <c r="G1139" s="56" t="s">
        <v>1922</v>
      </c>
    </row>
    <row r="1140" spans="1:7" ht="15" customHeight="1">
      <c r="A1140" s="39" t="s">
        <v>2931</v>
      </c>
      <c r="B1140" s="39" t="s">
        <v>8</v>
      </c>
      <c r="C1140" s="39" t="s">
        <v>113</v>
      </c>
      <c r="D1140" s="39" t="s">
        <v>2932</v>
      </c>
      <c r="E1140" s="39">
        <v>85176299</v>
      </c>
      <c r="F1140" s="39" t="s">
        <v>1619</v>
      </c>
      <c r="G1140" s="39" t="s">
        <v>2933</v>
      </c>
    </row>
    <row r="1141" spans="1:7" ht="15" customHeight="1">
      <c r="A1141" s="28" t="s">
        <v>2934</v>
      </c>
      <c r="B1141" s="39" t="s">
        <v>8</v>
      </c>
      <c r="C1141" s="39" t="s">
        <v>354</v>
      </c>
      <c r="D1141" s="39" t="s">
        <v>1638</v>
      </c>
      <c r="E1141" s="57">
        <v>84715001</v>
      </c>
      <c r="F1141" s="57" t="s">
        <v>1639</v>
      </c>
      <c r="G1141" s="57" t="s">
        <v>1583</v>
      </c>
    </row>
    <row r="1142" spans="1:7" ht="15" customHeight="1">
      <c r="A1142" s="28" t="s">
        <v>2935</v>
      </c>
      <c r="B1142" s="28" t="s">
        <v>8</v>
      </c>
      <c r="C1142" s="28" t="s">
        <v>2936</v>
      </c>
      <c r="D1142" s="28" t="s">
        <v>2937</v>
      </c>
      <c r="E1142" s="28">
        <v>85176299</v>
      </c>
      <c r="F1142" s="28">
        <v>12042018</v>
      </c>
      <c r="G1142" s="28" t="s">
        <v>583</v>
      </c>
    </row>
    <row r="1143" spans="1:7" ht="15" customHeight="1">
      <c r="A1143" s="39" t="s">
        <v>2938</v>
      </c>
      <c r="B1143" s="39" t="s">
        <v>8</v>
      </c>
      <c r="C1143" s="39" t="s">
        <v>113</v>
      </c>
      <c r="D1143" s="39" t="s">
        <v>2939</v>
      </c>
      <c r="E1143" s="39">
        <v>85176299</v>
      </c>
      <c r="F1143" s="39">
        <v>18042018</v>
      </c>
      <c r="G1143" s="39" t="s">
        <v>2933</v>
      </c>
    </row>
    <row r="1144" spans="1:7" ht="15" customHeight="1">
      <c r="A1144" s="39" t="s">
        <v>2940</v>
      </c>
      <c r="B1144" s="39" t="s">
        <v>8</v>
      </c>
      <c r="C1144" s="39" t="s">
        <v>113</v>
      </c>
      <c r="D1144" s="39" t="s">
        <v>2941</v>
      </c>
      <c r="E1144" s="39">
        <v>85176299</v>
      </c>
      <c r="F1144" s="39" t="s">
        <v>2942</v>
      </c>
      <c r="G1144" s="39" t="s">
        <v>2933</v>
      </c>
    </row>
    <row r="1145" spans="1:7" ht="15" customHeight="1">
      <c r="A1145" s="39" t="s">
        <v>2943</v>
      </c>
      <c r="B1145" s="39" t="s">
        <v>8</v>
      </c>
      <c r="C1145" s="39" t="s">
        <v>113</v>
      </c>
      <c r="D1145" s="39" t="s">
        <v>2944</v>
      </c>
      <c r="E1145" s="39">
        <v>84715001</v>
      </c>
      <c r="F1145" s="39" t="s">
        <v>2945</v>
      </c>
      <c r="G1145" s="39" t="s">
        <v>583</v>
      </c>
    </row>
    <row r="1146" spans="1:7" ht="15" customHeight="1">
      <c r="A1146" s="39" t="s">
        <v>2946</v>
      </c>
      <c r="B1146" s="39" t="s">
        <v>8</v>
      </c>
      <c r="C1146" s="39" t="s">
        <v>113</v>
      </c>
      <c r="D1146" s="39" t="s">
        <v>2947</v>
      </c>
      <c r="E1146" s="39">
        <v>85176299</v>
      </c>
      <c r="F1146" s="39" t="s">
        <v>750</v>
      </c>
      <c r="G1146" s="39" t="s">
        <v>2948</v>
      </c>
    </row>
    <row r="1147" spans="1:7" ht="15" customHeight="1">
      <c r="A1147" s="39" t="s">
        <v>2949</v>
      </c>
      <c r="B1147" s="39" t="s">
        <v>8</v>
      </c>
      <c r="C1147" s="39" t="s">
        <v>113</v>
      </c>
      <c r="D1147" s="39" t="s">
        <v>2950</v>
      </c>
      <c r="E1147" s="39">
        <v>85176299</v>
      </c>
      <c r="F1147" s="39" t="s">
        <v>2951</v>
      </c>
      <c r="G1147" s="39" t="s">
        <v>2952</v>
      </c>
    </row>
    <row r="1148" spans="1:7" ht="15" customHeight="1">
      <c r="A1148" s="28" t="s">
        <v>2953</v>
      </c>
      <c r="B1148" s="28" t="s">
        <v>8</v>
      </c>
      <c r="C1148" s="28" t="s">
        <v>365</v>
      </c>
      <c r="D1148" s="32" t="s">
        <v>2954</v>
      </c>
      <c r="E1148" s="37">
        <v>85176299</v>
      </c>
      <c r="F1148" s="37" t="s">
        <v>1283</v>
      </c>
      <c r="G1148" s="28" t="s">
        <v>676</v>
      </c>
    </row>
    <row r="1149" spans="1:7" ht="15" customHeight="1">
      <c r="A1149" s="28" t="s">
        <v>2955</v>
      </c>
      <c r="B1149" s="28" t="s">
        <v>8</v>
      </c>
      <c r="C1149" s="28" t="s">
        <v>365</v>
      </c>
      <c r="D1149" s="28" t="s">
        <v>2956</v>
      </c>
      <c r="E1149" s="28">
        <v>85176299</v>
      </c>
      <c r="F1149" s="28">
        <v>21082018</v>
      </c>
      <c r="G1149" s="28" t="s">
        <v>579</v>
      </c>
    </row>
    <row r="1150" spans="1:7" ht="15" customHeight="1">
      <c r="A1150" s="39" t="s">
        <v>2957</v>
      </c>
      <c r="B1150" s="39" t="s">
        <v>104</v>
      </c>
      <c r="C1150" s="39" t="s">
        <v>2958</v>
      </c>
      <c r="D1150" s="39" t="s">
        <v>2959</v>
      </c>
      <c r="E1150" s="57">
        <v>85285903</v>
      </c>
      <c r="F1150" s="57">
        <v>13092018</v>
      </c>
      <c r="G1150" s="57" t="s">
        <v>995</v>
      </c>
    </row>
    <row r="1151" spans="1:7" ht="15" customHeight="1">
      <c r="A1151" s="39" t="s">
        <v>2960</v>
      </c>
      <c r="B1151" s="39" t="s">
        <v>104</v>
      </c>
      <c r="C1151" s="39" t="s">
        <v>2958</v>
      </c>
      <c r="D1151" s="39" t="s">
        <v>2961</v>
      </c>
      <c r="E1151" s="57">
        <v>85285903</v>
      </c>
      <c r="F1151" s="57">
        <v>13092018</v>
      </c>
      <c r="G1151" s="57" t="s">
        <v>995</v>
      </c>
    </row>
    <row r="1152" spans="1:7" ht="15" customHeight="1">
      <c r="A1152" s="39" t="s">
        <v>2962</v>
      </c>
      <c r="B1152" s="39" t="s">
        <v>104</v>
      </c>
      <c r="C1152" s="39" t="s">
        <v>2958</v>
      </c>
      <c r="D1152" s="39" t="s">
        <v>2963</v>
      </c>
      <c r="E1152" s="57">
        <v>85285903</v>
      </c>
      <c r="F1152" s="57">
        <v>13092018</v>
      </c>
      <c r="G1152" s="57" t="s">
        <v>995</v>
      </c>
    </row>
    <row r="1153" spans="1:7" ht="15" customHeight="1">
      <c r="A1153" s="39" t="s">
        <v>2964</v>
      </c>
      <c r="B1153" s="39" t="s">
        <v>104</v>
      </c>
      <c r="C1153" s="39" t="s">
        <v>2958</v>
      </c>
      <c r="D1153" s="39" t="s">
        <v>2965</v>
      </c>
      <c r="E1153" s="57">
        <v>85285903</v>
      </c>
      <c r="F1153" s="57">
        <v>10122018</v>
      </c>
      <c r="G1153" s="57" t="s">
        <v>995</v>
      </c>
    </row>
    <row r="1154" spans="1:7" ht="15" customHeight="1">
      <c r="A1154" s="39" t="s">
        <v>2966</v>
      </c>
      <c r="B1154" s="39" t="s">
        <v>8</v>
      </c>
      <c r="C1154" s="39" t="s">
        <v>113</v>
      </c>
      <c r="D1154" s="39" t="s">
        <v>2967</v>
      </c>
      <c r="E1154" s="39">
        <v>85176299</v>
      </c>
      <c r="F1154" s="39" t="s">
        <v>2696</v>
      </c>
      <c r="G1154" s="39" t="s">
        <v>2919</v>
      </c>
    </row>
    <row r="1155" spans="1:7" ht="15" customHeight="1">
      <c r="A1155" s="39" t="s">
        <v>2968</v>
      </c>
      <c r="B1155" s="39" t="s">
        <v>8</v>
      </c>
      <c r="C1155" s="39" t="s">
        <v>113</v>
      </c>
      <c r="D1155" s="39" t="s">
        <v>2969</v>
      </c>
      <c r="E1155" s="39">
        <v>85176299</v>
      </c>
      <c r="F1155" s="39" t="s">
        <v>2696</v>
      </c>
      <c r="G1155" s="39" t="s">
        <v>2919</v>
      </c>
    </row>
    <row r="1156" spans="1:7" ht="15" customHeight="1">
      <c r="A1156" s="39" t="s">
        <v>2970</v>
      </c>
      <c r="B1156" s="39" t="s">
        <v>8</v>
      </c>
      <c r="C1156" s="39" t="s">
        <v>113</v>
      </c>
      <c r="D1156" s="39" t="s">
        <v>2971</v>
      </c>
      <c r="E1156" s="39">
        <v>85176299</v>
      </c>
      <c r="F1156" s="39" t="s">
        <v>2696</v>
      </c>
      <c r="G1156" s="39" t="s">
        <v>2919</v>
      </c>
    </row>
    <row r="1157" spans="1:7" ht="15" customHeight="1">
      <c r="A1157" s="39" t="s">
        <v>2972</v>
      </c>
      <c r="B1157" s="39" t="s">
        <v>8</v>
      </c>
      <c r="C1157" s="39" t="s">
        <v>113</v>
      </c>
      <c r="D1157" s="39" t="s">
        <v>2973</v>
      </c>
      <c r="E1157" s="39">
        <v>85176299</v>
      </c>
      <c r="F1157" s="39" t="s">
        <v>2696</v>
      </c>
      <c r="G1157" s="39" t="s">
        <v>2919</v>
      </c>
    </row>
    <row r="1158" spans="1:7" ht="15" customHeight="1">
      <c r="A1158" s="39" t="s">
        <v>2974</v>
      </c>
      <c r="B1158" s="39" t="s">
        <v>8</v>
      </c>
      <c r="C1158" s="39" t="s">
        <v>113</v>
      </c>
      <c r="D1158" s="39" t="s">
        <v>2975</v>
      </c>
      <c r="E1158" s="39">
        <v>85176299</v>
      </c>
      <c r="F1158" s="39">
        <v>21122018</v>
      </c>
      <c r="G1158" s="39" t="s">
        <v>2919</v>
      </c>
    </row>
    <row r="1159" spans="1:7" ht="15" customHeight="1">
      <c r="A1159" s="39" t="s">
        <v>2976</v>
      </c>
      <c r="B1159" s="39" t="s">
        <v>8</v>
      </c>
      <c r="C1159" s="39" t="s">
        <v>113</v>
      </c>
      <c r="D1159" s="39" t="s">
        <v>2977</v>
      </c>
      <c r="E1159" s="39">
        <v>85176299</v>
      </c>
      <c r="F1159" s="39" t="s">
        <v>1660</v>
      </c>
      <c r="G1159" s="39" t="s">
        <v>2978</v>
      </c>
    </row>
    <row r="1160" spans="1:7" ht="15" customHeight="1">
      <c r="A1160" s="39" t="s">
        <v>2979</v>
      </c>
      <c r="B1160" s="39" t="s">
        <v>8</v>
      </c>
      <c r="C1160" s="39" t="s">
        <v>113</v>
      </c>
      <c r="D1160" s="39" t="s">
        <v>2980</v>
      </c>
      <c r="E1160" s="39">
        <v>84717001</v>
      </c>
      <c r="F1160" s="39">
        <v>22032019</v>
      </c>
      <c r="G1160" s="39" t="s">
        <v>2981</v>
      </c>
    </row>
    <row r="1161" spans="1:7" ht="15" customHeight="1">
      <c r="A1161" s="32" t="s">
        <v>2982</v>
      </c>
      <c r="B1161" s="32" t="s">
        <v>8</v>
      </c>
      <c r="C1161" s="32" t="s">
        <v>2983</v>
      </c>
      <c r="D1161" s="32" t="s">
        <v>2984</v>
      </c>
      <c r="E1161" s="58">
        <v>84433205</v>
      </c>
      <c r="F1161" s="58" t="s">
        <v>2985</v>
      </c>
      <c r="G1161" s="58" t="s">
        <v>2986</v>
      </c>
    </row>
    <row r="1162" spans="1:7" ht="15" customHeight="1">
      <c r="A1162" s="39" t="s">
        <v>2987</v>
      </c>
      <c r="B1162" s="39" t="s">
        <v>104</v>
      </c>
      <c r="C1162" s="39" t="s">
        <v>2166</v>
      </c>
      <c r="D1162" s="39" t="s">
        <v>2988</v>
      </c>
      <c r="E1162" s="123" t="s">
        <v>2989</v>
      </c>
      <c r="F1162" s="123" t="s">
        <v>2195</v>
      </c>
      <c r="G1162" s="39" t="s">
        <v>2169</v>
      </c>
    </row>
    <row r="1163" spans="1:7" ht="15" customHeight="1">
      <c r="A1163" s="32" t="s">
        <v>2990</v>
      </c>
      <c r="B1163" s="32" t="s">
        <v>8</v>
      </c>
      <c r="C1163" s="32" t="s">
        <v>2991</v>
      </c>
      <c r="D1163" s="32" t="s">
        <v>2992</v>
      </c>
      <c r="E1163" s="58">
        <v>84433205</v>
      </c>
      <c r="F1163" s="58" t="s">
        <v>2274</v>
      </c>
      <c r="G1163" s="58" t="s">
        <v>2986</v>
      </c>
    </row>
    <row r="1164" spans="1:7" ht="15" customHeight="1">
      <c r="A1164" s="32" t="s">
        <v>2993</v>
      </c>
      <c r="B1164" s="32" t="s">
        <v>8</v>
      </c>
      <c r="C1164" s="32" t="s">
        <v>2983</v>
      </c>
      <c r="D1164" s="32" t="s">
        <v>2994</v>
      </c>
      <c r="E1164" s="58">
        <v>84433205</v>
      </c>
      <c r="F1164" s="58" t="s">
        <v>2995</v>
      </c>
      <c r="G1164" s="58" t="s">
        <v>2986</v>
      </c>
    </row>
    <row r="1165" spans="1:7" ht="15" customHeight="1">
      <c r="A1165" s="35" t="s">
        <v>2996</v>
      </c>
      <c r="B1165" s="35" t="s">
        <v>104</v>
      </c>
      <c r="C1165" s="35" t="s">
        <v>2958</v>
      </c>
      <c r="D1165" s="35" t="s">
        <v>2959</v>
      </c>
      <c r="E1165" s="35" t="s">
        <v>2997</v>
      </c>
      <c r="F1165" s="35">
        <v>16072019</v>
      </c>
      <c r="G1165" s="35" t="s">
        <v>995</v>
      </c>
    </row>
    <row r="1166" spans="1:7" ht="15" customHeight="1">
      <c r="A1166" s="35" t="s">
        <v>2998</v>
      </c>
      <c r="B1166" s="35" t="s">
        <v>104</v>
      </c>
      <c r="C1166" s="35" t="s">
        <v>2958</v>
      </c>
      <c r="D1166" s="35" t="s">
        <v>2961</v>
      </c>
      <c r="E1166" s="35">
        <v>85285903</v>
      </c>
      <c r="F1166" s="35">
        <v>16072019</v>
      </c>
      <c r="G1166" s="35" t="s">
        <v>995</v>
      </c>
    </row>
    <row r="1167" spans="1:7" ht="15" customHeight="1">
      <c r="A1167" s="35" t="s">
        <v>2999</v>
      </c>
      <c r="B1167" s="35" t="s">
        <v>104</v>
      </c>
      <c r="C1167" s="35" t="s">
        <v>2958</v>
      </c>
      <c r="D1167" s="35" t="s">
        <v>2963</v>
      </c>
      <c r="E1167" s="35">
        <v>85285903</v>
      </c>
      <c r="F1167" s="35">
        <v>16072019</v>
      </c>
      <c r="G1167" s="35" t="s">
        <v>995</v>
      </c>
    </row>
    <row r="1168" spans="1:7" ht="15" customHeight="1">
      <c r="A1168" s="35" t="s">
        <v>3000</v>
      </c>
      <c r="B1168" s="35" t="s">
        <v>104</v>
      </c>
      <c r="C1168" s="35" t="s">
        <v>2958</v>
      </c>
      <c r="D1168" s="35" t="s">
        <v>2965</v>
      </c>
      <c r="E1168" s="35" t="s">
        <v>2997</v>
      </c>
      <c r="F1168" s="35">
        <v>16072019</v>
      </c>
      <c r="G1168" s="35" t="s">
        <v>995</v>
      </c>
    </row>
    <row r="1169" spans="1:7" ht="15" customHeight="1">
      <c r="A1169" s="35" t="s">
        <v>3001</v>
      </c>
      <c r="B1169" s="2" t="s">
        <v>8</v>
      </c>
      <c r="C1169" s="32" t="s">
        <v>365</v>
      </c>
      <c r="D1169" s="35" t="s">
        <v>1101</v>
      </c>
      <c r="E1169" s="28" t="s">
        <v>1535</v>
      </c>
      <c r="F1169" s="28" t="s">
        <v>635</v>
      </c>
      <c r="G1169" s="28" t="s">
        <v>575</v>
      </c>
    </row>
    <row r="1170" spans="1:7" ht="15" customHeight="1">
      <c r="A1170" s="35" t="s">
        <v>3002</v>
      </c>
      <c r="B1170" s="2" t="s">
        <v>8</v>
      </c>
      <c r="C1170" s="32" t="s">
        <v>365</v>
      </c>
      <c r="D1170" s="35" t="s">
        <v>1101</v>
      </c>
      <c r="E1170" s="35" t="s">
        <v>1532</v>
      </c>
      <c r="F1170" s="28" t="s">
        <v>635</v>
      </c>
      <c r="G1170" s="28" t="s">
        <v>575</v>
      </c>
    </row>
    <row r="1171" spans="1:7" ht="15" customHeight="1">
      <c r="A1171" s="35" t="s">
        <v>3003</v>
      </c>
      <c r="B1171" s="28" t="s">
        <v>8</v>
      </c>
      <c r="C1171" s="32" t="s">
        <v>365</v>
      </c>
      <c r="D1171" s="28" t="s">
        <v>1414</v>
      </c>
      <c r="E1171" s="28">
        <v>85176299</v>
      </c>
      <c r="F1171" s="28" t="s">
        <v>1413</v>
      </c>
      <c r="G1171" s="28" t="s">
        <v>1412</v>
      </c>
    </row>
    <row r="1172" spans="1:7" ht="15" customHeight="1">
      <c r="A1172" s="35" t="s">
        <v>3004</v>
      </c>
      <c r="B1172" s="28" t="s">
        <v>8</v>
      </c>
      <c r="C1172" s="32" t="s">
        <v>365</v>
      </c>
      <c r="D1172" s="28" t="s">
        <v>1414</v>
      </c>
      <c r="E1172" s="35">
        <v>85176201</v>
      </c>
      <c r="F1172" s="28" t="s">
        <v>1413</v>
      </c>
      <c r="G1172" s="28" t="s">
        <v>1412</v>
      </c>
    </row>
    <row r="1173" spans="1:7" ht="15" customHeight="1">
      <c r="A1173" s="35" t="s">
        <v>3005</v>
      </c>
      <c r="B1173" s="35" t="s">
        <v>3006</v>
      </c>
      <c r="C1173" s="35" t="s">
        <v>3007</v>
      </c>
      <c r="D1173" s="35" t="s">
        <v>3008</v>
      </c>
      <c r="E1173" s="35" t="s">
        <v>3009</v>
      </c>
      <c r="F1173" s="35">
        <v>17072019</v>
      </c>
      <c r="G1173" s="35" t="s">
        <v>3010</v>
      </c>
    </row>
    <row r="1174" spans="1:7" ht="15" customHeight="1">
      <c r="A1174" s="59" t="s">
        <v>3011</v>
      </c>
      <c r="B1174" s="59" t="s">
        <v>8</v>
      </c>
      <c r="C1174" s="59" t="s">
        <v>354</v>
      </c>
      <c r="D1174" s="59" t="s">
        <v>3012</v>
      </c>
      <c r="E1174" s="59">
        <v>84433101</v>
      </c>
      <c r="F1174" s="59" t="s">
        <v>3013</v>
      </c>
      <c r="G1174" s="59" t="s">
        <v>373</v>
      </c>
    </row>
    <row r="1175" spans="1:7" ht="15" customHeight="1">
      <c r="A1175" s="59" t="s">
        <v>3014</v>
      </c>
      <c r="B1175" s="59" t="s">
        <v>8</v>
      </c>
      <c r="C1175" s="59" t="s">
        <v>354</v>
      </c>
      <c r="D1175" s="59" t="s">
        <v>3015</v>
      </c>
      <c r="E1175" s="59">
        <v>84433101</v>
      </c>
      <c r="F1175" s="39" t="s">
        <v>1180</v>
      </c>
      <c r="G1175" s="59" t="s">
        <v>3016</v>
      </c>
    </row>
    <row r="1176" spans="1:7" ht="15" customHeight="1">
      <c r="A1176" s="59" t="s">
        <v>3017</v>
      </c>
      <c r="B1176" s="59" t="s">
        <v>8</v>
      </c>
      <c r="C1176" s="59" t="s">
        <v>354</v>
      </c>
      <c r="D1176" s="59" t="s">
        <v>3018</v>
      </c>
      <c r="E1176" s="59">
        <v>84433101</v>
      </c>
      <c r="F1176" s="39" t="s">
        <v>3019</v>
      </c>
      <c r="G1176" s="59" t="s">
        <v>3016</v>
      </c>
    </row>
    <row r="1177" spans="1:7" ht="15" customHeight="1">
      <c r="A1177" s="59" t="s">
        <v>3020</v>
      </c>
      <c r="B1177" s="59" t="s">
        <v>8</v>
      </c>
      <c r="C1177" s="59" t="s">
        <v>354</v>
      </c>
      <c r="D1177" s="59" t="s">
        <v>3018</v>
      </c>
      <c r="E1177" s="59">
        <v>84433202</v>
      </c>
      <c r="F1177" s="39" t="s">
        <v>3019</v>
      </c>
      <c r="G1177" s="59" t="s">
        <v>3016</v>
      </c>
    </row>
    <row r="1178" spans="1:7" ht="15" customHeight="1">
      <c r="A1178" s="59" t="s">
        <v>3021</v>
      </c>
      <c r="B1178" s="59" t="s">
        <v>8</v>
      </c>
      <c r="C1178" s="59" t="s">
        <v>354</v>
      </c>
      <c r="D1178" s="59" t="s">
        <v>3022</v>
      </c>
      <c r="E1178" s="59">
        <v>84714101</v>
      </c>
      <c r="F1178" s="59" t="s">
        <v>3023</v>
      </c>
      <c r="G1178" s="59" t="s">
        <v>357</v>
      </c>
    </row>
    <row r="1179" spans="1:7" ht="15" customHeight="1">
      <c r="A1179" s="59" t="s">
        <v>3024</v>
      </c>
      <c r="B1179" s="59" t="s">
        <v>8</v>
      </c>
      <c r="C1179" s="59" t="s">
        <v>354</v>
      </c>
      <c r="D1179" s="59" t="s">
        <v>3022</v>
      </c>
      <c r="E1179" s="59">
        <v>84714901</v>
      </c>
      <c r="F1179" s="59" t="s">
        <v>3023</v>
      </c>
      <c r="G1179" s="59" t="s">
        <v>357</v>
      </c>
    </row>
    <row r="1180" spans="1:7" ht="15" customHeight="1">
      <c r="A1180" s="59" t="s">
        <v>3025</v>
      </c>
      <c r="B1180" s="59" t="s">
        <v>8</v>
      </c>
      <c r="C1180" s="59" t="s">
        <v>354</v>
      </c>
      <c r="D1180" s="59" t="s">
        <v>3022</v>
      </c>
      <c r="E1180" s="59">
        <v>84715001</v>
      </c>
      <c r="F1180" s="59" t="s">
        <v>3023</v>
      </c>
      <c r="G1180" s="59" t="s">
        <v>357</v>
      </c>
    </row>
    <row r="1181" spans="1:7" ht="15" customHeight="1">
      <c r="A1181" s="59" t="s">
        <v>3026</v>
      </c>
      <c r="B1181" s="59" t="s">
        <v>8</v>
      </c>
      <c r="C1181" s="59" t="s">
        <v>354</v>
      </c>
      <c r="D1181" s="59" t="s">
        <v>3027</v>
      </c>
      <c r="E1181" s="59">
        <v>84433101</v>
      </c>
      <c r="F1181" s="39" t="s">
        <v>3028</v>
      </c>
      <c r="G1181" s="59" t="s">
        <v>3029</v>
      </c>
    </row>
    <row r="1182" spans="1:7" ht="15" customHeight="1">
      <c r="A1182" s="59" t="s">
        <v>3030</v>
      </c>
      <c r="B1182" s="59" t="s">
        <v>8</v>
      </c>
      <c r="C1182" s="59" t="s">
        <v>354</v>
      </c>
      <c r="D1182" s="59" t="s">
        <v>3031</v>
      </c>
      <c r="E1182" s="59">
        <v>84433202</v>
      </c>
      <c r="F1182" s="39" t="s">
        <v>3032</v>
      </c>
      <c r="G1182" s="59" t="s">
        <v>3016</v>
      </c>
    </row>
    <row r="1183" spans="1:7" ht="15" customHeight="1">
      <c r="A1183" s="59" t="s">
        <v>3033</v>
      </c>
      <c r="B1183" s="59" t="s">
        <v>8</v>
      </c>
      <c r="C1183" s="59" t="s">
        <v>354</v>
      </c>
      <c r="D1183" s="59" t="s">
        <v>3031</v>
      </c>
      <c r="E1183" s="59">
        <v>84433101</v>
      </c>
      <c r="F1183" s="39" t="s">
        <v>3032</v>
      </c>
      <c r="G1183" s="59" t="s">
        <v>3016</v>
      </c>
    </row>
    <row r="1184" spans="1:7" ht="15" customHeight="1">
      <c r="A1184" s="59" t="s">
        <v>3034</v>
      </c>
      <c r="B1184" s="59" t="s">
        <v>8</v>
      </c>
      <c r="C1184" s="59" t="s">
        <v>354</v>
      </c>
      <c r="D1184" s="59" t="s">
        <v>3035</v>
      </c>
      <c r="E1184" s="59">
        <v>84716003</v>
      </c>
      <c r="F1184" s="59" t="s">
        <v>3036</v>
      </c>
      <c r="G1184" s="59" t="s">
        <v>389</v>
      </c>
    </row>
    <row r="1185" spans="1:7" ht="15" customHeight="1">
      <c r="A1185" s="59" t="s">
        <v>3037</v>
      </c>
      <c r="B1185" s="59" t="s">
        <v>8</v>
      </c>
      <c r="C1185" s="59" t="s">
        <v>354</v>
      </c>
      <c r="D1185" s="59" t="s">
        <v>3038</v>
      </c>
      <c r="E1185" s="59">
        <v>84433101</v>
      </c>
      <c r="F1185" s="39" t="s">
        <v>1495</v>
      </c>
      <c r="G1185" s="59" t="s">
        <v>3016</v>
      </c>
    </row>
    <row r="1186" spans="1:7" ht="15" customHeight="1">
      <c r="A1186" s="59" t="s">
        <v>3039</v>
      </c>
      <c r="B1186" s="59" t="s">
        <v>8</v>
      </c>
      <c r="C1186" s="59" t="s">
        <v>354</v>
      </c>
      <c r="D1186" s="59" t="s">
        <v>3040</v>
      </c>
      <c r="E1186" s="59">
        <v>84714101</v>
      </c>
      <c r="F1186" s="59" t="s">
        <v>3041</v>
      </c>
      <c r="G1186" s="59" t="s">
        <v>3042</v>
      </c>
    </row>
    <row r="1187" spans="1:7" ht="15" customHeight="1">
      <c r="A1187" s="59" t="s">
        <v>3043</v>
      </c>
      <c r="B1187" s="59" t="s">
        <v>8</v>
      </c>
      <c r="C1187" s="59" t="s">
        <v>354</v>
      </c>
      <c r="D1187" s="59" t="s">
        <v>3040</v>
      </c>
      <c r="E1187" s="59">
        <v>84714901</v>
      </c>
      <c r="F1187" s="59" t="s">
        <v>3041</v>
      </c>
      <c r="G1187" s="59" t="s">
        <v>3042</v>
      </c>
    </row>
    <row r="1188" spans="1:7" ht="15" customHeight="1">
      <c r="A1188" s="59" t="s">
        <v>3044</v>
      </c>
      <c r="B1188" s="59" t="s">
        <v>8</v>
      </c>
      <c r="C1188" s="59" t="s">
        <v>354</v>
      </c>
      <c r="D1188" s="59" t="s">
        <v>3040</v>
      </c>
      <c r="E1188" s="59">
        <v>84715001</v>
      </c>
      <c r="F1188" s="59" t="s">
        <v>3041</v>
      </c>
      <c r="G1188" s="59" t="s">
        <v>3042</v>
      </c>
    </row>
    <row r="1189" spans="1:7" ht="15" customHeight="1">
      <c r="A1189" s="59" t="s">
        <v>3045</v>
      </c>
      <c r="B1189" s="59" t="s">
        <v>8</v>
      </c>
      <c r="C1189" s="59" t="s">
        <v>354</v>
      </c>
      <c r="D1189" s="59" t="s">
        <v>3046</v>
      </c>
      <c r="E1189" s="59">
        <v>84716003</v>
      </c>
      <c r="F1189" s="59" t="s">
        <v>3047</v>
      </c>
      <c r="G1189" s="59" t="s">
        <v>3048</v>
      </c>
    </row>
    <row r="1190" spans="1:7" ht="15" customHeight="1">
      <c r="A1190" s="59" t="s">
        <v>3049</v>
      </c>
      <c r="B1190" s="59" t="s">
        <v>8</v>
      </c>
      <c r="C1190" s="59" t="s">
        <v>354</v>
      </c>
      <c r="D1190" s="59" t="s">
        <v>3050</v>
      </c>
      <c r="E1190" s="59">
        <v>84714101</v>
      </c>
      <c r="F1190" s="59" t="s">
        <v>3051</v>
      </c>
      <c r="G1190" s="59" t="s">
        <v>357</v>
      </c>
    </row>
    <row r="1191" spans="1:7" ht="15" customHeight="1">
      <c r="A1191" s="59" t="s">
        <v>3052</v>
      </c>
      <c r="B1191" s="59" t="s">
        <v>8</v>
      </c>
      <c r="C1191" s="59" t="s">
        <v>354</v>
      </c>
      <c r="D1191" s="59" t="s">
        <v>3050</v>
      </c>
      <c r="E1191" s="59">
        <v>84714901</v>
      </c>
      <c r="F1191" s="59" t="s">
        <v>3051</v>
      </c>
      <c r="G1191" s="59" t="s">
        <v>357</v>
      </c>
    </row>
    <row r="1192" spans="1:7" ht="15" customHeight="1">
      <c r="A1192" s="59" t="s">
        <v>3053</v>
      </c>
      <c r="B1192" s="59" t="s">
        <v>8</v>
      </c>
      <c r="C1192" s="59" t="s">
        <v>354</v>
      </c>
      <c r="D1192" s="59" t="s">
        <v>3050</v>
      </c>
      <c r="E1192" s="59">
        <v>84715001</v>
      </c>
      <c r="F1192" s="59" t="s">
        <v>3051</v>
      </c>
      <c r="G1192" s="59" t="s">
        <v>357</v>
      </c>
    </row>
    <row r="1193" spans="1:7" ht="15" customHeight="1">
      <c r="A1193" s="59" t="s">
        <v>3054</v>
      </c>
      <c r="B1193" s="59" t="s">
        <v>8</v>
      </c>
      <c r="C1193" s="59" t="s">
        <v>354</v>
      </c>
      <c r="D1193" s="59" t="s">
        <v>3055</v>
      </c>
      <c r="E1193" s="59">
        <v>84714101</v>
      </c>
      <c r="F1193" s="59" t="s">
        <v>3056</v>
      </c>
      <c r="G1193" s="59" t="s">
        <v>3042</v>
      </c>
    </row>
    <row r="1194" spans="1:7" ht="15" customHeight="1">
      <c r="A1194" s="59" t="s">
        <v>3057</v>
      </c>
      <c r="B1194" s="59" t="s">
        <v>8</v>
      </c>
      <c r="C1194" s="59" t="s">
        <v>354</v>
      </c>
      <c r="D1194" s="59" t="s">
        <v>3055</v>
      </c>
      <c r="E1194" s="59">
        <v>84714901</v>
      </c>
      <c r="F1194" s="59" t="s">
        <v>3056</v>
      </c>
      <c r="G1194" s="59" t="s">
        <v>3042</v>
      </c>
    </row>
    <row r="1195" spans="1:7" ht="15" customHeight="1">
      <c r="A1195" s="59" t="s">
        <v>3058</v>
      </c>
      <c r="B1195" s="59" t="s">
        <v>8</v>
      </c>
      <c r="C1195" s="59" t="s">
        <v>354</v>
      </c>
      <c r="D1195" s="59" t="s">
        <v>3055</v>
      </c>
      <c r="E1195" s="59">
        <v>84715001</v>
      </c>
      <c r="F1195" s="59" t="s">
        <v>3056</v>
      </c>
      <c r="G1195" s="59" t="s">
        <v>3042</v>
      </c>
    </row>
    <row r="1196" spans="1:7" ht="15" customHeight="1">
      <c r="A1196" s="59" t="s">
        <v>3059</v>
      </c>
      <c r="B1196" s="59" t="s">
        <v>8</v>
      </c>
      <c r="C1196" s="59" t="s">
        <v>354</v>
      </c>
      <c r="D1196" s="59" t="s">
        <v>3060</v>
      </c>
      <c r="E1196" s="59">
        <v>84714101</v>
      </c>
      <c r="F1196" s="59" t="s">
        <v>3061</v>
      </c>
      <c r="G1196" s="59" t="s">
        <v>492</v>
      </c>
    </row>
    <row r="1197" spans="1:7" ht="15" customHeight="1">
      <c r="A1197" s="59" t="s">
        <v>3062</v>
      </c>
      <c r="B1197" s="59" t="s">
        <v>8</v>
      </c>
      <c r="C1197" s="59" t="s">
        <v>354</v>
      </c>
      <c r="D1197" s="59" t="s">
        <v>3060</v>
      </c>
      <c r="E1197" s="59">
        <v>84714901</v>
      </c>
      <c r="F1197" s="59" t="s">
        <v>3061</v>
      </c>
      <c r="G1197" s="59" t="s">
        <v>492</v>
      </c>
    </row>
    <row r="1198" spans="1:7" ht="15" customHeight="1">
      <c r="A1198" s="59" t="s">
        <v>3063</v>
      </c>
      <c r="B1198" s="59" t="s">
        <v>8</v>
      </c>
      <c r="C1198" s="59" t="s">
        <v>354</v>
      </c>
      <c r="D1198" s="59" t="s">
        <v>3060</v>
      </c>
      <c r="E1198" s="59">
        <v>84715001</v>
      </c>
      <c r="F1198" s="59" t="s">
        <v>3061</v>
      </c>
      <c r="G1198" s="59" t="s">
        <v>492</v>
      </c>
    </row>
    <row r="1199" spans="1:7" ht="15" customHeight="1">
      <c r="A1199" s="59" t="s">
        <v>3064</v>
      </c>
      <c r="B1199" s="59" t="s">
        <v>8</v>
      </c>
      <c r="C1199" s="59" t="s">
        <v>354</v>
      </c>
      <c r="D1199" s="59" t="s">
        <v>3065</v>
      </c>
      <c r="E1199" s="59">
        <v>84714101</v>
      </c>
      <c r="F1199" s="59" t="s">
        <v>3066</v>
      </c>
      <c r="G1199" s="59" t="s">
        <v>3042</v>
      </c>
    </row>
    <row r="1200" spans="1:7" ht="15" customHeight="1">
      <c r="A1200" s="59" t="s">
        <v>3067</v>
      </c>
      <c r="B1200" s="59" t="s">
        <v>8</v>
      </c>
      <c r="C1200" s="59" t="s">
        <v>354</v>
      </c>
      <c r="D1200" s="59" t="s">
        <v>3065</v>
      </c>
      <c r="E1200" s="59">
        <v>84714901</v>
      </c>
      <c r="F1200" s="59" t="s">
        <v>3066</v>
      </c>
      <c r="G1200" s="59" t="s">
        <v>3042</v>
      </c>
    </row>
    <row r="1201" spans="1:7" ht="15" customHeight="1">
      <c r="A1201" s="59" t="s">
        <v>3068</v>
      </c>
      <c r="B1201" s="59" t="s">
        <v>8</v>
      </c>
      <c r="C1201" s="59" t="s">
        <v>354</v>
      </c>
      <c r="D1201" s="59" t="s">
        <v>3065</v>
      </c>
      <c r="E1201" s="59">
        <v>84715001</v>
      </c>
      <c r="F1201" s="59" t="s">
        <v>3066</v>
      </c>
      <c r="G1201" s="59" t="s">
        <v>3042</v>
      </c>
    </row>
    <row r="1202" spans="1:7" ht="15" customHeight="1">
      <c r="A1202" s="59" t="s">
        <v>3069</v>
      </c>
      <c r="B1202" s="59" t="s">
        <v>8</v>
      </c>
      <c r="C1202" s="59" t="s">
        <v>354</v>
      </c>
      <c r="D1202" s="59" t="s">
        <v>3070</v>
      </c>
      <c r="E1202" s="59">
        <v>84714101</v>
      </c>
      <c r="F1202" s="59" t="s">
        <v>3066</v>
      </c>
      <c r="G1202" s="59" t="s">
        <v>3042</v>
      </c>
    </row>
    <row r="1203" spans="1:7" ht="15" customHeight="1">
      <c r="A1203" s="59" t="s">
        <v>3071</v>
      </c>
      <c r="B1203" s="59" t="s">
        <v>8</v>
      </c>
      <c r="C1203" s="59" t="s">
        <v>354</v>
      </c>
      <c r="D1203" s="59" t="s">
        <v>3070</v>
      </c>
      <c r="E1203" s="59">
        <v>84714901</v>
      </c>
      <c r="F1203" s="59" t="s">
        <v>3066</v>
      </c>
      <c r="G1203" s="59" t="s">
        <v>3042</v>
      </c>
    </row>
    <row r="1204" spans="1:7" ht="15" customHeight="1">
      <c r="A1204" s="59" t="s">
        <v>3072</v>
      </c>
      <c r="B1204" s="59" t="s">
        <v>8</v>
      </c>
      <c r="C1204" s="59" t="s">
        <v>354</v>
      </c>
      <c r="D1204" s="59" t="s">
        <v>3070</v>
      </c>
      <c r="E1204" s="59">
        <v>84715001</v>
      </c>
      <c r="F1204" s="59" t="s">
        <v>3066</v>
      </c>
      <c r="G1204" s="59" t="s">
        <v>3042</v>
      </c>
    </row>
    <row r="1205" spans="1:7" ht="15" customHeight="1">
      <c r="A1205" s="59" t="s">
        <v>3073</v>
      </c>
      <c r="B1205" s="59" t="s">
        <v>8</v>
      </c>
      <c r="C1205" s="59" t="s">
        <v>354</v>
      </c>
      <c r="D1205" s="59" t="s">
        <v>3074</v>
      </c>
      <c r="E1205" s="59">
        <v>84716003</v>
      </c>
      <c r="F1205" s="59" t="s">
        <v>3075</v>
      </c>
      <c r="G1205" s="59" t="s">
        <v>3048</v>
      </c>
    </row>
    <row r="1206" spans="1:7" ht="15" customHeight="1">
      <c r="A1206" s="59" t="s">
        <v>3076</v>
      </c>
      <c r="B1206" s="59" t="s">
        <v>8</v>
      </c>
      <c r="C1206" s="59" t="s">
        <v>354</v>
      </c>
      <c r="D1206" s="59" t="s">
        <v>3077</v>
      </c>
      <c r="E1206" s="59">
        <v>84714101</v>
      </c>
      <c r="F1206" s="59" t="s">
        <v>578</v>
      </c>
      <c r="G1206" s="59" t="s">
        <v>3078</v>
      </c>
    </row>
    <row r="1207" spans="1:7" ht="15" customHeight="1">
      <c r="A1207" s="59" t="s">
        <v>3079</v>
      </c>
      <c r="B1207" s="59" t="s">
        <v>8</v>
      </c>
      <c r="C1207" s="59" t="s">
        <v>354</v>
      </c>
      <c r="D1207" s="59" t="s">
        <v>3077</v>
      </c>
      <c r="E1207" s="59">
        <v>84714901</v>
      </c>
      <c r="F1207" s="59" t="s">
        <v>578</v>
      </c>
      <c r="G1207" s="59" t="s">
        <v>3078</v>
      </c>
    </row>
    <row r="1208" spans="1:7" ht="15" customHeight="1">
      <c r="A1208" s="59" t="s">
        <v>3080</v>
      </c>
      <c r="B1208" s="59" t="s">
        <v>8</v>
      </c>
      <c r="C1208" s="59" t="s">
        <v>354</v>
      </c>
      <c r="D1208" s="59" t="s">
        <v>3077</v>
      </c>
      <c r="E1208" s="59">
        <v>84715001</v>
      </c>
      <c r="F1208" s="59" t="s">
        <v>578</v>
      </c>
      <c r="G1208" s="59" t="s">
        <v>3078</v>
      </c>
    </row>
    <row r="1209" spans="1:7" ht="15" customHeight="1">
      <c r="A1209" s="59" t="s">
        <v>3081</v>
      </c>
      <c r="B1209" s="59" t="s">
        <v>8</v>
      </c>
      <c r="C1209" s="59" t="s">
        <v>354</v>
      </c>
      <c r="D1209" s="59" t="s">
        <v>3082</v>
      </c>
      <c r="E1209" s="59">
        <v>84433202</v>
      </c>
      <c r="F1209" s="39" t="s">
        <v>3083</v>
      </c>
      <c r="G1209" s="59" t="s">
        <v>3016</v>
      </c>
    </row>
    <row r="1210" spans="1:7" ht="15" customHeight="1">
      <c r="A1210" s="59" t="s">
        <v>3084</v>
      </c>
      <c r="B1210" s="59" t="s">
        <v>8</v>
      </c>
      <c r="C1210" s="59" t="s">
        <v>354</v>
      </c>
      <c r="D1210" s="59" t="s">
        <v>3085</v>
      </c>
      <c r="E1210" s="59">
        <v>84433101</v>
      </c>
      <c r="F1210" s="39" t="s">
        <v>3086</v>
      </c>
      <c r="G1210" s="59" t="s">
        <v>3029</v>
      </c>
    </row>
    <row r="1211" spans="1:7" ht="15" customHeight="1">
      <c r="A1211" s="59" t="s">
        <v>3087</v>
      </c>
      <c r="B1211" s="59" t="s">
        <v>8</v>
      </c>
      <c r="C1211" s="59" t="s">
        <v>354</v>
      </c>
      <c r="D1211" s="59" t="s">
        <v>3088</v>
      </c>
      <c r="E1211" s="59">
        <v>85285199</v>
      </c>
      <c r="F1211" s="59" t="s">
        <v>2149</v>
      </c>
      <c r="G1211" s="59" t="s">
        <v>381</v>
      </c>
    </row>
    <row r="1212" spans="1:7" ht="15" customHeight="1">
      <c r="A1212" s="59" t="s">
        <v>3089</v>
      </c>
      <c r="B1212" s="59" t="s">
        <v>8</v>
      </c>
      <c r="C1212" s="59" t="s">
        <v>354</v>
      </c>
      <c r="D1212" s="59" t="s">
        <v>3090</v>
      </c>
      <c r="E1212" s="59">
        <v>84433204</v>
      </c>
      <c r="F1212" s="59" t="s">
        <v>3091</v>
      </c>
      <c r="G1212" s="59" t="s">
        <v>3092</v>
      </c>
    </row>
    <row r="1213" spans="1:7" ht="15" customHeight="1">
      <c r="A1213" s="59" t="s">
        <v>3093</v>
      </c>
      <c r="B1213" s="59" t="s">
        <v>8</v>
      </c>
      <c r="C1213" s="59" t="s">
        <v>354</v>
      </c>
      <c r="D1213" s="59" t="s">
        <v>3094</v>
      </c>
      <c r="E1213" s="59">
        <v>85285199</v>
      </c>
      <c r="F1213" s="59" t="s">
        <v>441</v>
      </c>
      <c r="G1213" s="59" t="s">
        <v>381</v>
      </c>
    </row>
    <row r="1214" spans="1:7" ht="15" customHeight="1">
      <c r="A1214" s="59" t="s">
        <v>3095</v>
      </c>
      <c r="B1214" s="59" t="s">
        <v>8</v>
      </c>
      <c r="C1214" s="59" t="s">
        <v>354</v>
      </c>
      <c r="D1214" s="59" t="s">
        <v>3096</v>
      </c>
      <c r="E1214" s="59">
        <v>84433202</v>
      </c>
      <c r="F1214" s="59" t="s">
        <v>3097</v>
      </c>
      <c r="G1214" s="59" t="s">
        <v>373</v>
      </c>
    </row>
    <row r="1215" spans="1:7" ht="15" customHeight="1">
      <c r="A1215" s="59" t="s">
        <v>3098</v>
      </c>
      <c r="B1215" s="59" t="s">
        <v>8</v>
      </c>
      <c r="C1215" s="59" t="s">
        <v>354</v>
      </c>
      <c r="D1215" s="59" t="s">
        <v>3099</v>
      </c>
      <c r="E1215" s="59">
        <v>84433101</v>
      </c>
      <c r="F1215" s="59" t="s">
        <v>1904</v>
      </c>
      <c r="G1215" s="59" t="s">
        <v>373</v>
      </c>
    </row>
    <row r="1216" spans="1:7" ht="15" customHeight="1">
      <c r="A1216" s="59" t="s">
        <v>3100</v>
      </c>
      <c r="B1216" s="59" t="s">
        <v>8</v>
      </c>
      <c r="C1216" s="59" t="s">
        <v>354</v>
      </c>
      <c r="D1216" s="59" t="s">
        <v>3101</v>
      </c>
      <c r="E1216" s="59">
        <v>85285199</v>
      </c>
      <c r="F1216" s="59" t="s">
        <v>3102</v>
      </c>
      <c r="G1216" s="59" t="s">
        <v>381</v>
      </c>
    </row>
    <row r="1217" spans="1:7" ht="15" customHeight="1">
      <c r="A1217" s="59" t="s">
        <v>3103</v>
      </c>
      <c r="B1217" s="59" t="s">
        <v>8</v>
      </c>
      <c r="C1217" s="59" t="s">
        <v>354</v>
      </c>
      <c r="D1217" s="59" t="s">
        <v>3104</v>
      </c>
      <c r="E1217" s="59">
        <v>85285199</v>
      </c>
      <c r="F1217" s="59" t="s">
        <v>3105</v>
      </c>
      <c r="G1217" s="59" t="s">
        <v>381</v>
      </c>
    </row>
    <row r="1218" spans="1:7" ht="15" customHeight="1">
      <c r="A1218" s="59" t="s">
        <v>3106</v>
      </c>
      <c r="B1218" s="59" t="s">
        <v>8</v>
      </c>
      <c r="C1218" s="59" t="s">
        <v>354</v>
      </c>
      <c r="D1218" s="59" t="s">
        <v>3107</v>
      </c>
      <c r="E1218" s="59">
        <v>85285199</v>
      </c>
      <c r="F1218" s="59" t="s">
        <v>599</v>
      </c>
      <c r="G1218" s="59" t="s">
        <v>381</v>
      </c>
    </row>
    <row r="1219" spans="1:7" ht="15" customHeight="1">
      <c r="A1219" s="59" t="s">
        <v>3108</v>
      </c>
      <c r="B1219" s="59" t="s">
        <v>8</v>
      </c>
      <c r="C1219" s="59" t="s">
        <v>354</v>
      </c>
      <c r="D1219" s="59" t="s">
        <v>3109</v>
      </c>
      <c r="E1219" s="59">
        <v>84716003</v>
      </c>
      <c r="F1219" s="59" t="s">
        <v>3110</v>
      </c>
      <c r="G1219" s="59" t="s">
        <v>389</v>
      </c>
    </row>
    <row r="1220" spans="1:7" ht="15" customHeight="1">
      <c r="A1220" s="59" t="s">
        <v>3111</v>
      </c>
      <c r="B1220" s="59" t="s">
        <v>8</v>
      </c>
      <c r="C1220" s="59" t="s">
        <v>354</v>
      </c>
      <c r="D1220" s="59" t="s">
        <v>3112</v>
      </c>
      <c r="E1220" s="59">
        <v>84433101</v>
      </c>
      <c r="F1220" s="59" t="s">
        <v>1571</v>
      </c>
      <c r="G1220" s="59" t="s">
        <v>3016</v>
      </c>
    </row>
    <row r="1221" spans="1:7" ht="15" customHeight="1">
      <c r="A1221" s="59" t="s">
        <v>3113</v>
      </c>
      <c r="B1221" s="59" t="s">
        <v>8</v>
      </c>
      <c r="C1221" s="59" t="s">
        <v>354</v>
      </c>
      <c r="D1221" s="59" t="s">
        <v>3114</v>
      </c>
      <c r="E1221" s="59">
        <v>84433101</v>
      </c>
      <c r="F1221" s="59" t="s">
        <v>3115</v>
      </c>
      <c r="G1221" s="59" t="s">
        <v>3016</v>
      </c>
    </row>
    <row r="1222" spans="1:7" ht="15" customHeight="1">
      <c r="A1222" s="59" t="s">
        <v>3116</v>
      </c>
      <c r="B1222" s="59" t="s">
        <v>8</v>
      </c>
      <c r="C1222" s="59" t="s">
        <v>354</v>
      </c>
      <c r="D1222" s="59" t="s">
        <v>3117</v>
      </c>
      <c r="E1222" s="59">
        <v>84714101</v>
      </c>
      <c r="F1222" s="59" t="s">
        <v>3118</v>
      </c>
      <c r="G1222" s="59" t="s">
        <v>3119</v>
      </c>
    </row>
    <row r="1223" spans="1:7" ht="15" customHeight="1">
      <c r="A1223" s="59" t="s">
        <v>3120</v>
      </c>
      <c r="B1223" s="59" t="s">
        <v>8</v>
      </c>
      <c r="C1223" s="59" t="s">
        <v>354</v>
      </c>
      <c r="D1223" s="59" t="s">
        <v>3117</v>
      </c>
      <c r="E1223" s="59">
        <v>84714901</v>
      </c>
      <c r="F1223" s="59" t="s">
        <v>3118</v>
      </c>
      <c r="G1223" s="59" t="s">
        <v>3119</v>
      </c>
    </row>
    <row r="1224" spans="1:7" ht="15" customHeight="1">
      <c r="A1224" s="59" t="s">
        <v>3121</v>
      </c>
      <c r="B1224" s="59" t="s">
        <v>8</v>
      </c>
      <c r="C1224" s="59" t="s">
        <v>354</v>
      </c>
      <c r="D1224" s="59" t="s">
        <v>3117</v>
      </c>
      <c r="E1224" s="59">
        <v>84715001</v>
      </c>
      <c r="F1224" s="59" t="s">
        <v>3118</v>
      </c>
      <c r="G1224" s="59" t="s">
        <v>3119</v>
      </c>
    </row>
    <row r="1225" spans="1:7" ht="15" customHeight="1">
      <c r="A1225" s="59" t="s">
        <v>3122</v>
      </c>
      <c r="B1225" s="59" t="s">
        <v>8</v>
      </c>
      <c r="C1225" s="59" t="s">
        <v>354</v>
      </c>
      <c r="D1225" s="59" t="s">
        <v>3123</v>
      </c>
      <c r="E1225" s="59">
        <v>84714101</v>
      </c>
      <c r="F1225" s="59" t="s">
        <v>3124</v>
      </c>
      <c r="G1225" s="59" t="s">
        <v>3119</v>
      </c>
    </row>
    <row r="1226" spans="1:7" ht="15" customHeight="1">
      <c r="A1226" s="59" t="s">
        <v>3125</v>
      </c>
      <c r="B1226" s="59" t="s">
        <v>8</v>
      </c>
      <c r="C1226" s="59" t="s">
        <v>354</v>
      </c>
      <c r="D1226" s="59" t="s">
        <v>3123</v>
      </c>
      <c r="E1226" s="59">
        <v>84714901</v>
      </c>
      <c r="F1226" s="59" t="s">
        <v>3124</v>
      </c>
      <c r="G1226" s="59" t="s">
        <v>3119</v>
      </c>
    </row>
    <row r="1227" spans="1:7" ht="15" customHeight="1">
      <c r="A1227" s="59" t="s">
        <v>3126</v>
      </c>
      <c r="B1227" s="59" t="s">
        <v>8</v>
      </c>
      <c r="C1227" s="59" t="s">
        <v>354</v>
      </c>
      <c r="D1227" s="59" t="s">
        <v>3123</v>
      </c>
      <c r="E1227" s="59">
        <v>84715001</v>
      </c>
      <c r="F1227" s="59" t="s">
        <v>3124</v>
      </c>
      <c r="G1227" s="59" t="s">
        <v>3119</v>
      </c>
    </row>
    <row r="1228" spans="1:7" ht="15" customHeight="1">
      <c r="A1228" s="59" t="s">
        <v>3127</v>
      </c>
      <c r="B1228" s="59" t="s">
        <v>8</v>
      </c>
      <c r="C1228" s="59" t="s">
        <v>354</v>
      </c>
      <c r="D1228" s="59" t="s">
        <v>3128</v>
      </c>
      <c r="E1228" s="59">
        <v>84714101</v>
      </c>
      <c r="F1228" s="59" t="s">
        <v>1402</v>
      </c>
      <c r="G1228" s="59" t="s">
        <v>1583</v>
      </c>
    </row>
    <row r="1229" spans="1:7" ht="15" customHeight="1">
      <c r="A1229" s="59" t="s">
        <v>3129</v>
      </c>
      <c r="B1229" s="59" t="s">
        <v>8</v>
      </c>
      <c r="C1229" s="59" t="s">
        <v>354</v>
      </c>
      <c r="D1229" s="59" t="s">
        <v>3128</v>
      </c>
      <c r="E1229" s="59">
        <v>84714901</v>
      </c>
      <c r="F1229" s="59" t="s">
        <v>1402</v>
      </c>
      <c r="G1229" s="59" t="s">
        <v>1583</v>
      </c>
    </row>
    <row r="1230" spans="1:7" ht="15" customHeight="1">
      <c r="A1230" s="59" t="s">
        <v>3130</v>
      </c>
      <c r="B1230" s="59" t="s">
        <v>8</v>
      </c>
      <c r="C1230" s="59" t="s">
        <v>354</v>
      </c>
      <c r="D1230" s="59" t="s">
        <v>3128</v>
      </c>
      <c r="E1230" s="59">
        <v>84715001</v>
      </c>
      <c r="F1230" s="59" t="s">
        <v>1402</v>
      </c>
      <c r="G1230" s="59" t="s">
        <v>1583</v>
      </c>
    </row>
    <row r="1231" spans="1:7" ht="15" customHeight="1">
      <c r="A1231" s="59" t="s">
        <v>3131</v>
      </c>
      <c r="B1231" s="59" t="s">
        <v>8</v>
      </c>
      <c r="C1231" s="59" t="s">
        <v>354</v>
      </c>
      <c r="D1231" s="59" t="s">
        <v>3132</v>
      </c>
      <c r="E1231" s="59">
        <v>84714101</v>
      </c>
      <c r="F1231" s="59" t="s">
        <v>1402</v>
      </c>
      <c r="G1231" s="59" t="s">
        <v>1583</v>
      </c>
    </row>
    <row r="1232" spans="1:7" ht="15" customHeight="1">
      <c r="A1232" s="59" t="s">
        <v>3133</v>
      </c>
      <c r="B1232" s="59" t="s">
        <v>8</v>
      </c>
      <c r="C1232" s="59" t="s">
        <v>354</v>
      </c>
      <c r="D1232" s="59" t="s">
        <v>3132</v>
      </c>
      <c r="E1232" s="59">
        <v>84714901</v>
      </c>
      <c r="F1232" s="59" t="s">
        <v>1402</v>
      </c>
      <c r="G1232" s="59" t="s">
        <v>1583</v>
      </c>
    </row>
    <row r="1233" spans="1:7" ht="15" customHeight="1">
      <c r="A1233" s="59" t="s">
        <v>3134</v>
      </c>
      <c r="B1233" s="59" t="s">
        <v>8</v>
      </c>
      <c r="C1233" s="59" t="s">
        <v>354</v>
      </c>
      <c r="D1233" s="59" t="s">
        <v>3132</v>
      </c>
      <c r="E1233" s="59">
        <v>84715001</v>
      </c>
      <c r="F1233" s="59" t="s">
        <v>1402</v>
      </c>
      <c r="G1233" s="59" t="s">
        <v>1583</v>
      </c>
    </row>
    <row r="1234" spans="1:7" ht="15" customHeight="1">
      <c r="A1234" s="59" t="s">
        <v>3135</v>
      </c>
      <c r="B1234" s="59" t="s">
        <v>8</v>
      </c>
      <c r="C1234" s="59" t="s">
        <v>354</v>
      </c>
      <c r="D1234" s="59" t="s">
        <v>3136</v>
      </c>
      <c r="E1234" s="59">
        <v>84714101</v>
      </c>
      <c r="F1234" s="59" t="s">
        <v>164</v>
      </c>
      <c r="G1234" s="59" t="s">
        <v>3119</v>
      </c>
    </row>
    <row r="1235" spans="1:7" ht="15" customHeight="1">
      <c r="A1235" s="59" t="s">
        <v>3137</v>
      </c>
      <c r="B1235" s="59" t="s">
        <v>8</v>
      </c>
      <c r="C1235" s="59" t="s">
        <v>354</v>
      </c>
      <c r="D1235" s="59" t="s">
        <v>3136</v>
      </c>
      <c r="E1235" s="59">
        <v>84714901</v>
      </c>
      <c r="F1235" s="59" t="s">
        <v>164</v>
      </c>
      <c r="G1235" s="59" t="s">
        <v>3119</v>
      </c>
    </row>
    <row r="1236" spans="1:7" ht="15" customHeight="1">
      <c r="A1236" s="59" t="s">
        <v>3138</v>
      </c>
      <c r="B1236" s="59" t="s">
        <v>8</v>
      </c>
      <c r="C1236" s="59" t="s">
        <v>354</v>
      </c>
      <c r="D1236" s="59" t="s">
        <v>3136</v>
      </c>
      <c r="E1236" s="59">
        <v>84715001</v>
      </c>
      <c r="F1236" s="59" t="s">
        <v>164</v>
      </c>
      <c r="G1236" s="59" t="s">
        <v>3119</v>
      </c>
    </row>
    <row r="1237" spans="1:7" ht="15" customHeight="1">
      <c r="A1237" s="59" t="s">
        <v>3139</v>
      </c>
      <c r="B1237" s="59" t="s">
        <v>8</v>
      </c>
      <c r="C1237" s="59" t="s">
        <v>354</v>
      </c>
      <c r="D1237" s="59" t="s">
        <v>3140</v>
      </c>
      <c r="E1237" s="59">
        <v>84714101</v>
      </c>
      <c r="F1237" s="59" t="s">
        <v>3141</v>
      </c>
      <c r="G1237" s="59" t="s">
        <v>357</v>
      </c>
    </row>
    <row r="1238" spans="1:7" ht="15" customHeight="1">
      <c r="A1238" s="59" t="s">
        <v>3142</v>
      </c>
      <c r="B1238" s="59" t="s">
        <v>8</v>
      </c>
      <c r="C1238" s="59" t="s">
        <v>354</v>
      </c>
      <c r="D1238" s="59" t="s">
        <v>3140</v>
      </c>
      <c r="E1238" s="59">
        <v>84714901</v>
      </c>
      <c r="F1238" s="59" t="s">
        <v>3141</v>
      </c>
      <c r="G1238" s="59" t="s">
        <v>357</v>
      </c>
    </row>
    <row r="1239" spans="1:7" ht="15" customHeight="1">
      <c r="A1239" s="59" t="s">
        <v>3143</v>
      </c>
      <c r="B1239" s="59" t="s">
        <v>8</v>
      </c>
      <c r="C1239" s="59" t="s">
        <v>354</v>
      </c>
      <c r="D1239" s="59" t="s">
        <v>3140</v>
      </c>
      <c r="E1239" s="59">
        <v>84715001</v>
      </c>
      <c r="F1239" s="59" t="s">
        <v>3141</v>
      </c>
      <c r="G1239" s="59" t="s">
        <v>357</v>
      </c>
    </row>
    <row r="1240" spans="1:7" ht="15" customHeight="1">
      <c r="A1240" s="59" t="s">
        <v>3144</v>
      </c>
      <c r="B1240" s="59" t="s">
        <v>8</v>
      </c>
      <c r="C1240" s="59" t="s">
        <v>354</v>
      </c>
      <c r="D1240" s="59" t="s">
        <v>3145</v>
      </c>
      <c r="E1240" s="59">
        <v>84714101</v>
      </c>
      <c r="F1240" s="59" t="s">
        <v>3146</v>
      </c>
      <c r="G1240" s="59" t="s">
        <v>357</v>
      </c>
    </row>
    <row r="1241" spans="1:7" ht="15" customHeight="1">
      <c r="A1241" s="59" t="s">
        <v>3147</v>
      </c>
      <c r="B1241" s="59" t="s">
        <v>8</v>
      </c>
      <c r="C1241" s="59" t="s">
        <v>354</v>
      </c>
      <c r="D1241" s="59" t="s">
        <v>3145</v>
      </c>
      <c r="E1241" s="59">
        <v>84714901</v>
      </c>
      <c r="F1241" s="59" t="s">
        <v>3146</v>
      </c>
      <c r="G1241" s="59" t="s">
        <v>357</v>
      </c>
    </row>
    <row r="1242" spans="1:7" ht="15" customHeight="1">
      <c r="A1242" s="59" t="s">
        <v>3148</v>
      </c>
      <c r="B1242" s="59" t="s">
        <v>8</v>
      </c>
      <c r="C1242" s="59" t="s">
        <v>354</v>
      </c>
      <c r="D1242" s="59" t="s">
        <v>3145</v>
      </c>
      <c r="E1242" s="59">
        <v>84715001</v>
      </c>
      <c r="F1242" s="59" t="s">
        <v>3146</v>
      </c>
      <c r="G1242" s="59" t="s">
        <v>357</v>
      </c>
    </row>
    <row r="1243" spans="1:7" ht="15" customHeight="1">
      <c r="A1243" s="59" t="s">
        <v>3149</v>
      </c>
      <c r="B1243" s="59" t="s">
        <v>8</v>
      </c>
      <c r="C1243" s="59" t="s">
        <v>354</v>
      </c>
      <c r="D1243" s="59" t="s">
        <v>3150</v>
      </c>
      <c r="E1243" s="59">
        <v>84714101</v>
      </c>
      <c r="F1243" s="59" t="s">
        <v>3151</v>
      </c>
      <c r="G1243" s="59" t="s">
        <v>3119</v>
      </c>
    </row>
    <row r="1244" spans="1:7" ht="15" customHeight="1">
      <c r="A1244" s="59" t="s">
        <v>3152</v>
      </c>
      <c r="B1244" s="59" t="s">
        <v>8</v>
      </c>
      <c r="C1244" s="59" t="s">
        <v>354</v>
      </c>
      <c r="D1244" s="59" t="s">
        <v>3150</v>
      </c>
      <c r="E1244" s="59">
        <v>84714901</v>
      </c>
      <c r="F1244" s="59" t="s">
        <v>3151</v>
      </c>
      <c r="G1244" s="59" t="s">
        <v>3119</v>
      </c>
    </row>
    <row r="1245" spans="1:7" ht="15" customHeight="1">
      <c r="A1245" s="59" t="s">
        <v>3153</v>
      </c>
      <c r="B1245" s="59" t="s">
        <v>8</v>
      </c>
      <c r="C1245" s="59" t="s">
        <v>354</v>
      </c>
      <c r="D1245" s="59" t="s">
        <v>3150</v>
      </c>
      <c r="E1245" s="59">
        <v>84715001</v>
      </c>
      <c r="F1245" s="59" t="s">
        <v>3151</v>
      </c>
      <c r="G1245" s="59" t="s">
        <v>3119</v>
      </c>
    </row>
    <row r="1246" spans="1:7" ht="15" customHeight="1">
      <c r="A1246" s="59" t="s">
        <v>3154</v>
      </c>
      <c r="B1246" s="59" t="s">
        <v>8</v>
      </c>
      <c r="C1246" s="59" t="s">
        <v>354</v>
      </c>
      <c r="D1246" s="59" t="s">
        <v>3155</v>
      </c>
      <c r="E1246" s="59">
        <v>84433101</v>
      </c>
      <c r="F1246" s="59" t="s">
        <v>611</v>
      </c>
      <c r="G1246" s="59" t="s">
        <v>3016</v>
      </c>
    </row>
    <row r="1247" spans="1:7" ht="15" customHeight="1">
      <c r="A1247" s="59" t="s">
        <v>3156</v>
      </c>
      <c r="B1247" s="59" t="s">
        <v>8</v>
      </c>
      <c r="C1247" s="59" t="s">
        <v>354</v>
      </c>
      <c r="D1247" s="59" t="s">
        <v>3157</v>
      </c>
      <c r="E1247" s="59">
        <v>84714101</v>
      </c>
      <c r="F1247" s="59" t="s">
        <v>623</v>
      </c>
      <c r="G1247" s="59" t="s">
        <v>357</v>
      </c>
    </row>
    <row r="1248" spans="1:7" ht="15" customHeight="1">
      <c r="A1248" s="59" t="s">
        <v>3158</v>
      </c>
      <c r="B1248" s="59" t="s">
        <v>8</v>
      </c>
      <c r="C1248" s="59" t="s">
        <v>354</v>
      </c>
      <c r="D1248" s="59" t="s">
        <v>3157</v>
      </c>
      <c r="E1248" s="59">
        <v>84714901</v>
      </c>
      <c r="F1248" s="59" t="s">
        <v>623</v>
      </c>
      <c r="G1248" s="59" t="s">
        <v>357</v>
      </c>
    </row>
    <row r="1249" spans="1:7" ht="15" customHeight="1">
      <c r="A1249" s="59" t="s">
        <v>3159</v>
      </c>
      <c r="B1249" s="59" t="s">
        <v>8</v>
      </c>
      <c r="C1249" s="59" t="s">
        <v>354</v>
      </c>
      <c r="D1249" s="59" t="s">
        <v>3157</v>
      </c>
      <c r="E1249" s="59">
        <v>84715001</v>
      </c>
      <c r="F1249" s="59" t="s">
        <v>623</v>
      </c>
      <c r="G1249" s="59" t="s">
        <v>357</v>
      </c>
    </row>
    <row r="1250" spans="1:7" ht="15" customHeight="1">
      <c r="A1250" s="59" t="s">
        <v>3160</v>
      </c>
      <c r="B1250" s="59" t="s">
        <v>8</v>
      </c>
      <c r="C1250" s="59" t="s">
        <v>354</v>
      </c>
      <c r="D1250" s="59" t="s">
        <v>3161</v>
      </c>
      <c r="E1250" s="59">
        <v>84714101</v>
      </c>
      <c r="F1250" s="59" t="s">
        <v>3162</v>
      </c>
      <c r="G1250" s="59" t="s">
        <v>357</v>
      </c>
    </row>
    <row r="1251" spans="1:7" ht="15" customHeight="1">
      <c r="A1251" s="59" t="s">
        <v>3163</v>
      </c>
      <c r="B1251" s="59" t="s">
        <v>8</v>
      </c>
      <c r="C1251" s="59" t="s">
        <v>354</v>
      </c>
      <c r="D1251" s="59" t="s">
        <v>3161</v>
      </c>
      <c r="E1251" s="59">
        <v>84714901</v>
      </c>
      <c r="F1251" s="59" t="s">
        <v>3162</v>
      </c>
      <c r="G1251" s="59" t="s">
        <v>357</v>
      </c>
    </row>
    <row r="1252" spans="1:7" ht="15" customHeight="1">
      <c r="A1252" s="59" t="s">
        <v>3164</v>
      </c>
      <c r="B1252" s="59" t="s">
        <v>8</v>
      </c>
      <c r="C1252" s="59" t="s">
        <v>354</v>
      </c>
      <c r="D1252" s="59" t="s">
        <v>3161</v>
      </c>
      <c r="E1252" s="59">
        <v>84715001</v>
      </c>
      <c r="F1252" s="59" t="s">
        <v>3162</v>
      </c>
      <c r="G1252" s="59" t="s">
        <v>357</v>
      </c>
    </row>
    <row r="1253" spans="1:7" ht="15" customHeight="1">
      <c r="A1253" s="59" t="s">
        <v>3165</v>
      </c>
      <c r="B1253" s="59" t="s">
        <v>8</v>
      </c>
      <c r="C1253" s="59" t="s">
        <v>354</v>
      </c>
      <c r="D1253" s="59" t="s">
        <v>3166</v>
      </c>
      <c r="E1253" s="59">
        <v>84433204</v>
      </c>
      <c r="F1253" s="39" t="s">
        <v>3167</v>
      </c>
      <c r="G1253" s="59" t="s">
        <v>3168</v>
      </c>
    </row>
    <row r="1254" spans="1:7" ht="15" customHeight="1">
      <c r="A1254" s="59" t="s">
        <v>3169</v>
      </c>
      <c r="B1254" s="59" t="s">
        <v>8</v>
      </c>
      <c r="C1254" s="59" t="s">
        <v>354</v>
      </c>
      <c r="D1254" s="59" t="s">
        <v>3166</v>
      </c>
      <c r="E1254" s="59">
        <v>84433207</v>
      </c>
      <c r="F1254" s="39" t="s">
        <v>3167</v>
      </c>
      <c r="G1254" s="59" t="s">
        <v>3168</v>
      </c>
    </row>
    <row r="1255" spans="1:7" ht="15" customHeight="1">
      <c r="A1255" s="59" t="s">
        <v>3170</v>
      </c>
      <c r="B1255" s="59" t="s">
        <v>8</v>
      </c>
      <c r="C1255" s="59" t="s">
        <v>354</v>
      </c>
      <c r="D1255" s="59" t="s">
        <v>3166</v>
      </c>
      <c r="E1255" s="59">
        <v>84433101</v>
      </c>
      <c r="F1255" s="39" t="s">
        <v>3167</v>
      </c>
      <c r="G1255" s="59" t="s">
        <v>3168</v>
      </c>
    </row>
    <row r="1256" spans="1:7" ht="15" customHeight="1">
      <c r="A1256" s="59" t="s">
        <v>3171</v>
      </c>
      <c r="B1256" s="59" t="s">
        <v>8</v>
      </c>
      <c r="C1256" s="59" t="s">
        <v>354</v>
      </c>
      <c r="D1256" s="59" t="s">
        <v>3172</v>
      </c>
      <c r="E1256" s="59">
        <v>84433202</v>
      </c>
      <c r="F1256" s="59" t="s">
        <v>3173</v>
      </c>
      <c r="G1256" s="59" t="s">
        <v>3016</v>
      </c>
    </row>
    <row r="1257" spans="1:7" ht="15" customHeight="1">
      <c r="A1257" s="59" t="s">
        <v>3174</v>
      </c>
      <c r="B1257" s="59" t="s">
        <v>8</v>
      </c>
      <c r="C1257" s="59" t="s">
        <v>354</v>
      </c>
      <c r="D1257" s="59" t="s">
        <v>3175</v>
      </c>
      <c r="E1257" s="59">
        <v>84714101</v>
      </c>
      <c r="F1257" s="59" t="s">
        <v>245</v>
      </c>
      <c r="G1257" s="59" t="s">
        <v>357</v>
      </c>
    </row>
    <row r="1258" spans="1:7" ht="15" customHeight="1">
      <c r="A1258" s="59" t="s">
        <v>3176</v>
      </c>
      <c r="B1258" s="59" t="s">
        <v>8</v>
      </c>
      <c r="C1258" s="59" t="s">
        <v>354</v>
      </c>
      <c r="D1258" s="59" t="s">
        <v>3175</v>
      </c>
      <c r="E1258" s="59">
        <v>84714901</v>
      </c>
      <c r="F1258" s="59" t="s">
        <v>245</v>
      </c>
      <c r="G1258" s="59" t="s">
        <v>357</v>
      </c>
    </row>
    <row r="1259" spans="1:7" ht="15" customHeight="1">
      <c r="A1259" s="59" t="s">
        <v>3177</v>
      </c>
      <c r="B1259" s="59" t="s">
        <v>8</v>
      </c>
      <c r="C1259" s="59" t="s">
        <v>354</v>
      </c>
      <c r="D1259" s="59" t="s">
        <v>3175</v>
      </c>
      <c r="E1259" s="59">
        <v>84715001</v>
      </c>
      <c r="F1259" s="59" t="s">
        <v>245</v>
      </c>
      <c r="G1259" s="59" t="s">
        <v>357</v>
      </c>
    </row>
    <row r="1260" spans="1:7" ht="15" customHeight="1">
      <c r="A1260" s="59" t="s">
        <v>3178</v>
      </c>
      <c r="B1260" s="59" t="s">
        <v>8</v>
      </c>
      <c r="C1260" s="59" t="s">
        <v>354</v>
      </c>
      <c r="D1260" s="59" t="s">
        <v>3179</v>
      </c>
      <c r="E1260" s="59">
        <v>84714901</v>
      </c>
      <c r="F1260" s="59" t="s">
        <v>3180</v>
      </c>
      <c r="G1260" s="59" t="s">
        <v>1583</v>
      </c>
    </row>
    <row r="1261" spans="1:7" ht="15" customHeight="1">
      <c r="A1261" s="59" t="s">
        <v>3181</v>
      </c>
      <c r="B1261" s="59" t="s">
        <v>8</v>
      </c>
      <c r="C1261" s="59" t="s">
        <v>354</v>
      </c>
      <c r="D1261" s="59" t="s">
        <v>3179</v>
      </c>
      <c r="E1261" s="59">
        <v>84715001</v>
      </c>
      <c r="F1261" s="59" t="s">
        <v>3180</v>
      </c>
      <c r="G1261" s="59" t="s">
        <v>1583</v>
      </c>
    </row>
    <row r="1262" spans="1:7" ht="15" customHeight="1">
      <c r="A1262" s="59" t="s">
        <v>3182</v>
      </c>
      <c r="B1262" s="59" t="s">
        <v>8</v>
      </c>
      <c r="C1262" s="59" t="s">
        <v>354</v>
      </c>
      <c r="D1262" s="59" t="s">
        <v>3183</v>
      </c>
      <c r="E1262" s="59">
        <v>84433101</v>
      </c>
      <c r="F1262" s="59" t="s">
        <v>3184</v>
      </c>
      <c r="G1262" s="59" t="s">
        <v>3185</v>
      </c>
    </row>
    <row r="1263" spans="1:7" ht="15" customHeight="1">
      <c r="A1263" s="59" t="s">
        <v>3186</v>
      </c>
      <c r="B1263" s="59" t="s">
        <v>8</v>
      </c>
      <c r="C1263" s="59" t="s">
        <v>354</v>
      </c>
      <c r="D1263" s="59" t="s">
        <v>3183</v>
      </c>
      <c r="E1263" s="59">
        <v>84433204</v>
      </c>
      <c r="F1263" s="59" t="s">
        <v>3184</v>
      </c>
      <c r="G1263" s="59" t="s">
        <v>3185</v>
      </c>
    </row>
    <row r="1264" spans="1:7" ht="15" customHeight="1">
      <c r="A1264" s="59" t="s">
        <v>3187</v>
      </c>
      <c r="B1264" s="59" t="s">
        <v>8</v>
      </c>
      <c r="C1264" s="59" t="s">
        <v>354</v>
      </c>
      <c r="D1264" s="59" t="s">
        <v>3188</v>
      </c>
      <c r="E1264" s="59">
        <v>84714101</v>
      </c>
      <c r="F1264" s="59" t="s">
        <v>3189</v>
      </c>
      <c r="G1264" s="59" t="s">
        <v>357</v>
      </c>
    </row>
    <row r="1265" spans="1:7" ht="15" customHeight="1">
      <c r="A1265" s="59" t="s">
        <v>3190</v>
      </c>
      <c r="B1265" s="59" t="s">
        <v>8</v>
      </c>
      <c r="C1265" s="59" t="s">
        <v>354</v>
      </c>
      <c r="D1265" s="59" t="s">
        <v>3188</v>
      </c>
      <c r="E1265" s="59">
        <v>84714901</v>
      </c>
      <c r="F1265" s="59" t="s">
        <v>3189</v>
      </c>
      <c r="G1265" s="59" t="s">
        <v>357</v>
      </c>
    </row>
    <row r="1266" spans="1:7" ht="15" customHeight="1">
      <c r="A1266" s="59" t="s">
        <v>3191</v>
      </c>
      <c r="B1266" s="59" t="s">
        <v>8</v>
      </c>
      <c r="C1266" s="59" t="s">
        <v>354</v>
      </c>
      <c r="D1266" s="59" t="s">
        <v>3188</v>
      </c>
      <c r="E1266" s="59">
        <v>84715001</v>
      </c>
      <c r="F1266" s="59" t="s">
        <v>3189</v>
      </c>
      <c r="G1266" s="59" t="s">
        <v>357</v>
      </c>
    </row>
    <row r="1267" spans="1:7" ht="15" customHeight="1">
      <c r="A1267" s="59" t="s">
        <v>3192</v>
      </c>
      <c r="B1267" s="59" t="s">
        <v>8</v>
      </c>
      <c r="C1267" s="59" t="s">
        <v>3193</v>
      </c>
      <c r="D1267" s="28">
        <v>3019</v>
      </c>
      <c r="E1267" s="28">
        <v>85176299</v>
      </c>
      <c r="F1267" s="59">
        <v>23122015</v>
      </c>
      <c r="G1267" s="28" t="s">
        <v>3194</v>
      </c>
    </row>
    <row r="1268" spans="1:7" ht="15" customHeight="1">
      <c r="A1268" s="59" t="s">
        <v>3195</v>
      </c>
      <c r="B1268" s="59" t="s">
        <v>8</v>
      </c>
      <c r="C1268" s="59" t="s">
        <v>3193</v>
      </c>
      <c r="D1268" s="28" t="s">
        <v>3196</v>
      </c>
      <c r="E1268" s="146">
        <v>84715001</v>
      </c>
      <c r="F1268" s="59">
        <v>23122015</v>
      </c>
      <c r="G1268" s="28" t="s">
        <v>583</v>
      </c>
    </row>
    <row r="1269" spans="1:7" ht="15" customHeight="1">
      <c r="A1269" s="59" t="s">
        <v>3197</v>
      </c>
      <c r="B1269" s="59" t="s">
        <v>8</v>
      </c>
      <c r="C1269" s="59" t="s">
        <v>354</v>
      </c>
      <c r="D1269" s="59" t="s">
        <v>3198</v>
      </c>
      <c r="E1269" s="59">
        <v>84714101</v>
      </c>
      <c r="F1269" s="59" t="s">
        <v>3199</v>
      </c>
      <c r="G1269" s="59" t="s">
        <v>385</v>
      </c>
    </row>
    <row r="1270" spans="1:7" ht="15" customHeight="1">
      <c r="A1270" s="59" t="s">
        <v>3200</v>
      </c>
      <c r="B1270" s="59" t="s">
        <v>8</v>
      </c>
      <c r="C1270" s="59" t="s">
        <v>354</v>
      </c>
      <c r="D1270" s="59" t="s">
        <v>3198</v>
      </c>
      <c r="E1270" s="59">
        <v>84714901</v>
      </c>
      <c r="F1270" s="59" t="s">
        <v>3199</v>
      </c>
      <c r="G1270" s="59" t="s">
        <v>385</v>
      </c>
    </row>
    <row r="1271" spans="1:7" ht="15" customHeight="1">
      <c r="A1271" s="59" t="s">
        <v>3201</v>
      </c>
      <c r="B1271" s="59" t="s">
        <v>8</v>
      </c>
      <c r="C1271" s="59" t="s">
        <v>354</v>
      </c>
      <c r="D1271" s="59" t="s">
        <v>3198</v>
      </c>
      <c r="E1271" s="59">
        <v>84715001</v>
      </c>
      <c r="F1271" s="59" t="s">
        <v>3199</v>
      </c>
      <c r="G1271" s="59" t="s">
        <v>385</v>
      </c>
    </row>
    <row r="1272" spans="1:7" ht="15" customHeight="1">
      <c r="A1272" s="59" t="s">
        <v>3202</v>
      </c>
      <c r="B1272" s="59" t="s">
        <v>8</v>
      </c>
      <c r="C1272" s="59" t="s">
        <v>354</v>
      </c>
      <c r="D1272" s="59" t="s">
        <v>3203</v>
      </c>
      <c r="E1272" s="59">
        <v>84714101</v>
      </c>
      <c r="F1272" s="59" t="s">
        <v>2226</v>
      </c>
      <c r="G1272" s="59" t="s">
        <v>3042</v>
      </c>
    </row>
    <row r="1273" spans="1:7" ht="15" customHeight="1">
      <c r="A1273" s="59" t="s">
        <v>3204</v>
      </c>
      <c r="B1273" s="59" t="s">
        <v>8</v>
      </c>
      <c r="C1273" s="59" t="s">
        <v>354</v>
      </c>
      <c r="D1273" s="59" t="s">
        <v>3203</v>
      </c>
      <c r="E1273" s="59">
        <v>84714901</v>
      </c>
      <c r="F1273" s="59" t="s">
        <v>2226</v>
      </c>
      <c r="G1273" s="59" t="s">
        <v>3042</v>
      </c>
    </row>
    <row r="1274" spans="1:7" ht="15" customHeight="1">
      <c r="A1274" s="59" t="s">
        <v>3205</v>
      </c>
      <c r="B1274" s="59" t="s">
        <v>8</v>
      </c>
      <c r="C1274" s="59" t="s">
        <v>354</v>
      </c>
      <c r="D1274" s="59" t="s">
        <v>3203</v>
      </c>
      <c r="E1274" s="59">
        <v>84715001</v>
      </c>
      <c r="F1274" s="59" t="s">
        <v>2226</v>
      </c>
      <c r="G1274" s="59" t="s">
        <v>3042</v>
      </c>
    </row>
    <row r="1275" spans="1:7" ht="15" customHeight="1">
      <c r="A1275" s="59" t="s">
        <v>3206</v>
      </c>
      <c r="B1275" s="59" t="s">
        <v>8</v>
      </c>
      <c r="C1275" s="59" t="s">
        <v>354</v>
      </c>
      <c r="D1275" s="59" t="s">
        <v>3207</v>
      </c>
      <c r="E1275" s="59">
        <v>84716003</v>
      </c>
      <c r="F1275" s="59" t="s">
        <v>3208</v>
      </c>
      <c r="G1275" s="59" t="s">
        <v>389</v>
      </c>
    </row>
    <row r="1276" spans="1:7" ht="15" customHeight="1">
      <c r="A1276" s="59" t="s">
        <v>3209</v>
      </c>
      <c r="B1276" s="59" t="s">
        <v>8</v>
      </c>
      <c r="C1276" s="59" t="s">
        <v>354</v>
      </c>
      <c r="D1276" s="59" t="s">
        <v>3210</v>
      </c>
      <c r="E1276" s="59">
        <v>84433202</v>
      </c>
      <c r="F1276" s="59" t="s">
        <v>3211</v>
      </c>
      <c r="G1276" s="59" t="s">
        <v>373</v>
      </c>
    </row>
    <row r="1277" spans="1:7" ht="15" customHeight="1">
      <c r="A1277" s="59" t="s">
        <v>3212</v>
      </c>
      <c r="B1277" s="59" t="s">
        <v>8</v>
      </c>
      <c r="C1277" s="59" t="s">
        <v>354</v>
      </c>
      <c r="D1277" s="59" t="s">
        <v>3213</v>
      </c>
      <c r="E1277" s="59">
        <v>84433101</v>
      </c>
      <c r="F1277" s="59" t="s">
        <v>415</v>
      </c>
      <c r="G1277" s="59" t="s">
        <v>373</v>
      </c>
    </row>
    <row r="1278" spans="1:7" ht="15" customHeight="1">
      <c r="A1278" s="59" t="s">
        <v>3214</v>
      </c>
      <c r="B1278" s="59" t="s">
        <v>8</v>
      </c>
      <c r="C1278" s="59" t="s">
        <v>354</v>
      </c>
      <c r="D1278" s="59" t="s">
        <v>3215</v>
      </c>
      <c r="E1278" s="59">
        <v>84433202</v>
      </c>
      <c r="F1278" s="59" t="s">
        <v>415</v>
      </c>
      <c r="G1278" s="59" t="s">
        <v>373</v>
      </c>
    </row>
    <row r="1279" spans="1:7" ht="15" customHeight="1">
      <c r="A1279" s="59" t="s">
        <v>3216</v>
      </c>
      <c r="B1279" s="59" t="s">
        <v>8</v>
      </c>
      <c r="C1279" s="59" t="s">
        <v>354</v>
      </c>
      <c r="D1279" s="59" t="s">
        <v>3217</v>
      </c>
      <c r="E1279" s="59">
        <v>84433207</v>
      </c>
      <c r="F1279" s="59" t="s">
        <v>415</v>
      </c>
      <c r="G1279" s="59" t="s">
        <v>373</v>
      </c>
    </row>
    <row r="1280" spans="1:7" ht="15" customHeight="1">
      <c r="A1280" s="59" t="s">
        <v>3218</v>
      </c>
      <c r="B1280" s="59" t="s">
        <v>8</v>
      </c>
      <c r="C1280" s="59" t="s">
        <v>354</v>
      </c>
      <c r="D1280" s="59" t="s">
        <v>3219</v>
      </c>
      <c r="E1280" s="59">
        <v>84433101</v>
      </c>
      <c r="F1280" s="59" t="s">
        <v>415</v>
      </c>
      <c r="G1280" s="59" t="s">
        <v>373</v>
      </c>
    </row>
    <row r="1281" spans="1:7" ht="15" customHeight="1">
      <c r="A1281" s="59" t="s">
        <v>3220</v>
      </c>
      <c r="B1281" s="59" t="s">
        <v>8</v>
      </c>
      <c r="C1281" s="59" t="s">
        <v>354</v>
      </c>
      <c r="D1281" s="59" t="s">
        <v>3221</v>
      </c>
      <c r="E1281" s="59">
        <v>84714101</v>
      </c>
      <c r="F1281" s="59" t="s">
        <v>3222</v>
      </c>
      <c r="G1281" s="59" t="s">
        <v>357</v>
      </c>
    </row>
    <row r="1282" spans="1:7" ht="15" customHeight="1">
      <c r="A1282" s="59" t="s">
        <v>3223</v>
      </c>
      <c r="B1282" s="59" t="s">
        <v>8</v>
      </c>
      <c r="C1282" s="59" t="s">
        <v>354</v>
      </c>
      <c r="D1282" s="59" t="s">
        <v>3221</v>
      </c>
      <c r="E1282" s="59">
        <v>84714901</v>
      </c>
      <c r="F1282" s="59" t="s">
        <v>3222</v>
      </c>
      <c r="G1282" s="59" t="s">
        <v>357</v>
      </c>
    </row>
    <row r="1283" spans="1:7" ht="15" customHeight="1">
      <c r="A1283" s="59" t="s">
        <v>3224</v>
      </c>
      <c r="B1283" s="59" t="s">
        <v>8</v>
      </c>
      <c r="C1283" s="59" t="s">
        <v>354</v>
      </c>
      <c r="D1283" s="59" t="s">
        <v>3221</v>
      </c>
      <c r="E1283" s="59">
        <v>84715001</v>
      </c>
      <c r="F1283" s="59" t="s">
        <v>3222</v>
      </c>
      <c r="G1283" s="59" t="s">
        <v>357</v>
      </c>
    </row>
    <row r="1284" spans="1:7" ht="15" customHeight="1">
      <c r="A1284" s="59" t="s">
        <v>3225</v>
      </c>
      <c r="B1284" s="59" t="s">
        <v>8</v>
      </c>
      <c r="C1284" s="59" t="s">
        <v>354</v>
      </c>
      <c r="D1284" s="59" t="s">
        <v>3226</v>
      </c>
      <c r="E1284" s="59">
        <v>84714101</v>
      </c>
      <c r="F1284" s="59" t="s">
        <v>3227</v>
      </c>
      <c r="G1284" s="59" t="s">
        <v>3228</v>
      </c>
    </row>
    <row r="1285" spans="1:7" ht="15" customHeight="1">
      <c r="A1285" s="59" t="s">
        <v>3229</v>
      </c>
      <c r="B1285" s="59" t="s">
        <v>8</v>
      </c>
      <c r="C1285" s="59" t="s">
        <v>354</v>
      </c>
      <c r="D1285" s="59" t="s">
        <v>3226</v>
      </c>
      <c r="E1285" s="59">
        <v>84714901</v>
      </c>
      <c r="F1285" s="59" t="s">
        <v>3227</v>
      </c>
      <c r="G1285" s="59" t="s">
        <v>3228</v>
      </c>
    </row>
    <row r="1286" spans="1:7" ht="15" customHeight="1">
      <c r="A1286" s="59" t="s">
        <v>3230</v>
      </c>
      <c r="B1286" s="59" t="s">
        <v>8</v>
      </c>
      <c r="C1286" s="59" t="s">
        <v>354</v>
      </c>
      <c r="D1286" s="59" t="s">
        <v>3226</v>
      </c>
      <c r="E1286" s="59">
        <v>84715001</v>
      </c>
      <c r="F1286" s="59" t="s">
        <v>3227</v>
      </c>
      <c r="G1286" s="59" t="s">
        <v>3228</v>
      </c>
    </row>
    <row r="1287" spans="1:7" ht="15" customHeight="1">
      <c r="A1287" s="59" t="s">
        <v>3231</v>
      </c>
      <c r="B1287" s="59" t="s">
        <v>8</v>
      </c>
      <c r="C1287" s="59" t="s">
        <v>354</v>
      </c>
      <c r="D1287" s="59" t="s">
        <v>3232</v>
      </c>
      <c r="E1287" s="59">
        <v>84714101</v>
      </c>
      <c r="F1287" s="59" t="s">
        <v>3233</v>
      </c>
      <c r="G1287" s="59" t="s">
        <v>3234</v>
      </c>
    </row>
    <row r="1288" spans="1:7" ht="15" customHeight="1">
      <c r="A1288" s="59" t="s">
        <v>3235</v>
      </c>
      <c r="B1288" s="59" t="s">
        <v>8</v>
      </c>
      <c r="C1288" s="59" t="s">
        <v>354</v>
      </c>
      <c r="D1288" s="59" t="s">
        <v>3232</v>
      </c>
      <c r="E1288" s="59">
        <v>84714901</v>
      </c>
      <c r="F1288" s="59" t="s">
        <v>3233</v>
      </c>
      <c r="G1288" s="59" t="s">
        <v>3234</v>
      </c>
    </row>
    <row r="1289" spans="1:7" ht="15" customHeight="1">
      <c r="A1289" s="59" t="s">
        <v>3236</v>
      </c>
      <c r="B1289" s="59" t="s">
        <v>8</v>
      </c>
      <c r="C1289" s="59" t="s">
        <v>354</v>
      </c>
      <c r="D1289" s="59" t="s">
        <v>3232</v>
      </c>
      <c r="E1289" s="59">
        <v>84715001</v>
      </c>
      <c r="F1289" s="59" t="s">
        <v>3233</v>
      </c>
      <c r="G1289" s="59" t="s">
        <v>3234</v>
      </c>
    </row>
    <row r="1290" spans="1:7" ht="15" customHeight="1">
      <c r="A1290" s="59" t="s">
        <v>3237</v>
      </c>
      <c r="B1290" s="59" t="s">
        <v>8</v>
      </c>
      <c r="C1290" s="59" t="s">
        <v>354</v>
      </c>
      <c r="D1290" s="59" t="s">
        <v>3238</v>
      </c>
      <c r="E1290" s="59">
        <v>84714101</v>
      </c>
      <c r="F1290" s="59" t="s">
        <v>3233</v>
      </c>
      <c r="G1290" s="59" t="s">
        <v>357</v>
      </c>
    </row>
    <row r="1291" spans="1:7" ht="15" customHeight="1">
      <c r="A1291" s="59" t="s">
        <v>3239</v>
      </c>
      <c r="B1291" s="59" t="s">
        <v>8</v>
      </c>
      <c r="C1291" s="59" t="s">
        <v>354</v>
      </c>
      <c r="D1291" s="59" t="s">
        <v>3238</v>
      </c>
      <c r="E1291" s="59">
        <v>84714901</v>
      </c>
      <c r="F1291" s="59" t="s">
        <v>3233</v>
      </c>
      <c r="G1291" s="59" t="s">
        <v>357</v>
      </c>
    </row>
    <row r="1292" spans="1:7" ht="15" customHeight="1">
      <c r="A1292" s="59" t="s">
        <v>3240</v>
      </c>
      <c r="B1292" s="59" t="s">
        <v>8</v>
      </c>
      <c r="C1292" s="59" t="s">
        <v>354</v>
      </c>
      <c r="D1292" s="59" t="s">
        <v>3238</v>
      </c>
      <c r="E1292" s="59">
        <v>84715001</v>
      </c>
      <c r="F1292" s="59" t="s">
        <v>3233</v>
      </c>
      <c r="G1292" s="59" t="s">
        <v>357</v>
      </c>
    </row>
    <row r="1293" spans="1:7" ht="15" customHeight="1">
      <c r="A1293" s="59" t="s">
        <v>3241</v>
      </c>
      <c r="B1293" s="59" t="s">
        <v>8</v>
      </c>
      <c r="C1293" s="59" t="s">
        <v>354</v>
      </c>
      <c r="D1293" s="59" t="s">
        <v>3242</v>
      </c>
      <c r="E1293" s="59">
        <v>84714101</v>
      </c>
      <c r="F1293" s="59" t="s">
        <v>3243</v>
      </c>
      <c r="G1293" s="59" t="s">
        <v>357</v>
      </c>
    </row>
    <row r="1294" spans="1:7" ht="15" customHeight="1">
      <c r="A1294" s="59" t="s">
        <v>3244</v>
      </c>
      <c r="B1294" s="59" t="s">
        <v>8</v>
      </c>
      <c r="C1294" s="59" t="s">
        <v>354</v>
      </c>
      <c r="D1294" s="59" t="s">
        <v>3242</v>
      </c>
      <c r="E1294" s="59">
        <v>84714901</v>
      </c>
      <c r="F1294" s="59" t="s">
        <v>3243</v>
      </c>
      <c r="G1294" s="59" t="s">
        <v>357</v>
      </c>
    </row>
    <row r="1295" spans="1:7" ht="15" customHeight="1">
      <c r="A1295" s="59" t="s">
        <v>3245</v>
      </c>
      <c r="B1295" s="59" t="s">
        <v>8</v>
      </c>
      <c r="C1295" s="59" t="s">
        <v>354</v>
      </c>
      <c r="D1295" s="59" t="s">
        <v>3242</v>
      </c>
      <c r="E1295" s="59">
        <v>84715001</v>
      </c>
      <c r="F1295" s="59" t="s">
        <v>3243</v>
      </c>
      <c r="G1295" s="59" t="s">
        <v>357</v>
      </c>
    </row>
    <row r="1296" spans="1:7" ht="15" customHeight="1">
      <c r="A1296" s="59" t="s">
        <v>3246</v>
      </c>
      <c r="B1296" s="59" t="s">
        <v>8</v>
      </c>
      <c r="C1296" s="59" t="s">
        <v>354</v>
      </c>
      <c r="D1296" s="59" t="s">
        <v>3247</v>
      </c>
      <c r="E1296" s="59">
        <v>84714101</v>
      </c>
      <c r="F1296" s="59" t="s">
        <v>3243</v>
      </c>
      <c r="G1296" s="59" t="s">
        <v>357</v>
      </c>
    </row>
    <row r="1297" spans="1:7" ht="15" customHeight="1">
      <c r="A1297" s="59" t="s">
        <v>3248</v>
      </c>
      <c r="B1297" s="59" t="s">
        <v>8</v>
      </c>
      <c r="C1297" s="59" t="s">
        <v>354</v>
      </c>
      <c r="D1297" s="59" t="s">
        <v>3247</v>
      </c>
      <c r="E1297" s="59">
        <v>84714901</v>
      </c>
      <c r="F1297" s="59" t="s">
        <v>3243</v>
      </c>
      <c r="G1297" s="59" t="s">
        <v>357</v>
      </c>
    </row>
    <row r="1298" spans="1:7" ht="15" customHeight="1">
      <c r="A1298" s="59" t="s">
        <v>3249</v>
      </c>
      <c r="B1298" s="59" t="s">
        <v>8</v>
      </c>
      <c r="C1298" s="59" t="s">
        <v>354</v>
      </c>
      <c r="D1298" s="59" t="s">
        <v>3247</v>
      </c>
      <c r="E1298" s="59">
        <v>84715001</v>
      </c>
      <c r="F1298" s="59" t="s">
        <v>3243</v>
      </c>
      <c r="G1298" s="59" t="s">
        <v>357</v>
      </c>
    </row>
    <row r="1299" spans="1:7" ht="15" customHeight="1">
      <c r="A1299" s="59" t="s">
        <v>3250</v>
      </c>
      <c r="B1299" s="59" t="s">
        <v>8</v>
      </c>
      <c r="C1299" s="59" t="s">
        <v>354</v>
      </c>
      <c r="D1299" s="59" t="s">
        <v>3251</v>
      </c>
      <c r="E1299" s="59">
        <v>85285199</v>
      </c>
      <c r="F1299" s="59" t="s">
        <v>3252</v>
      </c>
      <c r="G1299" s="59" t="s">
        <v>381</v>
      </c>
    </row>
    <row r="1300" spans="1:7" ht="15" customHeight="1">
      <c r="A1300" s="59" t="s">
        <v>3253</v>
      </c>
      <c r="B1300" s="59" t="s">
        <v>8</v>
      </c>
      <c r="C1300" s="59" t="s">
        <v>354</v>
      </c>
      <c r="D1300" s="59" t="s">
        <v>3254</v>
      </c>
      <c r="E1300" s="59">
        <v>84714101</v>
      </c>
      <c r="F1300" s="59" t="s">
        <v>3255</v>
      </c>
      <c r="G1300" s="59" t="s">
        <v>3256</v>
      </c>
    </row>
    <row r="1301" spans="1:7" ht="15" customHeight="1">
      <c r="A1301" s="59" t="s">
        <v>3257</v>
      </c>
      <c r="B1301" s="59" t="s">
        <v>8</v>
      </c>
      <c r="C1301" s="59" t="s">
        <v>354</v>
      </c>
      <c r="D1301" s="59" t="s">
        <v>3254</v>
      </c>
      <c r="E1301" s="59">
        <v>84714901</v>
      </c>
      <c r="F1301" s="59" t="s">
        <v>3255</v>
      </c>
      <c r="G1301" s="59" t="s">
        <v>3256</v>
      </c>
    </row>
    <row r="1302" spans="1:7" ht="15" customHeight="1">
      <c r="A1302" s="59" t="s">
        <v>3258</v>
      </c>
      <c r="B1302" s="59" t="s">
        <v>8</v>
      </c>
      <c r="C1302" s="59" t="s">
        <v>354</v>
      </c>
      <c r="D1302" s="59" t="s">
        <v>3254</v>
      </c>
      <c r="E1302" s="59">
        <v>84715001</v>
      </c>
      <c r="F1302" s="59" t="s">
        <v>3255</v>
      </c>
      <c r="G1302" s="59" t="s">
        <v>3256</v>
      </c>
    </row>
    <row r="1303" spans="1:7" ht="15" customHeight="1">
      <c r="A1303" s="59" t="s">
        <v>3259</v>
      </c>
      <c r="B1303" s="59" t="s">
        <v>8</v>
      </c>
      <c r="C1303" s="59" t="s">
        <v>354</v>
      </c>
      <c r="D1303" s="59" t="s">
        <v>3260</v>
      </c>
      <c r="E1303" s="59">
        <v>84714101</v>
      </c>
      <c r="F1303" s="59" t="s">
        <v>3261</v>
      </c>
      <c r="G1303" s="59" t="s">
        <v>1583</v>
      </c>
    </row>
    <row r="1304" spans="1:7" ht="15" customHeight="1">
      <c r="A1304" s="59" t="s">
        <v>3262</v>
      </c>
      <c r="B1304" s="59" t="s">
        <v>8</v>
      </c>
      <c r="C1304" s="59" t="s">
        <v>354</v>
      </c>
      <c r="D1304" s="59" t="s">
        <v>3260</v>
      </c>
      <c r="E1304" s="59">
        <v>84714901</v>
      </c>
      <c r="F1304" s="59" t="s">
        <v>3261</v>
      </c>
      <c r="G1304" s="59" t="s">
        <v>1583</v>
      </c>
    </row>
    <row r="1305" spans="1:7" ht="15" customHeight="1">
      <c r="A1305" s="59" t="s">
        <v>3263</v>
      </c>
      <c r="B1305" s="59" t="s">
        <v>8</v>
      </c>
      <c r="C1305" s="59" t="s">
        <v>354</v>
      </c>
      <c r="D1305" s="59" t="s">
        <v>3260</v>
      </c>
      <c r="E1305" s="59">
        <v>84715001</v>
      </c>
      <c r="F1305" s="59" t="s">
        <v>3261</v>
      </c>
      <c r="G1305" s="59" t="s">
        <v>1583</v>
      </c>
    </row>
    <row r="1306" spans="1:7" ht="15" customHeight="1">
      <c r="A1306" s="59" t="s">
        <v>3264</v>
      </c>
      <c r="B1306" s="59" t="s">
        <v>8</v>
      </c>
      <c r="C1306" s="59" t="s">
        <v>354</v>
      </c>
      <c r="D1306" s="59" t="s">
        <v>3265</v>
      </c>
      <c r="E1306" s="59">
        <v>84714101</v>
      </c>
      <c r="F1306" s="59" t="s">
        <v>3266</v>
      </c>
      <c r="G1306" s="59" t="s">
        <v>357</v>
      </c>
    </row>
    <row r="1307" spans="1:7" ht="15" customHeight="1">
      <c r="A1307" s="59" t="s">
        <v>3267</v>
      </c>
      <c r="B1307" s="59" t="s">
        <v>8</v>
      </c>
      <c r="C1307" s="59" t="s">
        <v>354</v>
      </c>
      <c r="D1307" s="59" t="s">
        <v>3265</v>
      </c>
      <c r="E1307" s="59">
        <v>84714901</v>
      </c>
      <c r="F1307" s="59" t="s">
        <v>3266</v>
      </c>
      <c r="G1307" s="59" t="s">
        <v>357</v>
      </c>
    </row>
    <row r="1308" spans="1:7" ht="15" customHeight="1">
      <c r="A1308" s="59" t="s">
        <v>3268</v>
      </c>
      <c r="B1308" s="59" t="s">
        <v>8</v>
      </c>
      <c r="C1308" s="59" t="s">
        <v>354</v>
      </c>
      <c r="D1308" s="59" t="s">
        <v>3265</v>
      </c>
      <c r="E1308" s="59">
        <v>84715001</v>
      </c>
      <c r="F1308" s="59" t="s">
        <v>3266</v>
      </c>
      <c r="G1308" s="59" t="s">
        <v>357</v>
      </c>
    </row>
    <row r="1309" spans="1:7" ht="15" customHeight="1">
      <c r="A1309" s="59" t="s">
        <v>3269</v>
      </c>
      <c r="B1309" s="59" t="s">
        <v>8</v>
      </c>
      <c r="C1309" s="59" t="s">
        <v>354</v>
      </c>
      <c r="D1309" s="59" t="s">
        <v>3270</v>
      </c>
      <c r="E1309" s="59">
        <v>84433101</v>
      </c>
      <c r="F1309" s="59" t="s">
        <v>2337</v>
      </c>
      <c r="G1309" s="59" t="s">
        <v>3016</v>
      </c>
    </row>
    <row r="1310" spans="1:7" ht="15" customHeight="1">
      <c r="A1310" s="59" t="s">
        <v>3271</v>
      </c>
      <c r="B1310" s="59" t="s">
        <v>8</v>
      </c>
      <c r="C1310" s="59" t="s">
        <v>354</v>
      </c>
      <c r="D1310" s="59" t="s">
        <v>3272</v>
      </c>
      <c r="E1310" s="59">
        <v>84433101</v>
      </c>
      <c r="F1310" s="59" t="s">
        <v>2337</v>
      </c>
      <c r="G1310" s="59" t="s">
        <v>3016</v>
      </c>
    </row>
    <row r="1311" spans="1:7" ht="15" customHeight="1">
      <c r="A1311" s="59" t="s">
        <v>3273</v>
      </c>
      <c r="B1311" s="59" t="s">
        <v>8</v>
      </c>
      <c r="C1311" s="59" t="s">
        <v>354</v>
      </c>
      <c r="D1311" s="59" t="s">
        <v>3274</v>
      </c>
      <c r="E1311" s="59">
        <v>84433101</v>
      </c>
      <c r="F1311" s="59" t="s">
        <v>2918</v>
      </c>
      <c r="G1311" s="59" t="s">
        <v>373</v>
      </c>
    </row>
    <row r="1312" spans="1:7" ht="15" customHeight="1">
      <c r="A1312" s="59" t="s">
        <v>3275</v>
      </c>
      <c r="B1312" s="59" t="s">
        <v>8</v>
      </c>
      <c r="C1312" s="59" t="s">
        <v>354</v>
      </c>
      <c r="D1312" s="59" t="s">
        <v>3276</v>
      </c>
      <c r="E1312" s="59">
        <v>84433101</v>
      </c>
      <c r="F1312" s="59" t="s">
        <v>2918</v>
      </c>
      <c r="G1312" s="59" t="s">
        <v>373</v>
      </c>
    </row>
    <row r="1313" spans="1:7" ht="15" customHeight="1">
      <c r="A1313" s="59" t="s">
        <v>3277</v>
      </c>
      <c r="B1313" s="59" t="s">
        <v>8</v>
      </c>
      <c r="C1313" s="59" t="s">
        <v>354</v>
      </c>
      <c r="D1313" s="59" t="s">
        <v>3278</v>
      </c>
      <c r="E1313" s="59">
        <v>84778099</v>
      </c>
      <c r="F1313" s="59" t="s">
        <v>3279</v>
      </c>
      <c r="G1313" s="59" t="s">
        <v>3280</v>
      </c>
    </row>
    <row r="1314" spans="1:7" ht="15" customHeight="1">
      <c r="A1314" s="59" t="s">
        <v>3281</v>
      </c>
      <c r="B1314" s="59" t="s">
        <v>8</v>
      </c>
      <c r="C1314" s="59" t="s">
        <v>354</v>
      </c>
      <c r="D1314" s="59" t="s">
        <v>3282</v>
      </c>
      <c r="E1314" s="59">
        <v>84778099</v>
      </c>
      <c r="F1314" s="59" t="s">
        <v>3279</v>
      </c>
      <c r="G1314" s="59" t="s">
        <v>3283</v>
      </c>
    </row>
    <row r="1315" spans="1:7" ht="15" customHeight="1">
      <c r="A1315" s="59" t="s">
        <v>3284</v>
      </c>
      <c r="B1315" s="59" t="s">
        <v>8</v>
      </c>
      <c r="C1315" s="59" t="s">
        <v>354</v>
      </c>
      <c r="D1315" s="59" t="s">
        <v>3285</v>
      </c>
      <c r="E1315" s="59">
        <v>84714101</v>
      </c>
      <c r="F1315" s="59" t="s">
        <v>3286</v>
      </c>
      <c r="G1315" s="59" t="s">
        <v>3234</v>
      </c>
    </row>
    <row r="1316" spans="1:7" ht="15" customHeight="1">
      <c r="A1316" s="59" t="s">
        <v>3287</v>
      </c>
      <c r="B1316" s="59" t="s">
        <v>8</v>
      </c>
      <c r="C1316" s="59" t="s">
        <v>354</v>
      </c>
      <c r="D1316" s="59" t="s">
        <v>3285</v>
      </c>
      <c r="E1316" s="59">
        <v>84714901</v>
      </c>
      <c r="F1316" s="59" t="s">
        <v>3286</v>
      </c>
      <c r="G1316" s="59" t="s">
        <v>3234</v>
      </c>
    </row>
    <row r="1317" spans="1:7" ht="15" customHeight="1">
      <c r="A1317" s="59" t="s">
        <v>3288</v>
      </c>
      <c r="B1317" s="59" t="s">
        <v>8</v>
      </c>
      <c r="C1317" s="59" t="s">
        <v>354</v>
      </c>
      <c r="D1317" s="59" t="s">
        <v>3285</v>
      </c>
      <c r="E1317" s="59">
        <v>84715001</v>
      </c>
      <c r="F1317" s="59" t="s">
        <v>3286</v>
      </c>
      <c r="G1317" s="59" t="s">
        <v>3234</v>
      </c>
    </row>
    <row r="1318" spans="1:7" ht="15" customHeight="1">
      <c r="A1318" s="59" t="s">
        <v>3289</v>
      </c>
      <c r="B1318" s="59" t="s">
        <v>8</v>
      </c>
      <c r="C1318" s="59" t="s">
        <v>354</v>
      </c>
      <c r="D1318" s="59" t="s">
        <v>3290</v>
      </c>
      <c r="E1318" s="59">
        <v>84433207</v>
      </c>
      <c r="F1318" s="59" t="s">
        <v>3291</v>
      </c>
      <c r="G1318" s="59" t="s">
        <v>373</v>
      </c>
    </row>
    <row r="1319" spans="1:7" ht="15" customHeight="1">
      <c r="A1319" s="59" t="s">
        <v>3292</v>
      </c>
      <c r="B1319" s="59" t="s">
        <v>8</v>
      </c>
      <c r="C1319" s="59" t="s">
        <v>354</v>
      </c>
      <c r="D1319" s="59" t="s">
        <v>3293</v>
      </c>
      <c r="E1319" s="59">
        <v>84433101</v>
      </c>
      <c r="F1319" s="59" t="s">
        <v>3291</v>
      </c>
      <c r="G1319" s="59" t="s">
        <v>373</v>
      </c>
    </row>
    <row r="1320" spans="1:7" ht="15" customHeight="1">
      <c r="A1320" s="59" t="s">
        <v>3294</v>
      </c>
      <c r="B1320" s="59" t="s">
        <v>8</v>
      </c>
      <c r="C1320" s="59" t="s">
        <v>354</v>
      </c>
      <c r="D1320" s="59" t="s">
        <v>3295</v>
      </c>
      <c r="E1320" s="59">
        <v>84433101</v>
      </c>
      <c r="F1320" s="59" t="s">
        <v>3291</v>
      </c>
      <c r="G1320" s="59" t="s">
        <v>373</v>
      </c>
    </row>
    <row r="1321" spans="1:7" ht="15" customHeight="1">
      <c r="A1321" s="59" t="s">
        <v>3296</v>
      </c>
      <c r="B1321" s="59" t="s">
        <v>8</v>
      </c>
      <c r="C1321" s="59" t="s">
        <v>354</v>
      </c>
      <c r="D1321" s="59" t="s">
        <v>3297</v>
      </c>
      <c r="E1321" s="59">
        <v>84433101</v>
      </c>
      <c r="F1321" s="59" t="s">
        <v>3298</v>
      </c>
      <c r="G1321" s="59" t="s">
        <v>3299</v>
      </c>
    </row>
    <row r="1322" spans="1:7" ht="15" customHeight="1">
      <c r="A1322" s="59" t="s">
        <v>3300</v>
      </c>
      <c r="B1322" s="59" t="s">
        <v>8</v>
      </c>
      <c r="C1322" s="59" t="s">
        <v>354</v>
      </c>
      <c r="D1322" s="59" t="s">
        <v>3297</v>
      </c>
      <c r="E1322" s="59">
        <v>84433204</v>
      </c>
      <c r="F1322" s="59" t="s">
        <v>3298</v>
      </c>
      <c r="G1322" s="59" t="s">
        <v>3299</v>
      </c>
    </row>
    <row r="1323" spans="1:7" ht="15" customHeight="1">
      <c r="A1323" s="59" t="s">
        <v>3301</v>
      </c>
      <c r="B1323" s="59" t="s">
        <v>8</v>
      </c>
      <c r="C1323" s="59" t="s">
        <v>354</v>
      </c>
      <c r="D1323" s="59" t="s">
        <v>3302</v>
      </c>
      <c r="E1323" s="59">
        <v>84714101</v>
      </c>
      <c r="F1323" s="59" t="s">
        <v>3303</v>
      </c>
      <c r="G1323" s="59" t="s">
        <v>357</v>
      </c>
    </row>
    <row r="1324" spans="1:7" ht="15" customHeight="1">
      <c r="A1324" s="59" t="s">
        <v>3304</v>
      </c>
      <c r="B1324" s="59" t="s">
        <v>8</v>
      </c>
      <c r="C1324" s="59" t="s">
        <v>354</v>
      </c>
      <c r="D1324" s="59" t="s">
        <v>3302</v>
      </c>
      <c r="E1324" s="59">
        <v>84714901</v>
      </c>
      <c r="F1324" s="59" t="s">
        <v>3303</v>
      </c>
      <c r="G1324" s="59" t="s">
        <v>357</v>
      </c>
    </row>
    <row r="1325" spans="1:7" ht="15" customHeight="1">
      <c r="A1325" s="59" t="s">
        <v>3305</v>
      </c>
      <c r="B1325" s="59" t="s">
        <v>8</v>
      </c>
      <c r="C1325" s="59" t="s">
        <v>354</v>
      </c>
      <c r="D1325" s="59" t="s">
        <v>3302</v>
      </c>
      <c r="E1325" s="59">
        <v>84715001</v>
      </c>
      <c r="F1325" s="59" t="s">
        <v>3303</v>
      </c>
      <c r="G1325" s="59" t="s">
        <v>357</v>
      </c>
    </row>
    <row r="1326" spans="1:7" ht="15" customHeight="1">
      <c r="A1326" s="59" t="s">
        <v>3306</v>
      </c>
      <c r="B1326" s="59" t="s">
        <v>8</v>
      </c>
      <c r="C1326" s="59" t="s">
        <v>3307</v>
      </c>
      <c r="D1326" s="59" t="s">
        <v>3308</v>
      </c>
      <c r="E1326" s="59">
        <v>84715001</v>
      </c>
      <c r="F1326" s="39">
        <v>11042017</v>
      </c>
      <c r="G1326" s="59" t="s">
        <v>583</v>
      </c>
    </row>
    <row r="1327" spans="1:7" ht="15" customHeight="1">
      <c r="A1327" s="59" t="s">
        <v>3309</v>
      </c>
      <c r="B1327" s="59" t="s">
        <v>8</v>
      </c>
      <c r="C1327" s="59" t="s">
        <v>354</v>
      </c>
      <c r="D1327" s="59" t="s">
        <v>3310</v>
      </c>
      <c r="E1327" s="59">
        <v>84778099</v>
      </c>
      <c r="F1327" s="59" t="s">
        <v>3311</v>
      </c>
      <c r="G1327" s="59" t="s">
        <v>3312</v>
      </c>
    </row>
    <row r="1328" spans="1:7" ht="15" customHeight="1">
      <c r="A1328" s="59" t="s">
        <v>3313</v>
      </c>
      <c r="B1328" s="59" t="s">
        <v>8</v>
      </c>
      <c r="C1328" s="59" t="s">
        <v>354</v>
      </c>
      <c r="D1328" s="59" t="s">
        <v>3310</v>
      </c>
      <c r="E1328" s="59">
        <v>84778099</v>
      </c>
      <c r="F1328" s="59" t="s">
        <v>3311</v>
      </c>
      <c r="G1328" s="59" t="s">
        <v>3314</v>
      </c>
    </row>
    <row r="1329" spans="1:7" ht="15" customHeight="1">
      <c r="A1329" s="59" t="s">
        <v>3315</v>
      </c>
      <c r="B1329" s="59" t="s">
        <v>8</v>
      </c>
      <c r="C1329" s="59" t="s">
        <v>354</v>
      </c>
      <c r="D1329" s="59" t="s">
        <v>3316</v>
      </c>
      <c r="E1329" s="59">
        <v>84714101</v>
      </c>
      <c r="F1329" s="59" t="s">
        <v>3317</v>
      </c>
      <c r="G1329" s="59" t="s">
        <v>3318</v>
      </c>
    </row>
    <row r="1330" spans="1:7" ht="15" customHeight="1">
      <c r="A1330" s="59" t="s">
        <v>3319</v>
      </c>
      <c r="B1330" s="59" t="s">
        <v>8</v>
      </c>
      <c r="C1330" s="59" t="s">
        <v>354</v>
      </c>
      <c r="D1330" s="59" t="s">
        <v>3316</v>
      </c>
      <c r="E1330" s="59">
        <v>84714901</v>
      </c>
      <c r="F1330" s="59" t="s">
        <v>3317</v>
      </c>
      <c r="G1330" s="59" t="s">
        <v>3318</v>
      </c>
    </row>
    <row r="1331" spans="1:7" ht="15" customHeight="1">
      <c r="A1331" s="59" t="s">
        <v>3320</v>
      </c>
      <c r="B1331" s="59" t="s">
        <v>8</v>
      </c>
      <c r="C1331" s="59" t="s">
        <v>354</v>
      </c>
      <c r="D1331" s="59" t="s">
        <v>3316</v>
      </c>
      <c r="E1331" s="59">
        <v>84715001</v>
      </c>
      <c r="F1331" s="59" t="s">
        <v>3317</v>
      </c>
      <c r="G1331" s="59" t="s">
        <v>3318</v>
      </c>
    </row>
    <row r="1332" spans="1:7" ht="15" customHeight="1">
      <c r="A1332" s="59" t="s">
        <v>3321</v>
      </c>
      <c r="B1332" s="59" t="s">
        <v>8</v>
      </c>
      <c r="C1332" s="59" t="s">
        <v>354</v>
      </c>
      <c r="D1332" s="59" t="s">
        <v>3322</v>
      </c>
      <c r="E1332" s="59">
        <v>84714101</v>
      </c>
      <c r="F1332" s="59" t="s">
        <v>3317</v>
      </c>
      <c r="G1332" s="59" t="s">
        <v>3042</v>
      </c>
    </row>
    <row r="1333" spans="1:7" ht="15" customHeight="1">
      <c r="A1333" s="59" t="s">
        <v>3323</v>
      </c>
      <c r="B1333" s="59" t="s">
        <v>8</v>
      </c>
      <c r="C1333" s="59" t="s">
        <v>354</v>
      </c>
      <c r="D1333" s="59" t="s">
        <v>3322</v>
      </c>
      <c r="E1333" s="59">
        <v>84714901</v>
      </c>
      <c r="F1333" s="59" t="s">
        <v>3317</v>
      </c>
      <c r="G1333" s="59" t="s">
        <v>3042</v>
      </c>
    </row>
    <row r="1334" spans="1:7" ht="15" customHeight="1">
      <c r="A1334" s="59" t="s">
        <v>3324</v>
      </c>
      <c r="B1334" s="59" t="s">
        <v>8</v>
      </c>
      <c r="C1334" s="59" t="s">
        <v>354</v>
      </c>
      <c r="D1334" s="59" t="s">
        <v>3322</v>
      </c>
      <c r="E1334" s="59">
        <v>84715001</v>
      </c>
      <c r="F1334" s="59" t="s">
        <v>3317</v>
      </c>
      <c r="G1334" s="59" t="s">
        <v>3042</v>
      </c>
    </row>
    <row r="1335" spans="1:7" ht="15" customHeight="1">
      <c r="A1335" s="59" t="s">
        <v>3325</v>
      </c>
      <c r="B1335" s="59" t="s">
        <v>8</v>
      </c>
      <c r="C1335" s="59" t="s">
        <v>354</v>
      </c>
      <c r="D1335" s="59" t="s">
        <v>3326</v>
      </c>
      <c r="E1335" s="59">
        <v>84433101</v>
      </c>
      <c r="F1335" s="59" t="s">
        <v>3327</v>
      </c>
      <c r="G1335" s="59" t="s">
        <v>3328</v>
      </c>
    </row>
    <row r="1336" spans="1:7" ht="15" customHeight="1">
      <c r="A1336" s="59" t="s">
        <v>3329</v>
      </c>
      <c r="B1336" s="59" t="s">
        <v>8</v>
      </c>
      <c r="C1336" s="59" t="s">
        <v>354</v>
      </c>
      <c r="D1336" s="59" t="s">
        <v>3326</v>
      </c>
      <c r="E1336" s="59">
        <v>84433202</v>
      </c>
      <c r="F1336" s="59" t="s">
        <v>3327</v>
      </c>
      <c r="G1336" s="59" t="s">
        <v>3328</v>
      </c>
    </row>
    <row r="1337" spans="1:7" ht="15" customHeight="1">
      <c r="A1337" s="59" t="s">
        <v>3330</v>
      </c>
      <c r="B1337" s="59" t="s">
        <v>8</v>
      </c>
      <c r="C1337" s="59" t="s">
        <v>354</v>
      </c>
      <c r="D1337" s="59" t="s">
        <v>3331</v>
      </c>
      <c r="E1337" s="59">
        <v>84433202</v>
      </c>
      <c r="F1337" s="39" t="s">
        <v>3332</v>
      </c>
      <c r="G1337" s="59" t="s">
        <v>3016</v>
      </c>
    </row>
    <row r="1338" spans="1:7" ht="15" customHeight="1">
      <c r="A1338" s="59" t="s">
        <v>3333</v>
      </c>
      <c r="B1338" s="59" t="s">
        <v>8</v>
      </c>
      <c r="C1338" s="59" t="s">
        <v>354</v>
      </c>
      <c r="D1338" s="59" t="s">
        <v>3334</v>
      </c>
      <c r="E1338" s="59">
        <v>85285199</v>
      </c>
      <c r="F1338" s="59" t="s">
        <v>3335</v>
      </c>
      <c r="G1338" s="59" t="s">
        <v>381</v>
      </c>
    </row>
    <row r="1339" spans="1:7" ht="15" customHeight="1">
      <c r="A1339" s="59" t="s">
        <v>3336</v>
      </c>
      <c r="B1339" s="59" t="s">
        <v>8</v>
      </c>
      <c r="C1339" s="59" t="s">
        <v>354</v>
      </c>
      <c r="D1339" s="59" t="s">
        <v>3337</v>
      </c>
      <c r="E1339" s="59">
        <v>84716003</v>
      </c>
      <c r="F1339" s="59" t="s">
        <v>3338</v>
      </c>
      <c r="G1339" s="59" t="s">
        <v>3339</v>
      </c>
    </row>
    <row r="1340" spans="1:7" ht="15" customHeight="1">
      <c r="A1340" s="59" t="s">
        <v>3340</v>
      </c>
      <c r="B1340" s="59" t="s">
        <v>8</v>
      </c>
      <c r="C1340" s="59" t="s">
        <v>354</v>
      </c>
      <c r="D1340" s="59" t="s">
        <v>3337</v>
      </c>
      <c r="E1340" s="59">
        <v>85176299</v>
      </c>
      <c r="F1340" s="59" t="s">
        <v>3338</v>
      </c>
      <c r="G1340" s="59" t="s">
        <v>3339</v>
      </c>
    </row>
    <row r="1341" spans="1:7" ht="15" customHeight="1">
      <c r="A1341" s="59" t="s">
        <v>3341</v>
      </c>
      <c r="B1341" s="59" t="s">
        <v>8</v>
      </c>
      <c r="C1341" s="59" t="s">
        <v>354</v>
      </c>
      <c r="D1341" s="59" t="s">
        <v>3342</v>
      </c>
      <c r="E1341" s="59">
        <v>85285199</v>
      </c>
      <c r="F1341" s="59" t="s">
        <v>3343</v>
      </c>
      <c r="G1341" s="59" t="s">
        <v>381</v>
      </c>
    </row>
    <row r="1342" spans="1:7" ht="15" customHeight="1">
      <c r="A1342" s="59" t="s">
        <v>3344</v>
      </c>
      <c r="B1342" s="59" t="s">
        <v>8</v>
      </c>
      <c r="C1342" s="59" t="s">
        <v>354</v>
      </c>
      <c r="D1342" s="59" t="s">
        <v>3345</v>
      </c>
      <c r="E1342" s="59">
        <v>84433101</v>
      </c>
      <c r="F1342" s="59" t="s">
        <v>969</v>
      </c>
      <c r="G1342" s="59" t="s">
        <v>373</v>
      </c>
    </row>
    <row r="1343" spans="1:7" ht="15" customHeight="1">
      <c r="A1343" s="59" t="s">
        <v>3346</v>
      </c>
      <c r="B1343" s="59" t="s">
        <v>8</v>
      </c>
      <c r="C1343" s="59" t="s">
        <v>354</v>
      </c>
      <c r="D1343" s="59" t="s">
        <v>3347</v>
      </c>
      <c r="E1343" s="59">
        <v>84433101</v>
      </c>
      <c r="F1343" s="59" t="s">
        <v>969</v>
      </c>
      <c r="G1343" s="59" t="s">
        <v>373</v>
      </c>
    </row>
    <row r="1344" spans="1:7" ht="15" customHeight="1">
      <c r="A1344" s="59" t="s">
        <v>3348</v>
      </c>
      <c r="B1344" s="59" t="s">
        <v>8</v>
      </c>
      <c r="C1344" s="59" t="s">
        <v>354</v>
      </c>
      <c r="D1344" s="59" t="s">
        <v>3349</v>
      </c>
      <c r="E1344" s="59">
        <v>84714101</v>
      </c>
      <c r="F1344" s="59" t="s">
        <v>3350</v>
      </c>
      <c r="G1344" s="59" t="s">
        <v>3234</v>
      </c>
    </row>
    <row r="1345" spans="1:7" ht="15" customHeight="1">
      <c r="A1345" s="59" t="s">
        <v>3351</v>
      </c>
      <c r="B1345" s="59" t="s">
        <v>8</v>
      </c>
      <c r="C1345" s="59" t="s">
        <v>354</v>
      </c>
      <c r="D1345" s="59" t="s">
        <v>3349</v>
      </c>
      <c r="E1345" s="59">
        <v>84714901</v>
      </c>
      <c r="F1345" s="59" t="s">
        <v>3350</v>
      </c>
      <c r="G1345" s="59" t="s">
        <v>3234</v>
      </c>
    </row>
    <row r="1346" spans="1:7" ht="15" customHeight="1">
      <c r="A1346" s="59" t="s">
        <v>3352</v>
      </c>
      <c r="B1346" s="59" t="s">
        <v>8</v>
      </c>
      <c r="C1346" s="59" t="s">
        <v>354</v>
      </c>
      <c r="D1346" s="59" t="s">
        <v>3349</v>
      </c>
      <c r="E1346" s="59">
        <v>84715001</v>
      </c>
      <c r="F1346" s="59" t="s">
        <v>3350</v>
      </c>
      <c r="G1346" s="59" t="s">
        <v>3234</v>
      </c>
    </row>
    <row r="1347" spans="1:7" ht="15" customHeight="1">
      <c r="A1347" s="59" t="s">
        <v>3353</v>
      </c>
      <c r="B1347" s="59" t="s">
        <v>8</v>
      </c>
      <c r="C1347" s="59" t="s">
        <v>354</v>
      </c>
      <c r="D1347" s="59" t="s">
        <v>3354</v>
      </c>
      <c r="E1347" s="59">
        <v>85285199</v>
      </c>
      <c r="F1347" s="59" t="s">
        <v>3355</v>
      </c>
      <c r="G1347" s="59" t="s">
        <v>381</v>
      </c>
    </row>
    <row r="1348" spans="1:7" ht="15" customHeight="1">
      <c r="A1348" s="59" t="s">
        <v>3356</v>
      </c>
      <c r="B1348" s="59" t="s">
        <v>8</v>
      </c>
      <c r="C1348" s="59" t="s">
        <v>354</v>
      </c>
      <c r="D1348" s="59" t="s">
        <v>3357</v>
      </c>
      <c r="E1348" s="59">
        <v>84714101</v>
      </c>
      <c r="F1348" s="59" t="s">
        <v>3358</v>
      </c>
      <c r="G1348" s="59" t="s">
        <v>385</v>
      </c>
    </row>
    <row r="1349" spans="1:7" ht="15" customHeight="1">
      <c r="A1349" s="59" t="s">
        <v>3359</v>
      </c>
      <c r="B1349" s="59" t="s">
        <v>8</v>
      </c>
      <c r="C1349" s="59" t="s">
        <v>354</v>
      </c>
      <c r="D1349" s="59" t="s">
        <v>3357</v>
      </c>
      <c r="E1349" s="59">
        <v>84714901</v>
      </c>
      <c r="F1349" s="59" t="s">
        <v>3358</v>
      </c>
      <c r="G1349" s="59" t="s">
        <v>385</v>
      </c>
    </row>
    <row r="1350" spans="1:7" ht="15" customHeight="1">
      <c r="A1350" s="59" t="s">
        <v>3360</v>
      </c>
      <c r="B1350" s="59" t="s">
        <v>8</v>
      </c>
      <c r="C1350" s="59" t="s">
        <v>354</v>
      </c>
      <c r="D1350" s="59" t="s">
        <v>3357</v>
      </c>
      <c r="E1350" s="59">
        <v>84715001</v>
      </c>
      <c r="F1350" s="59" t="s">
        <v>3358</v>
      </c>
      <c r="G1350" s="59" t="s">
        <v>385</v>
      </c>
    </row>
    <row r="1351" spans="1:7" ht="15" customHeight="1">
      <c r="A1351" s="59" t="s">
        <v>3361</v>
      </c>
      <c r="B1351" s="59" t="s">
        <v>8</v>
      </c>
      <c r="C1351" s="59" t="s">
        <v>3362</v>
      </c>
      <c r="D1351" s="59" t="s">
        <v>3363</v>
      </c>
      <c r="E1351" s="59">
        <v>85176206</v>
      </c>
      <c r="F1351" s="59">
        <v>14022018</v>
      </c>
      <c r="G1351" s="59" t="s">
        <v>3364</v>
      </c>
    </row>
    <row r="1352" spans="1:7" ht="15" customHeight="1">
      <c r="A1352" s="59" t="s">
        <v>3365</v>
      </c>
      <c r="B1352" s="59" t="s">
        <v>8</v>
      </c>
      <c r="C1352" s="59" t="s">
        <v>354</v>
      </c>
      <c r="D1352" s="59" t="s">
        <v>3366</v>
      </c>
      <c r="E1352" s="59">
        <v>84714101</v>
      </c>
      <c r="F1352" s="59" t="s">
        <v>3367</v>
      </c>
      <c r="G1352" s="59" t="s">
        <v>357</v>
      </c>
    </row>
    <row r="1353" spans="1:7" ht="15" customHeight="1">
      <c r="A1353" s="59" t="s">
        <v>3368</v>
      </c>
      <c r="B1353" s="59" t="s">
        <v>8</v>
      </c>
      <c r="C1353" s="59" t="s">
        <v>354</v>
      </c>
      <c r="D1353" s="59" t="s">
        <v>3366</v>
      </c>
      <c r="E1353" s="59">
        <v>84714901</v>
      </c>
      <c r="F1353" s="59" t="s">
        <v>3367</v>
      </c>
      <c r="G1353" s="59" t="s">
        <v>357</v>
      </c>
    </row>
    <row r="1354" spans="1:7" ht="15" customHeight="1">
      <c r="A1354" s="59" t="s">
        <v>3369</v>
      </c>
      <c r="B1354" s="59" t="s">
        <v>8</v>
      </c>
      <c r="C1354" s="59" t="s">
        <v>354</v>
      </c>
      <c r="D1354" s="59" t="s">
        <v>3366</v>
      </c>
      <c r="E1354" s="59">
        <v>84715001</v>
      </c>
      <c r="F1354" s="59" t="s">
        <v>3367</v>
      </c>
      <c r="G1354" s="59" t="s">
        <v>357</v>
      </c>
    </row>
    <row r="1355" spans="1:7" ht="15" customHeight="1">
      <c r="A1355" s="59" t="s">
        <v>3370</v>
      </c>
      <c r="B1355" s="59" t="s">
        <v>8</v>
      </c>
      <c r="C1355" s="59" t="s">
        <v>354</v>
      </c>
      <c r="D1355" s="59" t="s">
        <v>3371</v>
      </c>
      <c r="E1355" s="59">
        <v>84433101</v>
      </c>
      <c r="F1355" s="59" t="s">
        <v>746</v>
      </c>
      <c r="G1355" s="59" t="s">
        <v>3372</v>
      </c>
    </row>
    <row r="1356" spans="1:7" ht="15" customHeight="1">
      <c r="A1356" s="59" t="s">
        <v>3373</v>
      </c>
      <c r="B1356" s="59" t="s">
        <v>8</v>
      </c>
      <c r="C1356" s="59" t="s">
        <v>354</v>
      </c>
      <c r="D1356" s="59" t="s">
        <v>3371</v>
      </c>
      <c r="E1356" s="59">
        <v>84433204</v>
      </c>
      <c r="F1356" s="59" t="s">
        <v>746</v>
      </c>
      <c r="G1356" s="59" t="s">
        <v>3372</v>
      </c>
    </row>
    <row r="1357" spans="1:7" ht="15" customHeight="1">
      <c r="A1357" s="59" t="s">
        <v>3374</v>
      </c>
      <c r="B1357" s="59" t="s">
        <v>8</v>
      </c>
      <c r="C1357" s="59" t="s">
        <v>354</v>
      </c>
      <c r="D1357" s="59" t="s">
        <v>3375</v>
      </c>
      <c r="E1357" s="59">
        <v>85285199</v>
      </c>
      <c r="F1357" s="59" t="s">
        <v>3376</v>
      </c>
      <c r="G1357" s="59" t="s">
        <v>381</v>
      </c>
    </row>
    <row r="1358" spans="1:7" ht="15" customHeight="1">
      <c r="A1358" s="59" t="s">
        <v>3377</v>
      </c>
      <c r="B1358" s="59" t="s">
        <v>8</v>
      </c>
      <c r="C1358" s="59" t="s">
        <v>354</v>
      </c>
      <c r="D1358" s="59" t="s">
        <v>3378</v>
      </c>
      <c r="E1358" s="59">
        <v>84433101</v>
      </c>
      <c r="F1358" s="59" t="s">
        <v>3379</v>
      </c>
      <c r="G1358" s="59" t="s">
        <v>373</v>
      </c>
    </row>
    <row r="1359" spans="1:7" ht="15" customHeight="1">
      <c r="A1359" s="59" t="s">
        <v>3380</v>
      </c>
      <c r="B1359" s="59" t="s">
        <v>8</v>
      </c>
      <c r="C1359" s="59" t="s">
        <v>354</v>
      </c>
      <c r="D1359" s="59" t="s">
        <v>3381</v>
      </c>
      <c r="E1359" s="59">
        <v>84433202</v>
      </c>
      <c r="F1359" s="59" t="s">
        <v>3382</v>
      </c>
      <c r="G1359" s="59" t="s">
        <v>373</v>
      </c>
    </row>
    <row r="1360" spans="1:7" ht="15" customHeight="1">
      <c r="A1360" s="59" t="s">
        <v>3383</v>
      </c>
      <c r="B1360" s="59" t="s">
        <v>8</v>
      </c>
      <c r="C1360" s="59" t="s">
        <v>354</v>
      </c>
      <c r="D1360" s="59" t="s">
        <v>3384</v>
      </c>
      <c r="E1360" s="59">
        <v>84433202</v>
      </c>
      <c r="F1360" s="39" t="s">
        <v>3385</v>
      </c>
      <c r="G1360" s="59" t="s">
        <v>3016</v>
      </c>
    </row>
    <row r="1361" spans="1:7" ht="15" customHeight="1">
      <c r="A1361" s="59" t="s">
        <v>3386</v>
      </c>
      <c r="B1361" s="59" t="s">
        <v>8</v>
      </c>
      <c r="C1361" s="59" t="s">
        <v>354</v>
      </c>
      <c r="D1361" s="59" t="s">
        <v>3387</v>
      </c>
      <c r="E1361" s="59">
        <v>84433202</v>
      </c>
      <c r="F1361" s="59" t="s">
        <v>3388</v>
      </c>
      <c r="G1361" s="59" t="s">
        <v>373</v>
      </c>
    </row>
    <row r="1362" spans="1:7" ht="15" customHeight="1">
      <c r="A1362" s="59" t="s">
        <v>3389</v>
      </c>
      <c r="B1362" s="59" t="s">
        <v>8</v>
      </c>
      <c r="C1362" s="59" t="s">
        <v>354</v>
      </c>
      <c r="D1362" s="59" t="s">
        <v>3390</v>
      </c>
      <c r="E1362" s="59">
        <v>84433101</v>
      </c>
      <c r="F1362" s="59" t="s">
        <v>3391</v>
      </c>
      <c r="G1362" s="59" t="s">
        <v>3392</v>
      </c>
    </row>
    <row r="1363" spans="1:7" ht="15" customHeight="1">
      <c r="A1363" s="59" t="s">
        <v>3393</v>
      </c>
      <c r="B1363" s="59" t="s">
        <v>8</v>
      </c>
      <c r="C1363" s="59" t="s">
        <v>354</v>
      </c>
      <c r="D1363" s="59" t="s">
        <v>3390</v>
      </c>
      <c r="E1363" s="59">
        <v>84433202</v>
      </c>
      <c r="F1363" s="59" t="s">
        <v>3391</v>
      </c>
      <c r="G1363" s="59" t="s">
        <v>3392</v>
      </c>
    </row>
    <row r="1364" spans="1:7" ht="15" customHeight="1">
      <c r="A1364" s="59" t="s">
        <v>3394</v>
      </c>
      <c r="B1364" s="59" t="s">
        <v>8</v>
      </c>
      <c r="C1364" s="59" t="s">
        <v>354</v>
      </c>
      <c r="D1364" s="59" t="s">
        <v>3390</v>
      </c>
      <c r="E1364" s="59">
        <v>84433207</v>
      </c>
      <c r="F1364" s="59" t="s">
        <v>3391</v>
      </c>
      <c r="G1364" s="59" t="s">
        <v>3392</v>
      </c>
    </row>
    <row r="1365" spans="1:7" ht="15" customHeight="1">
      <c r="A1365" s="59" t="s">
        <v>3395</v>
      </c>
      <c r="B1365" s="59" t="s">
        <v>8</v>
      </c>
      <c r="C1365" s="59" t="s">
        <v>354</v>
      </c>
      <c r="D1365" s="59" t="s">
        <v>3396</v>
      </c>
      <c r="E1365" s="59">
        <v>84433101</v>
      </c>
      <c r="F1365" s="59" t="s">
        <v>3391</v>
      </c>
      <c r="G1365" s="59" t="s">
        <v>373</v>
      </c>
    </row>
    <row r="1366" spans="1:7" ht="15" customHeight="1">
      <c r="A1366" s="59" t="s">
        <v>3397</v>
      </c>
      <c r="B1366" s="59" t="s">
        <v>8</v>
      </c>
      <c r="C1366" s="59" t="s">
        <v>354</v>
      </c>
      <c r="D1366" s="59" t="s">
        <v>3396</v>
      </c>
      <c r="E1366" s="59">
        <v>84433202</v>
      </c>
      <c r="F1366" s="59" t="s">
        <v>3391</v>
      </c>
      <c r="G1366" s="59" t="s">
        <v>373</v>
      </c>
    </row>
    <row r="1367" spans="1:7" ht="15" customHeight="1">
      <c r="A1367" s="59" t="s">
        <v>3398</v>
      </c>
      <c r="B1367" s="59" t="s">
        <v>8</v>
      </c>
      <c r="C1367" s="59" t="s">
        <v>354</v>
      </c>
      <c r="D1367" s="59" t="s">
        <v>3396</v>
      </c>
      <c r="E1367" s="59">
        <v>84433207</v>
      </c>
      <c r="F1367" s="59" t="s">
        <v>3391</v>
      </c>
      <c r="G1367" s="59" t="s">
        <v>373</v>
      </c>
    </row>
    <row r="1368" spans="1:7" ht="15" customHeight="1">
      <c r="A1368" s="59" t="s">
        <v>3399</v>
      </c>
      <c r="B1368" s="59" t="s">
        <v>8</v>
      </c>
      <c r="C1368" s="59" t="s">
        <v>354</v>
      </c>
      <c r="D1368" s="59" t="s">
        <v>3400</v>
      </c>
      <c r="E1368" s="59">
        <v>84433101</v>
      </c>
      <c r="F1368" s="59" t="s">
        <v>3401</v>
      </c>
      <c r="G1368" s="59" t="s">
        <v>3016</v>
      </c>
    </row>
    <row r="1369" spans="1:7" ht="15" customHeight="1">
      <c r="A1369" s="59" t="s">
        <v>3402</v>
      </c>
      <c r="B1369" s="59" t="s">
        <v>8</v>
      </c>
      <c r="C1369" s="59" t="s">
        <v>354</v>
      </c>
      <c r="D1369" s="59" t="s">
        <v>3403</v>
      </c>
      <c r="E1369" s="59">
        <v>84433101</v>
      </c>
      <c r="F1369" s="59" t="s">
        <v>3404</v>
      </c>
      <c r="G1369" s="59" t="s">
        <v>3405</v>
      </c>
    </row>
    <row r="1370" spans="1:7" ht="15" customHeight="1">
      <c r="A1370" s="59" t="s">
        <v>3406</v>
      </c>
      <c r="B1370" s="59" t="s">
        <v>8</v>
      </c>
      <c r="C1370" s="59" t="s">
        <v>354</v>
      </c>
      <c r="D1370" s="59" t="s">
        <v>3403</v>
      </c>
      <c r="E1370" s="59">
        <v>84433202</v>
      </c>
      <c r="F1370" s="59" t="s">
        <v>3404</v>
      </c>
      <c r="G1370" s="59" t="s">
        <v>3405</v>
      </c>
    </row>
    <row r="1371" spans="1:7" ht="15" customHeight="1">
      <c r="A1371" s="59" t="s">
        <v>3407</v>
      </c>
      <c r="B1371" s="59" t="s">
        <v>8</v>
      </c>
      <c r="C1371" s="59" t="s">
        <v>354</v>
      </c>
      <c r="D1371" s="59" t="s">
        <v>3403</v>
      </c>
      <c r="E1371" s="59">
        <v>84433207</v>
      </c>
      <c r="F1371" s="59" t="s">
        <v>3404</v>
      </c>
      <c r="G1371" s="59" t="s">
        <v>3405</v>
      </c>
    </row>
    <row r="1372" spans="1:7" ht="15" customHeight="1">
      <c r="A1372" s="59" t="s">
        <v>3408</v>
      </c>
      <c r="B1372" s="59" t="s">
        <v>8</v>
      </c>
      <c r="C1372" s="59" t="s">
        <v>354</v>
      </c>
      <c r="D1372" s="59" t="s">
        <v>3409</v>
      </c>
      <c r="E1372" s="59">
        <v>85285199</v>
      </c>
      <c r="F1372" s="59" t="s">
        <v>3410</v>
      </c>
      <c r="G1372" s="59" t="s">
        <v>381</v>
      </c>
    </row>
    <row r="1373" spans="1:7" ht="15" customHeight="1">
      <c r="A1373" s="59" t="s">
        <v>3411</v>
      </c>
      <c r="B1373" s="59" t="s">
        <v>8</v>
      </c>
      <c r="C1373" s="59" t="s">
        <v>354</v>
      </c>
      <c r="D1373" s="59" t="s">
        <v>3412</v>
      </c>
      <c r="E1373" s="59">
        <v>85285199</v>
      </c>
      <c r="F1373" s="59" t="s">
        <v>3413</v>
      </c>
      <c r="G1373" s="59" t="s">
        <v>381</v>
      </c>
    </row>
    <row r="1374" spans="1:7" ht="15" customHeight="1">
      <c r="A1374" s="59" t="s">
        <v>3414</v>
      </c>
      <c r="B1374" s="59" t="s">
        <v>8</v>
      </c>
      <c r="C1374" s="59" t="s">
        <v>105</v>
      </c>
      <c r="D1374" s="59" t="s">
        <v>3415</v>
      </c>
      <c r="E1374" s="59">
        <v>84433101</v>
      </c>
      <c r="F1374" s="59">
        <v>12032019</v>
      </c>
      <c r="G1374" s="59" t="s">
        <v>3405</v>
      </c>
    </row>
    <row r="1375" spans="1:7" ht="15" customHeight="1">
      <c r="A1375" s="59" t="s">
        <v>3416</v>
      </c>
      <c r="B1375" s="59" t="s">
        <v>8</v>
      </c>
      <c r="C1375" s="59" t="s">
        <v>105</v>
      </c>
      <c r="D1375" s="59" t="s">
        <v>3417</v>
      </c>
      <c r="E1375" s="59">
        <v>84433101</v>
      </c>
      <c r="F1375" s="59" t="s">
        <v>3418</v>
      </c>
      <c r="G1375" s="59" t="s">
        <v>3419</v>
      </c>
    </row>
    <row r="1376" spans="1:7" ht="15" customHeight="1">
      <c r="A1376" s="59" t="s">
        <v>3420</v>
      </c>
      <c r="B1376" s="59" t="s">
        <v>8</v>
      </c>
      <c r="C1376" s="59" t="s">
        <v>354</v>
      </c>
      <c r="D1376" s="59" t="s">
        <v>3421</v>
      </c>
      <c r="E1376" s="59">
        <v>84433101</v>
      </c>
      <c r="F1376" s="59" t="s">
        <v>3422</v>
      </c>
      <c r="G1376" s="59" t="s">
        <v>3423</v>
      </c>
    </row>
    <row r="1377" spans="1:7" ht="15" customHeight="1">
      <c r="A1377" s="59" t="s">
        <v>3424</v>
      </c>
      <c r="B1377" s="59" t="s">
        <v>8</v>
      </c>
      <c r="C1377" s="59" t="s">
        <v>354</v>
      </c>
      <c r="D1377" s="59" t="s">
        <v>3425</v>
      </c>
      <c r="E1377" s="59">
        <v>84433204</v>
      </c>
      <c r="F1377" s="59" t="s">
        <v>3426</v>
      </c>
      <c r="G1377" s="59" t="s">
        <v>3427</v>
      </c>
    </row>
    <row r="1378" spans="1:7" ht="15" customHeight="1">
      <c r="A1378" s="59" t="s">
        <v>3428</v>
      </c>
      <c r="B1378" s="59" t="s">
        <v>8</v>
      </c>
      <c r="C1378" s="59" t="s">
        <v>354</v>
      </c>
      <c r="D1378" s="59" t="s">
        <v>3429</v>
      </c>
      <c r="E1378" s="59">
        <v>84433204</v>
      </c>
      <c r="F1378" s="59" t="s">
        <v>3430</v>
      </c>
      <c r="G1378" s="59" t="s">
        <v>3431</v>
      </c>
    </row>
    <row r="1379" spans="1:7" ht="15" customHeight="1">
      <c r="A1379" s="59" t="s">
        <v>3432</v>
      </c>
      <c r="B1379" s="59" t="s">
        <v>8</v>
      </c>
      <c r="C1379" s="59" t="s">
        <v>354</v>
      </c>
      <c r="D1379" s="59" t="s">
        <v>3433</v>
      </c>
      <c r="E1379" s="59">
        <v>84433101</v>
      </c>
      <c r="F1379" s="59" t="s">
        <v>3434</v>
      </c>
      <c r="G1379" s="59" t="s">
        <v>3435</v>
      </c>
    </row>
    <row r="1380" spans="1:7" ht="15" customHeight="1">
      <c r="A1380" s="59" t="s">
        <v>3436</v>
      </c>
      <c r="B1380" s="59" t="s">
        <v>8</v>
      </c>
      <c r="C1380" s="59" t="s">
        <v>354</v>
      </c>
      <c r="D1380" s="59" t="s">
        <v>3437</v>
      </c>
      <c r="E1380" s="59">
        <v>84433101</v>
      </c>
      <c r="F1380" s="59" t="s">
        <v>3438</v>
      </c>
      <c r="G1380" s="59" t="s">
        <v>3439</v>
      </c>
    </row>
    <row r="1381" spans="1:7" ht="15" customHeight="1">
      <c r="A1381" s="59" t="s">
        <v>3440</v>
      </c>
      <c r="B1381" s="59" t="s">
        <v>8</v>
      </c>
      <c r="C1381" s="59" t="s">
        <v>354</v>
      </c>
      <c r="D1381" s="59" t="s">
        <v>3441</v>
      </c>
      <c r="E1381" s="59">
        <v>84433101</v>
      </c>
      <c r="F1381" s="59" t="s">
        <v>3442</v>
      </c>
      <c r="G1381" s="59" t="s">
        <v>3443</v>
      </c>
    </row>
    <row r="1382" spans="1:7" ht="15" customHeight="1">
      <c r="A1382" s="59" t="s">
        <v>3444</v>
      </c>
      <c r="B1382" s="59" t="s">
        <v>8</v>
      </c>
      <c r="C1382" s="59" t="s">
        <v>354</v>
      </c>
      <c r="D1382" s="59" t="s">
        <v>3445</v>
      </c>
      <c r="E1382" s="59">
        <v>84433101</v>
      </c>
      <c r="F1382" s="59" t="s">
        <v>3446</v>
      </c>
      <c r="G1382" s="59" t="s">
        <v>3443</v>
      </c>
    </row>
    <row r="1383" spans="1:7" ht="15" customHeight="1">
      <c r="A1383" s="59" t="s">
        <v>3447</v>
      </c>
      <c r="B1383" s="59" t="s">
        <v>8</v>
      </c>
      <c r="C1383" s="59" t="s">
        <v>354</v>
      </c>
      <c r="D1383" s="59" t="s">
        <v>3448</v>
      </c>
      <c r="E1383" s="59">
        <v>84433207</v>
      </c>
      <c r="F1383" s="59" t="s">
        <v>3449</v>
      </c>
      <c r="G1383" s="59" t="s">
        <v>373</v>
      </c>
    </row>
    <row r="1384" spans="1:7" ht="15" customHeight="1">
      <c r="A1384" s="59" t="s">
        <v>3450</v>
      </c>
      <c r="B1384" s="59" t="s">
        <v>8</v>
      </c>
      <c r="C1384" s="59" t="s">
        <v>354</v>
      </c>
      <c r="D1384" s="59" t="s">
        <v>3451</v>
      </c>
      <c r="E1384" s="59">
        <v>85285199</v>
      </c>
      <c r="F1384" s="59" t="s">
        <v>3452</v>
      </c>
      <c r="G1384" s="59" t="s">
        <v>2102</v>
      </c>
    </row>
    <row r="1385" spans="1:7" ht="15" customHeight="1">
      <c r="A1385" s="59" t="s">
        <v>3453</v>
      </c>
      <c r="B1385" s="59" t="s">
        <v>8</v>
      </c>
      <c r="C1385" s="59" t="s">
        <v>105</v>
      </c>
      <c r="D1385" s="59" t="s">
        <v>3454</v>
      </c>
      <c r="E1385" s="59">
        <v>84433101</v>
      </c>
      <c r="F1385" s="59" t="s">
        <v>2393</v>
      </c>
      <c r="G1385" s="59" t="s">
        <v>3455</v>
      </c>
    </row>
    <row r="1386" spans="1:7" ht="15" customHeight="1">
      <c r="A1386" s="59" t="s">
        <v>3456</v>
      </c>
      <c r="B1386" s="59" t="s">
        <v>8</v>
      </c>
      <c r="C1386" s="59" t="s">
        <v>105</v>
      </c>
      <c r="D1386" s="59" t="s">
        <v>3457</v>
      </c>
      <c r="E1386" s="59">
        <v>84433101</v>
      </c>
      <c r="F1386" s="59" t="s">
        <v>3303</v>
      </c>
      <c r="G1386" s="59" t="s">
        <v>3458</v>
      </c>
    </row>
    <row r="1387" spans="1:7" ht="15" customHeight="1">
      <c r="A1387" s="59" t="s">
        <v>3459</v>
      </c>
      <c r="B1387" s="59" t="s">
        <v>8</v>
      </c>
      <c r="C1387" s="59" t="s">
        <v>105</v>
      </c>
      <c r="D1387" s="59" t="s">
        <v>3460</v>
      </c>
      <c r="E1387" s="59">
        <v>84433101</v>
      </c>
      <c r="F1387" s="59" t="s">
        <v>3303</v>
      </c>
      <c r="G1387" s="59" t="s">
        <v>373</v>
      </c>
    </row>
    <row r="1388" spans="1:7" ht="15" customHeight="1">
      <c r="A1388" s="59" t="s">
        <v>3461</v>
      </c>
      <c r="B1388" s="59" t="s">
        <v>8</v>
      </c>
      <c r="C1388" s="59" t="s">
        <v>105</v>
      </c>
      <c r="D1388" s="59" t="s">
        <v>3460</v>
      </c>
      <c r="E1388" s="59">
        <v>84433202</v>
      </c>
      <c r="F1388" s="59" t="s">
        <v>3303</v>
      </c>
      <c r="G1388" s="59" t="s">
        <v>373</v>
      </c>
    </row>
    <row r="1389" spans="1:7" ht="15" customHeight="1">
      <c r="A1389" s="59" t="s">
        <v>3462</v>
      </c>
      <c r="B1389" s="59" t="s">
        <v>8</v>
      </c>
      <c r="C1389" s="59" t="s">
        <v>105</v>
      </c>
      <c r="D1389" s="59" t="s">
        <v>3463</v>
      </c>
      <c r="E1389" s="59">
        <v>84433101</v>
      </c>
      <c r="F1389" s="59" t="s">
        <v>3303</v>
      </c>
      <c r="G1389" s="59" t="s">
        <v>3405</v>
      </c>
    </row>
    <row r="1390" spans="1:7" ht="15" customHeight="1">
      <c r="A1390" s="59" t="s">
        <v>3464</v>
      </c>
      <c r="B1390" s="59" t="s">
        <v>8</v>
      </c>
      <c r="C1390" s="59" t="s">
        <v>105</v>
      </c>
      <c r="D1390" s="59" t="s">
        <v>3465</v>
      </c>
      <c r="E1390" s="59">
        <v>84433101</v>
      </c>
      <c r="F1390" s="59" t="s">
        <v>3466</v>
      </c>
      <c r="G1390" s="59" t="s">
        <v>373</v>
      </c>
    </row>
    <row r="1391" spans="1:7" ht="15" customHeight="1">
      <c r="A1391" s="59" t="s">
        <v>3467</v>
      </c>
      <c r="B1391" s="59" t="s">
        <v>8</v>
      </c>
      <c r="C1391" s="59" t="s">
        <v>105</v>
      </c>
      <c r="D1391" s="59" t="s">
        <v>3468</v>
      </c>
      <c r="E1391" s="59">
        <v>84433101</v>
      </c>
      <c r="F1391" s="59" t="s">
        <v>3469</v>
      </c>
      <c r="G1391" s="59" t="s">
        <v>3470</v>
      </c>
    </row>
    <row r="1392" spans="1:7" ht="15" customHeight="1">
      <c r="A1392" s="59" t="s">
        <v>3471</v>
      </c>
      <c r="B1392" s="59" t="s">
        <v>8</v>
      </c>
      <c r="C1392" s="59" t="s">
        <v>105</v>
      </c>
      <c r="D1392" s="59" t="s">
        <v>3472</v>
      </c>
      <c r="E1392" s="59">
        <v>84433101</v>
      </c>
      <c r="F1392" s="59" t="s">
        <v>3469</v>
      </c>
      <c r="G1392" s="59" t="s">
        <v>3473</v>
      </c>
    </row>
    <row r="1393" spans="1:7" ht="15" customHeight="1">
      <c r="A1393" s="60" t="s">
        <v>3474</v>
      </c>
      <c r="B1393" s="61" t="s">
        <v>8</v>
      </c>
      <c r="C1393" s="62" t="s">
        <v>3475</v>
      </c>
      <c r="D1393" s="63" t="s">
        <v>3476</v>
      </c>
      <c r="E1393" s="57">
        <v>85176201</v>
      </c>
      <c r="F1393" s="57" t="s">
        <v>3477</v>
      </c>
      <c r="G1393" s="63" t="s">
        <v>3478</v>
      </c>
    </row>
    <row r="1394" spans="1:7" ht="15" customHeight="1">
      <c r="A1394" s="62" t="s">
        <v>3479</v>
      </c>
      <c r="B1394" s="57" t="s">
        <v>8</v>
      </c>
      <c r="C1394" s="62" t="s">
        <v>3475</v>
      </c>
      <c r="D1394" s="63" t="s">
        <v>3480</v>
      </c>
      <c r="E1394" s="57">
        <v>85176201</v>
      </c>
      <c r="F1394" s="57" t="s">
        <v>3481</v>
      </c>
      <c r="G1394" s="62" t="s">
        <v>3482</v>
      </c>
    </row>
    <row r="1395" spans="1:7" ht="15" customHeight="1">
      <c r="A1395" s="32" t="s">
        <v>3483</v>
      </c>
      <c r="B1395" s="32" t="s">
        <v>8</v>
      </c>
      <c r="C1395" s="32" t="s">
        <v>3484</v>
      </c>
      <c r="D1395" s="32" t="s">
        <v>3485</v>
      </c>
      <c r="E1395" s="32">
        <v>84718099</v>
      </c>
      <c r="F1395" s="32" t="s">
        <v>3486</v>
      </c>
      <c r="G1395" s="32" t="s">
        <v>3487</v>
      </c>
    </row>
    <row r="1396" spans="1:7" ht="15" customHeight="1">
      <c r="A1396" s="32" t="s">
        <v>3488</v>
      </c>
      <c r="B1396" s="32" t="s">
        <v>8</v>
      </c>
      <c r="C1396" s="32" t="s">
        <v>1147</v>
      </c>
      <c r="D1396" s="32" t="s">
        <v>3489</v>
      </c>
      <c r="E1396" s="32">
        <v>84713001</v>
      </c>
      <c r="F1396" s="32" t="s">
        <v>3490</v>
      </c>
      <c r="G1396" s="32" t="s">
        <v>1155</v>
      </c>
    </row>
    <row r="1397" spans="1:7" ht="15" customHeight="1">
      <c r="A1397" s="28" t="s">
        <v>3557</v>
      </c>
      <c r="B1397" s="28" t="s">
        <v>8</v>
      </c>
      <c r="C1397" s="28" t="s">
        <v>3530</v>
      </c>
      <c r="D1397" s="28" t="s">
        <v>3556</v>
      </c>
      <c r="E1397" s="28">
        <v>85176299</v>
      </c>
      <c r="F1397" s="28" t="s">
        <v>3535</v>
      </c>
      <c r="G1397" s="28" t="s">
        <v>3194</v>
      </c>
    </row>
    <row r="1398" spans="1:7" ht="15" customHeight="1">
      <c r="A1398" s="35" t="s">
        <v>3555</v>
      </c>
      <c r="B1398" s="35" t="s">
        <v>3554</v>
      </c>
      <c r="C1398" s="35" t="s">
        <v>3553</v>
      </c>
      <c r="D1398" s="35" t="s">
        <v>3552</v>
      </c>
      <c r="E1398" s="39">
        <v>84717001</v>
      </c>
      <c r="F1398" s="35">
        <v>22062015</v>
      </c>
      <c r="G1398" s="35" t="s">
        <v>3551</v>
      </c>
    </row>
    <row r="1399" spans="1:7" ht="15" customHeight="1">
      <c r="A1399" s="35" t="s">
        <v>3550</v>
      </c>
      <c r="B1399" s="35" t="s">
        <v>8</v>
      </c>
      <c r="C1399" s="35" t="s">
        <v>3193</v>
      </c>
      <c r="D1399" s="27" t="s">
        <v>3196</v>
      </c>
      <c r="E1399" s="28">
        <v>84715001</v>
      </c>
      <c r="F1399" s="35">
        <v>23122015</v>
      </c>
      <c r="G1399" s="27" t="s">
        <v>583</v>
      </c>
    </row>
    <row r="1400" spans="1:7" ht="15" customHeight="1">
      <c r="A1400" s="28" t="s">
        <v>3549</v>
      </c>
      <c r="B1400" s="28" t="s">
        <v>8</v>
      </c>
      <c r="C1400" s="28" t="s">
        <v>3530</v>
      </c>
      <c r="D1400" s="28" t="s">
        <v>3548</v>
      </c>
      <c r="E1400" s="28">
        <v>85176299</v>
      </c>
      <c r="F1400" s="28" t="s">
        <v>3535</v>
      </c>
      <c r="G1400" s="28" t="s">
        <v>3194</v>
      </c>
    </row>
    <row r="1401" spans="1:7" ht="15" customHeight="1">
      <c r="A1401" s="28" t="s">
        <v>3547</v>
      </c>
      <c r="B1401" s="28" t="s">
        <v>8</v>
      </c>
      <c r="C1401" s="28" t="s">
        <v>3530</v>
      </c>
      <c r="D1401" s="28" t="s">
        <v>3546</v>
      </c>
      <c r="E1401" s="28">
        <v>84715001</v>
      </c>
      <c r="F1401" s="28" t="s">
        <v>3535</v>
      </c>
      <c r="G1401" s="28" t="s">
        <v>583</v>
      </c>
    </row>
    <row r="1402" spans="1:7" ht="15" customHeight="1">
      <c r="A1402" s="28" t="s">
        <v>3545</v>
      </c>
      <c r="B1402" s="28" t="s">
        <v>8</v>
      </c>
      <c r="C1402" s="28" t="s">
        <v>3530</v>
      </c>
      <c r="D1402" s="28" t="s">
        <v>3544</v>
      </c>
      <c r="E1402" s="28">
        <v>84715001</v>
      </c>
      <c r="F1402" s="28" t="s">
        <v>3535</v>
      </c>
      <c r="G1402" s="28" t="s">
        <v>583</v>
      </c>
    </row>
    <row r="1403" spans="1:7" ht="15" customHeight="1">
      <c r="A1403" s="28" t="s">
        <v>3543</v>
      </c>
      <c r="B1403" s="28" t="s">
        <v>8</v>
      </c>
      <c r="C1403" s="28" t="s">
        <v>3530</v>
      </c>
      <c r="D1403" s="28" t="s">
        <v>3542</v>
      </c>
      <c r="E1403" s="28">
        <v>84715001</v>
      </c>
      <c r="F1403" s="28" t="s">
        <v>3535</v>
      </c>
      <c r="G1403" s="28" t="s">
        <v>3541</v>
      </c>
    </row>
    <row r="1404" spans="1:7" ht="15" customHeight="1">
      <c r="A1404" s="28" t="s">
        <v>3540</v>
      </c>
      <c r="B1404" s="28" t="s">
        <v>8</v>
      </c>
      <c r="C1404" s="28" t="s">
        <v>3530</v>
      </c>
      <c r="D1404" s="28" t="s">
        <v>3539</v>
      </c>
      <c r="E1404" s="28">
        <v>84715001</v>
      </c>
      <c r="F1404" s="28" t="s">
        <v>3535</v>
      </c>
      <c r="G1404" s="28" t="s">
        <v>3538</v>
      </c>
    </row>
    <row r="1405" spans="1:7" ht="15" customHeight="1">
      <c r="A1405" s="28" t="s">
        <v>3537</v>
      </c>
      <c r="B1405" s="28" t="s">
        <v>8</v>
      </c>
      <c r="C1405" s="28" t="s">
        <v>3530</v>
      </c>
      <c r="D1405" s="28" t="s">
        <v>3536</v>
      </c>
      <c r="E1405" s="28">
        <v>85176299</v>
      </c>
      <c r="F1405" s="28" t="s">
        <v>3535</v>
      </c>
      <c r="G1405" s="28" t="s">
        <v>3194</v>
      </c>
    </row>
    <row r="1406" spans="1:7" ht="15" customHeight="1">
      <c r="A1406" s="28" t="s">
        <v>3534</v>
      </c>
      <c r="B1406" s="28" t="s">
        <v>8</v>
      </c>
      <c r="C1406" s="28" t="s">
        <v>3530</v>
      </c>
      <c r="D1406" s="28" t="s">
        <v>3533</v>
      </c>
      <c r="E1406" s="28" t="s">
        <v>1293</v>
      </c>
      <c r="F1406" s="28">
        <v>23122015</v>
      </c>
      <c r="G1406" s="28" t="s">
        <v>583</v>
      </c>
    </row>
    <row r="1407" spans="1:7" ht="15" customHeight="1">
      <c r="A1407" s="35" t="s">
        <v>3532</v>
      </c>
      <c r="B1407" s="35" t="s">
        <v>8</v>
      </c>
      <c r="C1407" s="35" t="s">
        <v>3193</v>
      </c>
      <c r="D1407" s="27">
        <v>3019</v>
      </c>
      <c r="E1407" s="28">
        <v>85176299</v>
      </c>
      <c r="F1407" s="35">
        <v>23122015</v>
      </c>
      <c r="G1407" s="27" t="s">
        <v>3194</v>
      </c>
    </row>
    <row r="1408" spans="1:7" ht="15" customHeight="1">
      <c r="A1408" s="28" t="s">
        <v>3531</v>
      </c>
      <c r="B1408" s="28" t="s">
        <v>8</v>
      </c>
      <c r="C1408" s="28" t="s">
        <v>3530</v>
      </c>
      <c r="D1408" s="28" t="s">
        <v>3529</v>
      </c>
      <c r="E1408" s="28">
        <v>84715001</v>
      </c>
      <c r="F1408" s="28" t="s">
        <v>3528</v>
      </c>
      <c r="G1408" s="28" t="s">
        <v>583</v>
      </c>
    </row>
    <row r="1409" spans="1:7" ht="15" customHeight="1">
      <c r="A1409" s="65" t="s">
        <v>3527</v>
      </c>
      <c r="B1409" s="37" t="s">
        <v>8</v>
      </c>
      <c r="C1409" s="65" t="s">
        <v>3520</v>
      </c>
      <c r="D1409" s="38" t="s">
        <v>3526</v>
      </c>
      <c r="E1409" s="65">
        <v>85286101</v>
      </c>
      <c r="F1409" s="39">
        <v>10012020</v>
      </c>
      <c r="G1409" s="32" t="s">
        <v>3518</v>
      </c>
    </row>
    <row r="1410" spans="1:7" ht="15" customHeight="1">
      <c r="A1410" s="65" t="s">
        <v>3525</v>
      </c>
      <c r="B1410" s="37" t="s">
        <v>8</v>
      </c>
      <c r="C1410" s="65" t="s">
        <v>3520</v>
      </c>
      <c r="D1410" s="38" t="s">
        <v>3524</v>
      </c>
      <c r="E1410" s="65">
        <v>85286101</v>
      </c>
      <c r="F1410" s="39">
        <v>10012020</v>
      </c>
      <c r="G1410" s="32" t="s">
        <v>3518</v>
      </c>
    </row>
    <row r="1411" spans="1:7" ht="15" customHeight="1">
      <c r="A1411" s="65" t="s">
        <v>3523</v>
      </c>
      <c r="B1411" s="37" t="s">
        <v>8</v>
      </c>
      <c r="C1411" s="65" t="s">
        <v>3520</v>
      </c>
      <c r="D1411" s="32" t="s">
        <v>3522</v>
      </c>
      <c r="E1411" s="65">
        <v>85286101</v>
      </c>
      <c r="F1411" s="39">
        <v>18012019</v>
      </c>
      <c r="G1411" s="32" t="s">
        <v>3518</v>
      </c>
    </row>
    <row r="1412" spans="1:7" ht="15" customHeight="1">
      <c r="A1412" s="65" t="s">
        <v>3521</v>
      </c>
      <c r="B1412" s="37" t="s">
        <v>8</v>
      </c>
      <c r="C1412" s="65" t="s">
        <v>3520</v>
      </c>
      <c r="D1412" s="38" t="s">
        <v>3519</v>
      </c>
      <c r="E1412" s="65">
        <v>85286101</v>
      </c>
      <c r="F1412" s="39">
        <v>18012019</v>
      </c>
      <c r="G1412" s="32" t="s">
        <v>3518</v>
      </c>
    </row>
    <row r="1413" spans="1:7" ht="15" customHeight="1">
      <c r="A1413" s="35" t="s">
        <v>3517</v>
      </c>
      <c r="B1413" s="35" t="s">
        <v>8</v>
      </c>
      <c r="C1413" s="35" t="s">
        <v>3516</v>
      </c>
      <c r="D1413" s="35" t="s">
        <v>3515</v>
      </c>
      <c r="E1413" s="39">
        <v>84433204</v>
      </c>
      <c r="F1413" s="35">
        <v>28062019</v>
      </c>
      <c r="G1413" s="35" t="s">
        <v>3514</v>
      </c>
    </row>
    <row r="1414" spans="1:7" ht="15" customHeight="1">
      <c r="A1414" s="35" t="s">
        <v>3513</v>
      </c>
      <c r="B1414" s="35" t="s">
        <v>8</v>
      </c>
      <c r="C1414" s="35" t="s">
        <v>3512</v>
      </c>
      <c r="D1414" s="35" t="s">
        <v>3511</v>
      </c>
      <c r="E1414" s="39">
        <v>84433204</v>
      </c>
      <c r="F1414" s="35">
        <v>28062019</v>
      </c>
      <c r="G1414" s="35" t="s">
        <v>3510</v>
      </c>
    </row>
    <row r="1415" spans="1:7" ht="15" customHeight="1">
      <c r="A1415" s="35" t="s">
        <v>3509</v>
      </c>
      <c r="B1415" s="35" t="s">
        <v>8</v>
      </c>
      <c r="C1415" s="35" t="s">
        <v>3508</v>
      </c>
      <c r="D1415" s="35" t="s">
        <v>3507</v>
      </c>
      <c r="E1415" s="39">
        <v>84433205</v>
      </c>
      <c r="F1415" s="35" t="s">
        <v>3506</v>
      </c>
      <c r="G1415" s="35" t="s">
        <v>1554</v>
      </c>
    </row>
    <row r="1416" spans="1:7" ht="15" customHeight="1">
      <c r="A1416" s="38" t="s">
        <v>3505</v>
      </c>
      <c r="B1416" s="28" t="s">
        <v>8</v>
      </c>
      <c r="C1416" s="39" t="s">
        <v>3502</v>
      </c>
      <c r="D1416" s="38" t="s">
        <v>3504</v>
      </c>
      <c r="E1416" s="39">
        <v>85285199</v>
      </c>
      <c r="F1416" s="28">
        <v>10092016</v>
      </c>
      <c r="G1416" s="39" t="s">
        <v>2338</v>
      </c>
    </row>
    <row r="1417" spans="1:7" ht="15" customHeight="1">
      <c r="A1417" s="38" t="s">
        <v>3503</v>
      </c>
      <c r="B1417" s="28" t="s">
        <v>8</v>
      </c>
      <c r="C1417" s="39" t="s">
        <v>3502</v>
      </c>
      <c r="D1417" s="38" t="s">
        <v>3501</v>
      </c>
      <c r="E1417" s="39">
        <v>85285199</v>
      </c>
      <c r="F1417" s="28">
        <v>10092016</v>
      </c>
      <c r="G1417" s="39" t="s">
        <v>2338</v>
      </c>
    </row>
    <row r="1418" spans="1:7" ht="15" customHeight="1">
      <c r="A1418" s="64" t="s">
        <v>3500</v>
      </c>
      <c r="B1418" s="64" t="s">
        <v>8</v>
      </c>
      <c r="C1418" s="64" t="s">
        <v>41</v>
      </c>
      <c r="D1418" s="64" t="s">
        <v>66</v>
      </c>
      <c r="E1418" s="147">
        <v>84718099</v>
      </c>
      <c r="F1418" s="105" t="s">
        <v>1544</v>
      </c>
      <c r="G1418" s="64" t="s">
        <v>67</v>
      </c>
    </row>
    <row r="1419" spans="1:7" ht="15" customHeight="1">
      <c r="A1419" s="64" t="s">
        <v>3499</v>
      </c>
      <c r="B1419" s="64" t="s">
        <v>8</v>
      </c>
      <c r="C1419" s="64" t="s">
        <v>41</v>
      </c>
      <c r="D1419" s="64" t="s">
        <v>81</v>
      </c>
      <c r="E1419" s="147">
        <v>84718099</v>
      </c>
      <c r="F1419" s="105">
        <v>26022019</v>
      </c>
      <c r="G1419" s="64" t="s">
        <v>3498</v>
      </c>
    </row>
    <row r="1420" spans="1:7" ht="15" customHeight="1">
      <c r="A1420" s="64" t="s">
        <v>3497</v>
      </c>
      <c r="B1420" s="64" t="s">
        <v>8</v>
      </c>
      <c r="C1420" s="64" t="s">
        <v>105</v>
      </c>
      <c r="D1420" s="64" t="s">
        <v>3496</v>
      </c>
      <c r="E1420" s="147">
        <v>85285903</v>
      </c>
      <c r="F1420" s="105">
        <v>17072019</v>
      </c>
      <c r="G1420" s="64" t="s">
        <v>381</v>
      </c>
    </row>
    <row r="1421" spans="1:7" ht="15" customHeight="1">
      <c r="A1421" s="35" t="s">
        <v>3495</v>
      </c>
      <c r="B1421" s="35" t="s">
        <v>8</v>
      </c>
      <c r="C1421" s="35" t="s">
        <v>3492</v>
      </c>
      <c r="D1421" s="35" t="s">
        <v>3494</v>
      </c>
      <c r="E1421" s="39">
        <v>84433205</v>
      </c>
      <c r="F1421" s="35">
        <v>18072019</v>
      </c>
      <c r="G1421" s="35" t="s">
        <v>1554</v>
      </c>
    </row>
    <row r="1422" spans="1:7" ht="15" customHeight="1">
      <c r="A1422" s="35" t="s">
        <v>3493</v>
      </c>
      <c r="B1422" s="35" t="s">
        <v>8</v>
      </c>
      <c r="C1422" s="35" t="s">
        <v>3492</v>
      </c>
      <c r="D1422" s="35" t="s">
        <v>3491</v>
      </c>
      <c r="E1422" s="39">
        <v>84433205</v>
      </c>
      <c r="F1422" s="35">
        <v>18072019</v>
      </c>
      <c r="G1422" s="35" t="s">
        <v>1554</v>
      </c>
    </row>
    <row r="1423" spans="1:7" ht="15" customHeight="1">
      <c r="A1423" s="35" t="s">
        <v>3670</v>
      </c>
      <c r="B1423" s="35" t="s">
        <v>3554</v>
      </c>
      <c r="C1423" s="35" t="s">
        <v>3568</v>
      </c>
      <c r="D1423" s="65" t="s">
        <v>3669</v>
      </c>
      <c r="E1423" s="39" t="s">
        <v>1532</v>
      </c>
      <c r="F1423" s="35">
        <v>29122012</v>
      </c>
      <c r="G1423" s="35" t="s">
        <v>3668</v>
      </c>
    </row>
    <row r="1424" spans="1:7" ht="15" customHeight="1">
      <c r="A1424" s="35" t="s">
        <v>3667</v>
      </c>
      <c r="B1424" s="35" t="s">
        <v>3554</v>
      </c>
      <c r="C1424" s="35" t="s">
        <v>3568</v>
      </c>
      <c r="D1424" s="66" t="s">
        <v>3666</v>
      </c>
      <c r="E1424" s="39">
        <v>85176201</v>
      </c>
      <c r="F1424" s="35">
        <v>16082013</v>
      </c>
      <c r="G1424" s="35" t="s">
        <v>3665</v>
      </c>
    </row>
    <row r="1425" spans="1:7" ht="15" customHeight="1">
      <c r="A1425" s="35" t="s">
        <v>3664</v>
      </c>
      <c r="B1425" s="35" t="s">
        <v>3554</v>
      </c>
      <c r="C1425" s="35" t="s">
        <v>3568</v>
      </c>
      <c r="D1425" s="66" t="s">
        <v>3663</v>
      </c>
      <c r="E1425" s="39">
        <v>85176201</v>
      </c>
      <c r="F1425" s="35">
        <v>15052014</v>
      </c>
      <c r="G1425" s="35" t="s">
        <v>3662</v>
      </c>
    </row>
    <row r="1426" spans="1:7" ht="15" customHeight="1">
      <c r="A1426" s="35" t="s">
        <v>3661</v>
      </c>
      <c r="B1426" s="35" t="s">
        <v>3554</v>
      </c>
      <c r="C1426" s="35" t="s">
        <v>3568</v>
      </c>
      <c r="D1426" s="66">
        <v>17700</v>
      </c>
      <c r="E1426" s="39">
        <v>85176201</v>
      </c>
      <c r="F1426" s="35">
        <v>15052014</v>
      </c>
      <c r="G1426" s="35" t="s">
        <v>3660</v>
      </c>
    </row>
    <row r="1427" spans="1:7" ht="15" customHeight="1">
      <c r="A1427" s="35" t="s">
        <v>3659</v>
      </c>
      <c r="B1427" s="35" t="s">
        <v>3554</v>
      </c>
      <c r="C1427" s="35" t="s">
        <v>3568</v>
      </c>
      <c r="D1427" s="66">
        <v>17310</v>
      </c>
      <c r="E1427" s="39">
        <v>85176201</v>
      </c>
      <c r="F1427" s="35">
        <v>15052014</v>
      </c>
      <c r="G1427" s="35" t="s">
        <v>3658</v>
      </c>
    </row>
    <row r="1428" spans="1:7" ht="15" customHeight="1">
      <c r="A1428" s="35" t="s">
        <v>3657</v>
      </c>
      <c r="B1428" s="35" t="s">
        <v>3554</v>
      </c>
      <c r="C1428" s="35" t="s">
        <v>3568</v>
      </c>
      <c r="D1428" s="66">
        <v>17300</v>
      </c>
      <c r="E1428" s="39">
        <v>85176201</v>
      </c>
      <c r="F1428" s="35">
        <v>15052014</v>
      </c>
      <c r="G1428" s="35" t="s">
        <v>3656</v>
      </c>
    </row>
    <row r="1429" spans="1:7" ht="15" customHeight="1">
      <c r="A1429" s="35" t="s">
        <v>3655</v>
      </c>
      <c r="B1429" s="35" t="s">
        <v>3554</v>
      </c>
      <c r="C1429" s="35" t="s">
        <v>3568</v>
      </c>
      <c r="D1429" s="66" t="s">
        <v>3654</v>
      </c>
      <c r="E1429" s="39">
        <v>85176201</v>
      </c>
      <c r="F1429" s="35">
        <v>21012015</v>
      </c>
      <c r="G1429" s="35" t="s">
        <v>3653</v>
      </c>
    </row>
    <row r="1430" spans="1:7" ht="15" customHeight="1">
      <c r="A1430" s="35" t="s">
        <v>3652</v>
      </c>
      <c r="B1430" s="35" t="s">
        <v>3554</v>
      </c>
      <c r="C1430" s="35" t="s">
        <v>3568</v>
      </c>
      <c r="D1430" s="66">
        <v>16535</v>
      </c>
      <c r="E1430" s="39">
        <v>85176201</v>
      </c>
      <c r="F1430" s="35">
        <v>26062015</v>
      </c>
      <c r="G1430" s="35" t="s">
        <v>3647</v>
      </c>
    </row>
    <row r="1431" spans="1:7" ht="15" customHeight="1">
      <c r="A1431" s="35" t="s">
        <v>3651</v>
      </c>
      <c r="B1431" s="35" t="s">
        <v>3554</v>
      </c>
      <c r="C1431" s="35" t="s">
        <v>3568</v>
      </c>
      <c r="D1431" s="66">
        <v>16533</v>
      </c>
      <c r="E1431" s="39">
        <v>85176201</v>
      </c>
      <c r="F1431" s="35">
        <v>10072015</v>
      </c>
      <c r="G1431" s="35" t="s">
        <v>3647</v>
      </c>
    </row>
    <row r="1432" spans="1:7" ht="15" customHeight="1">
      <c r="A1432" s="35" t="s">
        <v>3650</v>
      </c>
      <c r="B1432" s="35" t="s">
        <v>3554</v>
      </c>
      <c r="C1432" s="35" t="s">
        <v>3568</v>
      </c>
      <c r="D1432" s="66">
        <v>16530</v>
      </c>
      <c r="E1432" s="39">
        <v>85176201</v>
      </c>
      <c r="F1432" s="35">
        <v>23072015</v>
      </c>
      <c r="G1432" s="35" t="s">
        <v>3649</v>
      </c>
    </row>
    <row r="1433" spans="1:7" ht="15" customHeight="1">
      <c r="A1433" s="35" t="s">
        <v>3648</v>
      </c>
      <c r="B1433" s="35" t="s">
        <v>3554</v>
      </c>
      <c r="C1433" s="35" t="s">
        <v>3568</v>
      </c>
      <c r="D1433" s="66">
        <v>16531</v>
      </c>
      <c r="E1433" s="39">
        <v>85176201</v>
      </c>
      <c r="F1433" s="35">
        <v>31072015</v>
      </c>
      <c r="G1433" s="35" t="s">
        <v>3647</v>
      </c>
    </row>
    <row r="1434" spans="1:7" ht="15" customHeight="1">
      <c r="A1434" s="35" t="s">
        <v>3646</v>
      </c>
      <c r="B1434" s="35" t="s">
        <v>3554</v>
      </c>
      <c r="C1434" s="35" t="s">
        <v>3568</v>
      </c>
      <c r="D1434" s="66" t="s">
        <v>3645</v>
      </c>
      <c r="E1434" s="39">
        <v>85176201</v>
      </c>
      <c r="F1434" s="35" t="s">
        <v>3641</v>
      </c>
      <c r="G1434" s="35" t="s">
        <v>3644</v>
      </c>
    </row>
    <row r="1435" spans="1:7" ht="15" customHeight="1">
      <c r="A1435" s="35" t="s">
        <v>3643</v>
      </c>
      <c r="B1435" s="35" t="s">
        <v>3554</v>
      </c>
      <c r="C1435" s="35" t="s">
        <v>3568</v>
      </c>
      <c r="D1435" s="66" t="s">
        <v>3642</v>
      </c>
      <c r="E1435" s="39">
        <v>85176201</v>
      </c>
      <c r="F1435" s="35" t="s">
        <v>3641</v>
      </c>
      <c r="G1435" s="35" t="s">
        <v>3640</v>
      </c>
    </row>
    <row r="1436" spans="1:7" ht="15" customHeight="1">
      <c r="A1436" s="48" t="s">
        <v>3639</v>
      </c>
      <c r="B1436" s="48" t="s">
        <v>8</v>
      </c>
      <c r="C1436" s="48" t="s">
        <v>3638</v>
      </c>
      <c r="D1436" s="48" t="s">
        <v>3637</v>
      </c>
      <c r="E1436" s="59">
        <v>84715001</v>
      </c>
      <c r="F1436" s="35">
        <v>26052016</v>
      </c>
      <c r="G1436" s="48" t="s">
        <v>3636</v>
      </c>
    </row>
    <row r="1437" spans="1:7" ht="15" customHeight="1">
      <c r="A1437" s="35" t="s">
        <v>3635</v>
      </c>
      <c r="B1437" s="35" t="s">
        <v>3554</v>
      </c>
      <c r="C1437" s="35" t="s">
        <v>3568</v>
      </c>
      <c r="D1437" s="66">
        <v>17403</v>
      </c>
      <c r="E1437" s="39">
        <v>85176201</v>
      </c>
      <c r="F1437" s="148" t="s">
        <v>3634</v>
      </c>
      <c r="G1437" s="35" t="s">
        <v>3633</v>
      </c>
    </row>
    <row r="1438" spans="1:7" ht="15" customHeight="1">
      <c r="A1438" s="35" t="s">
        <v>3632</v>
      </c>
      <c r="B1438" s="35" t="s">
        <v>3554</v>
      </c>
      <c r="C1438" s="35" t="s">
        <v>3568</v>
      </c>
      <c r="D1438" s="66" t="s">
        <v>3631</v>
      </c>
      <c r="E1438" s="39">
        <v>85176201</v>
      </c>
      <c r="F1438" s="148" t="s">
        <v>3625</v>
      </c>
      <c r="G1438" s="35" t="s">
        <v>3630</v>
      </c>
    </row>
    <row r="1439" spans="1:7" ht="15" customHeight="1">
      <c r="A1439" s="35" t="s">
        <v>3629</v>
      </c>
      <c r="B1439" s="35" t="s">
        <v>3554</v>
      </c>
      <c r="C1439" s="35" t="s">
        <v>3568</v>
      </c>
      <c r="D1439" s="66" t="s">
        <v>3628</v>
      </c>
      <c r="E1439" s="39">
        <v>85176201</v>
      </c>
      <c r="F1439" s="148" t="s">
        <v>3625</v>
      </c>
      <c r="G1439" s="35" t="s">
        <v>3627</v>
      </c>
    </row>
    <row r="1440" spans="1:7" ht="15" customHeight="1">
      <c r="A1440" s="35" t="s">
        <v>3626</v>
      </c>
      <c r="B1440" s="35" t="s">
        <v>3554</v>
      </c>
      <c r="C1440" s="35" t="s">
        <v>3568</v>
      </c>
      <c r="D1440" s="66">
        <v>16757</v>
      </c>
      <c r="E1440" s="39">
        <v>85176201</v>
      </c>
      <c r="F1440" s="148" t="s">
        <v>3625</v>
      </c>
      <c r="G1440" s="35" t="s">
        <v>3624</v>
      </c>
    </row>
    <row r="1441" spans="1:7" ht="15" customHeight="1">
      <c r="A1441" s="35" t="s">
        <v>3623</v>
      </c>
      <c r="B1441" s="35" t="s">
        <v>3554</v>
      </c>
      <c r="C1441" s="35" t="s">
        <v>3568</v>
      </c>
      <c r="D1441" s="66" t="s">
        <v>3622</v>
      </c>
      <c r="E1441" s="39">
        <v>85176201</v>
      </c>
      <c r="F1441" s="148">
        <v>14122016</v>
      </c>
      <c r="G1441" s="35" t="s">
        <v>3621</v>
      </c>
    </row>
    <row r="1442" spans="1:7" ht="15" customHeight="1">
      <c r="A1442" s="39" t="s">
        <v>3620</v>
      </c>
      <c r="B1442" s="39" t="s">
        <v>3554</v>
      </c>
      <c r="C1442" s="39" t="s">
        <v>3568</v>
      </c>
      <c r="D1442" s="65" t="s">
        <v>3619</v>
      </c>
      <c r="E1442" s="39">
        <v>85176201</v>
      </c>
      <c r="F1442" s="128">
        <v>14122016</v>
      </c>
      <c r="G1442" s="39" t="s">
        <v>3618</v>
      </c>
    </row>
    <row r="1443" spans="1:7" ht="15" customHeight="1">
      <c r="A1443" s="39" t="s">
        <v>3617</v>
      </c>
      <c r="B1443" s="39" t="s">
        <v>8</v>
      </c>
      <c r="C1443" s="39" t="s">
        <v>1142</v>
      </c>
      <c r="D1443" s="39" t="s">
        <v>1143</v>
      </c>
      <c r="E1443" s="39">
        <v>84717001</v>
      </c>
      <c r="F1443" s="39" t="s">
        <v>1144</v>
      </c>
      <c r="G1443" s="39" t="s">
        <v>1145</v>
      </c>
    </row>
    <row r="1444" spans="1:7" ht="15" customHeight="1">
      <c r="A1444" s="39" t="s">
        <v>3616</v>
      </c>
      <c r="B1444" s="39" t="s">
        <v>3554</v>
      </c>
      <c r="C1444" s="39" t="s">
        <v>3568</v>
      </c>
      <c r="D1444" s="65" t="s">
        <v>3615</v>
      </c>
      <c r="E1444" s="39">
        <v>85176201</v>
      </c>
      <c r="F1444" s="39">
        <v>18092018</v>
      </c>
      <c r="G1444" s="39" t="s">
        <v>3614</v>
      </c>
    </row>
    <row r="1445" spans="1:7" ht="15" customHeight="1">
      <c r="A1445" s="39" t="s">
        <v>3613</v>
      </c>
      <c r="B1445" s="39" t="s">
        <v>3554</v>
      </c>
      <c r="C1445" s="39" t="s">
        <v>3568</v>
      </c>
      <c r="D1445" s="65" t="s">
        <v>3612</v>
      </c>
      <c r="E1445" s="39">
        <v>85176201</v>
      </c>
      <c r="F1445" s="39">
        <v>18092018</v>
      </c>
      <c r="G1445" s="39" t="s">
        <v>3611</v>
      </c>
    </row>
    <row r="1446" spans="1:7" ht="15" customHeight="1">
      <c r="A1446" s="39" t="s">
        <v>3610</v>
      </c>
      <c r="B1446" s="39" t="s">
        <v>3554</v>
      </c>
      <c r="C1446" s="39" t="s">
        <v>3568</v>
      </c>
      <c r="D1446" s="65" t="s">
        <v>3609</v>
      </c>
      <c r="E1446" s="39">
        <v>85176201</v>
      </c>
      <c r="F1446" s="39">
        <v>18092018</v>
      </c>
      <c r="G1446" s="39" t="s">
        <v>3608</v>
      </c>
    </row>
    <row r="1447" spans="1:7" ht="15" customHeight="1">
      <c r="A1447" s="39" t="s">
        <v>3607</v>
      </c>
      <c r="B1447" s="39" t="s">
        <v>3554</v>
      </c>
      <c r="C1447" s="39" t="s">
        <v>3568</v>
      </c>
      <c r="D1447" s="65" t="s">
        <v>3606</v>
      </c>
      <c r="E1447" s="39">
        <v>85176201</v>
      </c>
      <c r="F1447" s="128" t="s">
        <v>3605</v>
      </c>
      <c r="G1447" s="39" t="s">
        <v>3604</v>
      </c>
    </row>
    <row r="1448" spans="1:7" ht="15" customHeight="1">
      <c r="A1448" s="37" t="s">
        <v>3603</v>
      </c>
      <c r="B1448" s="37" t="s">
        <v>104</v>
      </c>
      <c r="C1448" s="37" t="s">
        <v>1254</v>
      </c>
      <c r="D1448" s="37" t="s">
        <v>3602</v>
      </c>
      <c r="E1448" s="37" t="s">
        <v>3601</v>
      </c>
      <c r="F1448" s="37">
        <v>27052019</v>
      </c>
      <c r="G1448" s="37" t="s">
        <v>3600</v>
      </c>
    </row>
    <row r="1449" spans="1:7" ht="15" customHeight="1">
      <c r="A1449" s="37" t="s">
        <v>3599</v>
      </c>
      <c r="B1449" s="37" t="s">
        <v>104</v>
      </c>
      <c r="C1449" s="37" t="s">
        <v>1254</v>
      </c>
      <c r="D1449" s="37" t="s">
        <v>3597</v>
      </c>
      <c r="E1449" s="37">
        <v>85299016</v>
      </c>
      <c r="F1449" s="37">
        <v>27052019</v>
      </c>
      <c r="G1449" s="37" t="s">
        <v>3596</v>
      </c>
    </row>
    <row r="1450" spans="1:7" ht="15" customHeight="1">
      <c r="A1450" s="37" t="s">
        <v>3598</v>
      </c>
      <c r="B1450" s="37" t="s">
        <v>104</v>
      </c>
      <c r="C1450" s="37" t="s">
        <v>1254</v>
      </c>
      <c r="D1450" s="37" t="s">
        <v>3597</v>
      </c>
      <c r="E1450" s="37">
        <v>85299016</v>
      </c>
      <c r="F1450" s="37">
        <v>27052019</v>
      </c>
      <c r="G1450" s="37" t="s">
        <v>3596</v>
      </c>
    </row>
    <row r="1451" spans="1:7" ht="15" customHeight="1">
      <c r="A1451" s="37" t="s">
        <v>3595</v>
      </c>
      <c r="B1451" s="37" t="s">
        <v>104</v>
      </c>
      <c r="C1451" s="37" t="s">
        <v>1254</v>
      </c>
      <c r="D1451" s="37" t="s">
        <v>3594</v>
      </c>
      <c r="E1451" s="37">
        <v>85299016</v>
      </c>
      <c r="F1451" s="37">
        <v>27052019</v>
      </c>
      <c r="G1451" s="37" t="s">
        <v>3593</v>
      </c>
    </row>
    <row r="1452" spans="1:7" ht="15" customHeight="1">
      <c r="A1452" s="37" t="s">
        <v>3592</v>
      </c>
      <c r="B1452" s="37" t="s">
        <v>104</v>
      </c>
      <c r="C1452" s="37" t="s">
        <v>1254</v>
      </c>
      <c r="D1452" s="37" t="s">
        <v>3591</v>
      </c>
      <c r="E1452" s="37">
        <v>85299016</v>
      </c>
      <c r="F1452" s="37">
        <v>27052019</v>
      </c>
      <c r="G1452" s="37" t="s">
        <v>3590</v>
      </c>
    </row>
    <row r="1453" spans="1:7" ht="15" customHeight="1">
      <c r="A1453" s="37" t="s">
        <v>3589</v>
      </c>
      <c r="B1453" s="37" t="s">
        <v>104</v>
      </c>
      <c r="C1453" s="37" t="s">
        <v>1254</v>
      </c>
      <c r="D1453" s="37" t="s">
        <v>3588</v>
      </c>
      <c r="E1453" s="37">
        <v>85299016</v>
      </c>
      <c r="F1453" s="37">
        <v>27052019</v>
      </c>
      <c r="G1453" s="37" t="s">
        <v>3587</v>
      </c>
    </row>
    <row r="1454" spans="1:7" ht="15" customHeight="1">
      <c r="A1454" s="37" t="s">
        <v>3586</v>
      </c>
      <c r="B1454" s="37" t="s">
        <v>104</v>
      </c>
      <c r="C1454" s="37" t="s">
        <v>1254</v>
      </c>
      <c r="D1454" s="37" t="s">
        <v>3585</v>
      </c>
      <c r="E1454" s="37">
        <v>85299016</v>
      </c>
      <c r="F1454" s="37">
        <v>30052019</v>
      </c>
      <c r="G1454" s="37" t="s">
        <v>3584</v>
      </c>
    </row>
    <row r="1455" spans="1:7" ht="15" customHeight="1">
      <c r="A1455" s="37" t="s">
        <v>3583</v>
      </c>
      <c r="B1455" s="37" t="s">
        <v>104</v>
      </c>
      <c r="C1455" s="37" t="s">
        <v>1254</v>
      </c>
      <c r="D1455" s="37" t="s">
        <v>3582</v>
      </c>
      <c r="E1455" s="37">
        <v>85299016</v>
      </c>
      <c r="F1455" s="37">
        <v>30052019</v>
      </c>
      <c r="G1455" s="37" t="s">
        <v>3579</v>
      </c>
    </row>
    <row r="1456" spans="1:7" ht="15" customHeight="1">
      <c r="A1456" s="37" t="s">
        <v>3581</v>
      </c>
      <c r="B1456" s="37" t="s">
        <v>104</v>
      </c>
      <c r="C1456" s="37" t="s">
        <v>1254</v>
      </c>
      <c r="D1456" s="37" t="s">
        <v>3580</v>
      </c>
      <c r="E1456" s="37">
        <v>85299016</v>
      </c>
      <c r="F1456" s="37">
        <v>30052019</v>
      </c>
      <c r="G1456" s="37" t="s">
        <v>3579</v>
      </c>
    </row>
    <row r="1457" spans="1:7" ht="15" customHeight="1">
      <c r="A1457" s="37" t="s">
        <v>3578</v>
      </c>
      <c r="B1457" s="37" t="s">
        <v>104</v>
      </c>
      <c r="C1457" s="37" t="s">
        <v>1254</v>
      </c>
      <c r="D1457" s="37" t="s">
        <v>3577</v>
      </c>
      <c r="E1457" s="37">
        <v>85299016</v>
      </c>
      <c r="F1457" s="37">
        <v>30052019</v>
      </c>
      <c r="G1457" s="37" t="s">
        <v>3576</v>
      </c>
    </row>
    <row r="1458" spans="1:7" ht="15" customHeight="1">
      <c r="A1458" s="37" t="s">
        <v>3575</v>
      </c>
      <c r="B1458" s="37" t="s">
        <v>104</v>
      </c>
      <c r="C1458" s="37" t="s">
        <v>1254</v>
      </c>
      <c r="D1458" s="37" t="s">
        <v>3574</v>
      </c>
      <c r="E1458" s="37">
        <v>85299016</v>
      </c>
      <c r="F1458" s="37">
        <v>30052019</v>
      </c>
      <c r="G1458" s="37" t="s">
        <v>3573</v>
      </c>
    </row>
    <row r="1459" spans="1:7" ht="15" customHeight="1">
      <c r="A1459" s="37" t="s">
        <v>3572</v>
      </c>
      <c r="B1459" s="37" t="s">
        <v>104</v>
      </c>
      <c r="C1459" s="37" t="s">
        <v>1254</v>
      </c>
      <c r="D1459" s="37" t="s">
        <v>3571</v>
      </c>
      <c r="E1459" s="37">
        <v>85299016</v>
      </c>
      <c r="F1459" s="37">
        <v>30052019</v>
      </c>
      <c r="G1459" s="37" t="s">
        <v>3570</v>
      </c>
    </row>
    <row r="1460" spans="1:7" ht="15" customHeight="1">
      <c r="A1460" s="39" t="s">
        <v>3569</v>
      </c>
      <c r="B1460" s="39" t="s">
        <v>3554</v>
      </c>
      <c r="C1460" s="39" t="s">
        <v>3568</v>
      </c>
      <c r="D1460" s="65" t="s">
        <v>3567</v>
      </c>
      <c r="E1460" s="39">
        <v>85176201</v>
      </c>
      <c r="F1460" s="39">
        <v>27062019</v>
      </c>
      <c r="G1460" s="39" t="s">
        <v>444</v>
      </c>
    </row>
    <row r="1461" spans="1:7" ht="15" customHeight="1">
      <c r="A1461" s="35" t="s">
        <v>3566</v>
      </c>
      <c r="B1461" s="35" t="s">
        <v>8</v>
      </c>
      <c r="C1461" s="35" t="s">
        <v>3565</v>
      </c>
      <c r="D1461" s="27" t="s">
        <v>3564</v>
      </c>
      <c r="E1461" s="39" t="s">
        <v>3563</v>
      </c>
      <c r="F1461" s="35" t="s">
        <v>3562</v>
      </c>
      <c r="G1461" s="35" t="s">
        <v>381</v>
      </c>
    </row>
    <row r="1462" spans="1:7" ht="15" customHeight="1">
      <c r="A1462" s="35" t="s">
        <v>3561</v>
      </c>
      <c r="B1462" s="35" t="s">
        <v>8</v>
      </c>
      <c r="C1462" s="35" t="s">
        <v>105</v>
      </c>
      <c r="D1462" s="35" t="s">
        <v>3560</v>
      </c>
      <c r="E1462" s="39" t="s">
        <v>2997</v>
      </c>
      <c r="F1462" s="35">
        <v>22072019</v>
      </c>
      <c r="G1462" s="35" t="s">
        <v>2526</v>
      </c>
    </row>
    <row r="1463" spans="1:7" ht="15" customHeight="1">
      <c r="A1463" s="32" t="s">
        <v>3559</v>
      </c>
      <c r="B1463" s="32" t="s">
        <v>8</v>
      </c>
      <c r="C1463" s="32" t="s">
        <v>1147</v>
      </c>
      <c r="D1463" s="37" t="s">
        <v>3558</v>
      </c>
      <c r="E1463" s="32">
        <v>84713001</v>
      </c>
      <c r="F1463" s="32" t="s">
        <v>3162</v>
      </c>
      <c r="G1463" s="32" t="s">
        <v>1150</v>
      </c>
    </row>
    <row r="1464" spans="1:7" ht="15" customHeight="1">
      <c r="A1464" s="35" t="s">
        <v>3721</v>
      </c>
      <c r="B1464" s="35" t="s">
        <v>8</v>
      </c>
      <c r="C1464" s="35" t="s">
        <v>151</v>
      </c>
      <c r="D1464" s="35" t="s">
        <v>3720</v>
      </c>
      <c r="E1464" s="39" t="s">
        <v>1552</v>
      </c>
      <c r="F1464" s="35" t="s">
        <v>3716</v>
      </c>
      <c r="G1464" s="35" t="s">
        <v>3719</v>
      </c>
    </row>
    <row r="1465" spans="1:7" ht="15" customHeight="1">
      <c r="A1465" s="35" t="s">
        <v>3718</v>
      </c>
      <c r="B1465" s="35" t="s">
        <v>8</v>
      </c>
      <c r="C1465" s="35" t="s">
        <v>151</v>
      </c>
      <c r="D1465" s="35" t="s">
        <v>3717</v>
      </c>
      <c r="E1465" s="39">
        <v>84433205</v>
      </c>
      <c r="F1465" s="35" t="s">
        <v>3716</v>
      </c>
      <c r="G1465" s="35" t="s">
        <v>225</v>
      </c>
    </row>
    <row r="1466" spans="1:7" ht="15" customHeight="1">
      <c r="A1466" s="33" t="s">
        <v>3715</v>
      </c>
      <c r="B1466" s="33" t="s">
        <v>3685</v>
      </c>
      <c r="C1466" s="32" t="s">
        <v>3695</v>
      </c>
      <c r="D1466" s="32" t="s">
        <v>3714</v>
      </c>
      <c r="E1466" s="32" t="s">
        <v>2989</v>
      </c>
      <c r="F1466" s="32">
        <v>25022015</v>
      </c>
      <c r="G1466" s="32" t="s">
        <v>3711</v>
      </c>
    </row>
    <row r="1467" spans="1:7" ht="15" customHeight="1">
      <c r="A1467" s="33" t="s">
        <v>3713</v>
      </c>
      <c r="B1467" s="33" t="s">
        <v>3685</v>
      </c>
      <c r="C1467" s="32" t="s">
        <v>3695</v>
      </c>
      <c r="D1467" s="32" t="s">
        <v>3712</v>
      </c>
      <c r="E1467" s="32">
        <v>85287206</v>
      </c>
      <c r="F1467" s="32">
        <v>26022015</v>
      </c>
      <c r="G1467" s="32" t="s">
        <v>3711</v>
      </c>
    </row>
    <row r="1468" spans="1:7" ht="15" customHeight="1">
      <c r="A1468" s="33" t="s">
        <v>3710</v>
      </c>
      <c r="B1468" s="33" t="s">
        <v>3685</v>
      </c>
      <c r="C1468" s="32" t="s">
        <v>3695</v>
      </c>
      <c r="D1468" s="32" t="s">
        <v>3709</v>
      </c>
      <c r="E1468" s="32">
        <v>85287206</v>
      </c>
      <c r="F1468" s="149" t="s">
        <v>3708</v>
      </c>
      <c r="G1468" s="32" t="s">
        <v>3689</v>
      </c>
    </row>
    <row r="1469" spans="1:7" ht="15" customHeight="1">
      <c r="A1469" s="35" t="s">
        <v>3707</v>
      </c>
      <c r="B1469" s="35" t="s">
        <v>8</v>
      </c>
      <c r="C1469" s="35" t="s">
        <v>151</v>
      </c>
      <c r="D1469" s="35" t="s">
        <v>3706</v>
      </c>
      <c r="E1469" s="39">
        <v>84433205</v>
      </c>
      <c r="F1469" s="35">
        <v>16022016</v>
      </c>
      <c r="G1469" s="35" t="s">
        <v>268</v>
      </c>
    </row>
    <row r="1470" spans="1:7" ht="15" customHeight="1">
      <c r="A1470" s="33" t="s">
        <v>3705</v>
      </c>
      <c r="B1470" s="33" t="s">
        <v>3685</v>
      </c>
      <c r="C1470" s="32" t="s">
        <v>3695</v>
      </c>
      <c r="D1470" s="32" t="s">
        <v>3704</v>
      </c>
      <c r="E1470" s="32">
        <v>85287206</v>
      </c>
      <c r="F1470" s="32">
        <v>18032016</v>
      </c>
      <c r="G1470" s="32" t="s">
        <v>3689</v>
      </c>
    </row>
    <row r="1471" spans="1:7" ht="15" customHeight="1">
      <c r="A1471" s="33" t="s">
        <v>3703</v>
      </c>
      <c r="B1471" s="33" t="s">
        <v>3685</v>
      </c>
      <c r="C1471" s="32" t="s">
        <v>3695</v>
      </c>
      <c r="D1471" s="32" t="s">
        <v>3702</v>
      </c>
      <c r="E1471" s="32">
        <v>85287206</v>
      </c>
      <c r="F1471" s="32">
        <v>18052016</v>
      </c>
      <c r="G1471" s="32" t="s">
        <v>3689</v>
      </c>
    </row>
    <row r="1472" spans="1:7" ht="15" customHeight="1">
      <c r="A1472" s="33" t="s">
        <v>3701</v>
      </c>
      <c r="B1472" s="33" t="s">
        <v>3685</v>
      </c>
      <c r="C1472" s="32" t="s">
        <v>3684</v>
      </c>
      <c r="D1472" s="32" t="s">
        <v>3700</v>
      </c>
      <c r="E1472" s="32">
        <v>85287206</v>
      </c>
      <c r="F1472" s="149" t="s">
        <v>3697</v>
      </c>
      <c r="G1472" s="32" t="s">
        <v>3689</v>
      </c>
    </row>
    <row r="1473" spans="1:7" ht="15" customHeight="1">
      <c r="A1473" s="33" t="s">
        <v>3699</v>
      </c>
      <c r="B1473" s="33" t="s">
        <v>3685</v>
      </c>
      <c r="C1473" s="32" t="s">
        <v>3684</v>
      </c>
      <c r="D1473" s="32" t="s">
        <v>3698</v>
      </c>
      <c r="E1473" s="32">
        <v>85287206</v>
      </c>
      <c r="F1473" s="149" t="s">
        <v>3697</v>
      </c>
      <c r="G1473" s="32" t="s">
        <v>3689</v>
      </c>
    </row>
    <row r="1474" spans="1:7" ht="15" customHeight="1">
      <c r="A1474" s="33" t="s">
        <v>3696</v>
      </c>
      <c r="B1474" s="33" t="s">
        <v>3685</v>
      </c>
      <c r="C1474" s="32" t="s">
        <v>3695</v>
      </c>
      <c r="D1474" s="32" t="s">
        <v>3694</v>
      </c>
      <c r="E1474" s="32">
        <v>85287206</v>
      </c>
      <c r="F1474" s="32">
        <v>29052017</v>
      </c>
      <c r="G1474" s="32" t="s">
        <v>3682</v>
      </c>
    </row>
    <row r="1475" spans="1:7" ht="15" customHeight="1">
      <c r="A1475" s="33" t="s">
        <v>3693</v>
      </c>
      <c r="B1475" s="33" t="s">
        <v>3685</v>
      </c>
      <c r="C1475" s="32" t="s">
        <v>3684</v>
      </c>
      <c r="D1475" s="32" t="s">
        <v>3692</v>
      </c>
      <c r="E1475" s="32">
        <v>85287206</v>
      </c>
      <c r="F1475" s="32">
        <v>24052018</v>
      </c>
      <c r="G1475" s="32" t="s">
        <v>3689</v>
      </c>
    </row>
    <row r="1476" spans="1:7" ht="15" customHeight="1">
      <c r="A1476" s="33" t="s">
        <v>3691</v>
      </c>
      <c r="B1476" s="33" t="s">
        <v>3685</v>
      </c>
      <c r="C1476" s="32" t="s">
        <v>3684</v>
      </c>
      <c r="D1476" s="32" t="s">
        <v>3690</v>
      </c>
      <c r="E1476" s="32">
        <v>85287206</v>
      </c>
      <c r="F1476" s="32">
        <v>24052018</v>
      </c>
      <c r="G1476" s="32" t="s">
        <v>3689</v>
      </c>
    </row>
    <row r="1477" spans="1:7" ht="15" customHeight="1">
      <c r="A1477" s="33" t="s">
        <v>3688</v>
      </c>
      <c r="B1477" s="33" t="s">
        <v>3685</v>
      </c>
      <c r="C1477" s="32" t="s">
        <v>3684</v>
      </c>
      <c r="D1477" s="32" t="s">
        <v>3687</v>
      </c>
      <c r="E1477" s="32">
        <v>85287206</v>
      </c>
      <c r="F1477" s="32">
        <v>29052018</v>
      </c>
      <c r="G1477" s="32" t="s">
        <v>3682</v>
      </c>
    </row>
    <row r="1478" spans="1:7" ht="15" customHeight="1">
      <c r="A1478" s="33" t="s">
        <v>3686</v>
      </c>
      <c r="B1478" s="33" t="s">
        <v>3685</v>
      </c>
      <c r="C1478" s="32" t="s">
        <v>3684</v>
      </c>
      <c r="D1478" s="32" t="s">
        <v>3683</v>
      </c>
      <c r="E1478" s="32">
        <v>85287206</v>
      </c>
      <c r="F1478" s="32">
        <v>29052018</v>
      </c>
      <c r="G1478" s="32" t="s">
        <v>3682</v>
      </c>
    </row>
    <row r="1479" spans="1:7" ht="15" customHeight="1">
      <c r="A1479" s="35" t="s">
        <v>3681</v>
      </c>
      <c r="B1479" s="35" t="s">
        <v>8</v>
      </c>
      <c r="C1479" s="35" t="s">
        <v>3680</v>
      </c>
      <c r="D1479" s="35" t="s">
        <v>3679</v>
      </c>
      <c r="E1479" s="39" t="s">
        <v>3678</v>
      </c>
      <c r="F1479" s="35">
        <v>10012019</v>
      </c>
      <c r="G1479" s="35" t="s">
        <v>3677</v>
      </c>
    </row>
    <row r="1480" spans="1:7" ht="15" customHeight="1">
      <c r="A1480" s="35" t="s">
        <v>3676</v>
      </c>
      <c r="B1480" s="35" t="s">
        <v>8</v>
      </c>
      <c r="C1480" s="35" t="s">
        <v>95</v>
      </c>
      <c r="D1480" s="35" t="s">
        <v>3672</v>
      </c>
      <c r="E1480" s="39" t="s">
        <v>3675</v>
      </c>
      <c r="F1480" s="35">
        <v>22072019</v>
      </c>
      <c r="G1480" s="35" t="s">
        <v>3674</v>
      </c>
    </row>
    <row r="1481" spans="1:7" ht="15" customHeight="1">
      <c r="A1481" s="35" t="s">
        <v>3673</v>
      </c>
      <c r="B1481" s="35" t="s">
        <v>8</v>
      </c>
      <c r="C1481" s="35" t="s">
        <v>95</v>
      </c>
      <c r="D1481" s="35" t="s">
        <v>3672</v>
      </c>
      <c r="E1481" s="39">
        <v>84705001</v>
      </c>
      <c r="F1481" s="35">
        <v>22072019</v>
      </c>
      <c r="G1481" s="35" t="s">
        <v>3671</v>
      </c>
    </row>
    <row r="1482" spans="1:7" ht="15" customHeight="1">
      <c r="A1482" s="28" t="s">
        <v>3955</v>
      </c>
      <c r="B1482" s="37" t="s">
        <v>8</v>
      </c>
      <c r="C1482" s="28" t="s">
        <v>3740</v>
      </c>
      <c r="D1482" s="28" t="s">
        <v>3954</v>
      </c>
      <c r="E1482" s="61">
        <v>85176299</v>
      </c>
      <c r="F1482" s="61" t="s">
        <v>3953</v>
      </c>
      <c r="G1482" s="28" t="s">
        <v>3952</v>
      </c>
    </row>
    <row r="1483" spans="1:7" ht="15" customHeight="1">
      <c r="A1483" s="28" t="s">
        <v>3951</v>
      </c>
      <c r="B1483" s="37" t="s">
        <v>8</v>
      </c>
      <c r="C1483" s="28" t="s">
        <v>3740</v>
      </c>
      <c r="D1483" s="37" t="s">
        <v>3950</v>
      </c>
      <c r="E1483" s="150">
        <v>85176299</v>
      </c>
      <c r="F1483" s="150">
        <v>29052013</v>
      </c>
      <c r="G1483" s="37" t="s">
        <v>3949</v>
      </c>
    </row>
    <row r="1484" spans="1:7" ht="15" customHeight="1">
      <c r="A1484" s="32" t="s">
        <v>3948</v>
      </c>
      <c r="B1484" s="32" t="s">
        <v>8</v>
      </c>
      <c r="C1484" s="32" t="s">
        <v>2983</v>
      </c>
      <c r="D1484" s="32" t="s">
        <v>3947</v>
      </c>
      <c r="E1484" s="58">
        <v>84433205</v>
      </c>
      <c r="F1484" s="58" t="s">
        <v>3946</v>
      </c>
      <c r="G1484" s="32" t="s">
        <v>3735</v>
      </c>
    </row>
    <row r="1485" spans="1:7" ht="15" customHeight="1">
      <c r="A1485" s="32" t="s">
        <v>3945</v>
      </c>
      <c r="B1485" s="32" t="s">
        <v>8</v>
      </c>
      <c r="C1485" s="32" t="s">
        <v>2983</v>
      </c>
      <c r="D1485" s="32" t="s">
        <v>3944</v>
      </c>
      <c r="E1485" s="58">
        <v>84433205</v>
      </c>
      <c r="F1485" s="58">
        <v>30092013</v>
      </c>
      <c r="G1485" s="32" t="s">
        <v>3735</v>
      </c>
    </row>
    <row r="1486" spans="1:7" ht="15" customHeight="1">
      <c r="A1486" s="28" t="s">
        <v>3943</v>
      </c>
      <c r="B1486" s="37" t="s">
        <v>8</v>
      </c>
      <c r="C1486" s="28" t="s">
        <v>3740</v>
      </c>
      <c r="D1486" s="37" t="s">
        <v>3942</v>
      </c>
      <c r="E1486" s="61">
        <v>85176299</v>
      </c>
      <c r="F1486" s="61">
        <v>14012014</v>
      </c>
      <c r="G1486" s="28" t="s">
        <v>3941</v>
      </c>
    </row>
    <row r="1487" spans="1:7" ht="15" customHeight="1">
      <c r="A1487" s="39" t="s">
        <v>3940</v>
      </c>
      <c r="B1487" s="39" t="s">
        <v>8</v>
      </c>
      <c r="C1487" s="39" t="s">
        <v>3750</v>
      </c>
      <c r="D1487" s="37" t="s">
        <v>3939</v>
      </c>
      <c r="E1487" s="61" t="s">
        <v>1532</v>
      </c>
      <c r="F1487" s="123" t="s">
        <v>3938</v>
      </c>
      <c r="G1487" s="39" t="s">
        <v>717</v>
      </c>
    </row>
    <row r="1488" spans="1:7" ht="15" customHeight="1">
      <c r="A1488" s="28" t="s">
        <v>3937</v>
      </c>
      <c r="B1488" s="37" t="s">
        <v>8</v>
      </c>
      <c r="C1488" s="28" t="s">
        <v>3740</v>
      </c>
      <c r="D1488" s="37" t="s">
        <v>3936</v>
      </c>
      <c r="E1488" s="61">
        <v>85176299</v>
      </c>
      <c r="F1488" s="61" t="s">
        <v>2136</v>
      </c>
      <c r="G1488" s="28" t="s">
        <v>3935</v>
      </c>
    </row>
    <row r="1489" spans="1:7" ht="15" customHeight="1">
      <c r="A1489" s="28" t="s">
        <v>3934</v>
      </c>
      <c r="B1489" s="37" t="s">
        <v>8</v>
      </c>
      <c r="C1489" s="28" t="s">
        <v>3740</v>
      </c>
      <c r="D1489" s="28" t="s">
        <v>3933</v>
      </c>
      <c r="E1489" s="61">
        <v>85176299</v>
      </c>
      <c r="F1489" s="150" t="s">
        <v>3932</v>
      </c>
      <c r="G1489" s="28" t="s">
        <v>3925</v>
      </c>
    </row>
    <row r="1490" spans="1:7" ht="15" customHeight="1">
      <c r="A1490" s="28" t="s">
        <v>3931</v>
      </c>
      <c r="B1490" s="37" t="s">
        <v>8</v>
      </c>
      <c r="C1490" s="28" t="s">
        <v>3740</v>
      </c>
      <c r="D1490" s="28" t="s">
        <v>3930</v>
      </c>
      <c r="E1490" s="61">
        <v>85176299</v>
      </c>
      <c r="F1490" s="150">
        <v>14102014</v>
      </c>
      <c r="G1490" s="28" t="s">
        <v>3929</v>
      </c>
    </row>
    <row r="1491" spans="1:7" ht="15" customHeight="1">
      <c r="A1491" s="28" t="s">
        <v>3928</v>
      </c>
      <c r="B1491" s="37" t="s">
        <v>8</v>
      </c>
      <c r="C1491" s="28" t="s">
        <v>3740</v>
      </c>
      <c r="D1491" s="28" t="s">
        <v>3927</v>
      </c>
      <c r="E1491" s="61">
        <v>85176299</v>
      </c>
      <c r="F1491" s="61" t="s">
        <v>3926</v>
      </c>
      <c r="G1491" s="28" t="s">
        <v>3925</v>
      </c>
    </row>
    <row r="1492" spans="1:7" ht="15" customHeight="1">
      <c r="A1492" s="28" t="s">
        <v>3924</v>
      </c>
      <c r="B1492" s="37" t="s">
        <v>8</v>
      </c>
      <c r="C1492" s="28" t="s">
        <v>3740</v>
      </c>
      <c r="D1492" s="28" t="s">
        <v>3923</v>
      </c>
      <c r="E1492" s="150">
        <v>85176202</v>
      </c>
      <c r="F1492" s="61">
        <v>12122014</v>
      </c>
      <c r="G1492" s="32" t="s">
        <v>3922</v>
      </c>
    </row>
    <row r="1493" spans="1:7" ht="15" customHeight="1">
      <c r="A1493" s="28" t="s">
        <v>3921</v>
      </c>
      <c r="B1493" s="37" t="s">
        <v>8</v>
      </c>
      <c r="C1493" s="28" t="s">
        <v>3740</v>
      </c>
      <c r="D1493" s="28" t="s">
        <v>3920</v>
      </c>
      <c r="E1493" s="150">
        <v>85176202</v>
      </c>
      <c r="F1493" s="61">
        <v>13122014</v>
      </c>
      <c r="G1493" s="28" t="s">
        <v>3783</v>
      </c>
    </row>
    <row r="1494" spans="1:7" ht="15" customHeight="1">
      <c r="A1494" s="32" t="s">
        <v>3919</v>
      </c>
      <c r="B1494" s="32" t="s">
        <v>8</v>
      </c>
      <c r="C1494" s="32" t="s">
        <v>2983</v>
      </c>
      <c r="D1494" s="32" t="s">
        <v>3918</v>
      </c>
      <c r="E1494" s="58">
        <v>84433205</v>
      </c>
      <c r="F1494" s="58">
        <v>16012015</v>
      </c>
      <c r="G1494" s="32" t="s">
        <v>3794</v>
      </c>
    </row>
    <row r="1495" spans="1:7" ht="15" customHeight="1">
      <c r="A1495" s="28" t="s">
        <v>3917</v>
      </c>
      <c r="B1495" s="37" t="s">
        <v>8</v>
      </c>
      <c r="C1495" s="28" t="s">
        <v>3740</v>
      </c>
      <c r="D1495" s="28" t="s">
        <v>3916</v>
      </c>
      <c r="E1495" s="150">
        <v>85176202</v>
      </c>
      <c r="F1495" s="61" t="s">
        <v>3110</v>
      </c>
      <c r="G1495" s="28" t="s">
        <v>3783</v>
      </c>
    </row>
    <row r="1496" spans="1:7" ht="15" customHeight="1">
      <c r="A1496" s="32" t="s">
        <v>3915</v>
      </c>
      <c r="B1496" s="32" t="s">
        <v>8</v>
      </c>
      <c r="C1496" s="32" t="s">
        <v>2983</v>
      </c>
      <c r="D1496" s="32" t="s">
        <v>3914</v>
      </c>
      <c r="E1496" s="58">
        <v>84433205</v>
      </c>
      <c r="F1496" s="58" t="s">
        <v>3110</v>
      </c>
      <c r="G1496" s="32" t="s">
        <v>239</v>
      </c>
    </row>
    <row r="1497" spans="1:7" ht="15" customHeight="1">
      <c r="A1497" s="28" t="s">
        <v>3913</v>
      </c>
      <c r="B1497" s="37" t="s">
        <v>8</v>
      </c>
      <c r="C1497" s="28" t="s">
        <v>3740</v>
      </c>
      <c r="D1497" s="37" t="s">
        <v>3912</v>
      </c>
      <c r="E1497" s="150">
        <v>85176299</v>
      </c>
      <c r="F1497" s="150">
        <v>14072015</v>
      </c>
      <c r="G1497" s="28" t="s">
        <v>3911</v>
      </c>
    </row>
    <row r="1498" spans="1:7" ht="15" customHeight="1">
      <c r="A1498" s="39" t="s">
        <v>3910</v>
      </c>
      <c r="B1498" s="39" t="s">
        <v>8</v>
      </c>
      <c r="C1498" s="39" t="s">
        <v>3750</v>
      </c>
      <c r="D1498" s="67" t="s">
        <v>3909</v>
      </c>
      <c r="E1498" s="61">
        <v>85176299</v>
      </c>
      <c r="F1498" s="123">
        <v>15072015</v>
      </c>
      <c r="G1498" s="39" t="s">
        <v>3748</v>
      </c>
    </row>
    <row r="1499" spans="1:7" ht="15" customHeight="1">
      <c r="A1499" s="28" t="s">
        <v>3908</v>
      </c>
      <c r="B1499" s="37" t="s">
        <v>8</v>
      </c>
      <c r="C1499" s="28" t="s">
        <v>3740</v>
      </c>
      <c r="D1499" s="28" t="s">
        <v>3907</v>
      </c>
      <c r="E1499" s="61">
        <v>85176299</v>
      </c>
      <c r="F1499" s="61">
        <v>17082015</v>
      </c>
      <c r="G1499" s="28" t="s">
        <v>3906</v>
      </c>
    </row>
    <row r="1500" spans="1:7" ht="15" customHeight="1">
      <c r="A1500" s="28" t="s">
        <v>3905</v>
      </c>
      <c r="B1500" s="37" t="s">
        <v>8</v>
      </c>
      <c r="C1500" s="28" t="s">
        <v>3740</v>
      </c>
      <c r="D1500" s="28" t="s">
        <v>3904</v>
      </c>
      <c r="E1500" s="61">
        <v>85176299</v>
      </c>
      <c r="F1500" s="61" t="s">
        <v>3903</v>
      </c>
      <c r="G1500" s="28" t="s">
        <v>3902</v>
      </c>
    </row>
    <row r="1501" spans="1:7" ht="15" customHeight="1">
      <c r="A1501" s="28" t="s">
        <v>3901</v>
      </c>
      <c r="B1501" s="37" t="s">
        <v>8</v>
      </c>
      <c r="C1501" s="28" t="s">
        <v>3740</v>
      </c>
      <c r="D1501" s="28" t="s">
        <v>3900</v>
      </c>
      <c r="E1501" s="150">
        <v>85176202</v>
      </c>
      <c r="F1501" s="61">
        <v>28092015</v>
      </c>
      <c r="G1501" s="28" t="s">
        <v>3899</v>
      </c>
    </row>
    <row r="1502" spans="1:7" ht="15" customHeight="1">
      <c r="A1502" s="39" t="s">
        <v>3898</v>
      </c>
      <c r="B1502" s="39" t="s">
        <v>8</v>
      </c>
      <c r="C1502" s="39" t="s">
        <v>3750</v>
      </c>
      <c r="D1502" s="37" t="s">
        <v>3897</v>
      </c>
      <c r="E1502" s="61">
        <v>85176299</v>
      </c>
      <c r="F1502" s="123" t="s">
        <v>3896</v>
      </c>
      <c r="G1502" s="39" t="s">
        <v>3748</v>
      </c>
    </row>
    <row r="1503" spans="1:7" ht="15" customHeight="1">
      <c r="A1503" s="28" t="s">
        <v>3895</v>
      </c>
      <c r="B1503" s="37" t="s">
        <v>8</v>
      </c>
      <c r="C1503" s="28" t="s">
        <v>3740</v>
      </c>
      <c r="D1503" s="28" t="s">
        <v>3894</v>
      </c>
      <c r="E1503" s="61">
        <v>85176299</v>
      </c>
      <c r="F1503" s="61">
        <v>14122015</v>
      </c>
      <c r="G1503" s="28" t="s">
        <v>3766</v>
      </c>
    </row>
    <row r="1504" spans="1:7" ht="15" customHeight="1">
      <c r="A1504" s="28" t="s">
        <v>3893</v>
      </c>
      <c r="B1504" s="37" t="s">
        <v>8</v>
      </c>
      <c r="C1504" s="28" t="s">
        <v>3740</v>
      </c>
      <c r="D1504" s="28" t="s">
        <v>3892</v>
      </c>
      <c r="E1504" s="61">
        <v>85176299</v>
      </c>
      <c r="F1504" s="61">
        <v>28042016</v>
      </c>
      <c r="G1504" s="28" t="s">
        <v>3766</v>
      </c>
    </row>
    <row r="1505" spans="1:7" ht="15" customHeight="1">
      <c r="A1505" s="32" t="s">
        <v>3891</v>
      </c>
      <c r="B1505" s="32" t="s">
        <v>8</v>
      </c>
      <c r="C1505" s="32" t="s">
        <v>2983</v>
      </c>
      <c r="D1505" s="32" t="s">
        <v>3890</v>
      </c>
      <c r="E1505" s="58">
        <v>84433205</v>
      </c>
      <c r="F1505" s="58" t="s">
        <v>3889</v>
      </c>
      <c r="G1505" s="32" t="s">
        <v>3735</v>
      </c>
    </row>
    <row r="1506" spans="1:7" ht="15" customHeight="1">
      <c r="A1506" s="39" t="s">
        <v>3888</v>
      </c>
      <c r="B1506" s="39" t="s">
        <v>8</v>
      </c>
      <c r="C1506" s="39" t="s">
        <v>3887</v>
      </c>
      <c r="D1506" s="39" t="s">
        <v>3886</v>
      </c>
      <c r="E1506" s="123">
        <v>84718099</v>
      </c>
      <c r="F1506" s="123">
        <v>22062016</v>
      </c>
      <c r="G1506" s="39" t="s">
        <v>3885</v>
      </c>
    </row>
    <row r="1507" spans="1:7" ht="15" customHeight="1">
      <c r="A1507" s="28" t="s">
        <v>3884</v>
      </c>
      <c r="B1507" s="37" t="s">
        <v>8</v>
      </c>
      <c r="C1507" s="28" t="s">
        <v>3740</v>
      </c>
      <c r="D1507" s="28" t="s">
        <v>3883</v>
      </c>
      <c r="E1507" s="150">
        <v>85176201</v>
      </c>
      <c r="F1507" s="150" t="s">
        <v>3882</v>
      </c>
      <c r="G1507" s="28" t="s">
        <v>3797</v>
      </c>
    </row>
    <row r="1508" spans="1:7" ht="15" customHeight="1">
      <c r="A1508" s="28" t="s">
        <v>3881</v>
      </c>
      <c r="B1508" s="37" t="s">
        <v>8</v>
      </c>
      <c r="C1508" s="28" t="s">
        <v>3740</v>
      </c>
      <c r="D1508" s="28" t="s">
        <v>3880</v>
      </c>
      <c r="E1508" s="61">
        <v>85176299</v>
      </c>
      <c r="F1508" s="61">
        <v>24082016</v>
      </c>
      <c r="G1508" s="28" t="s">
        <v>3879</v>
      </c>
    </row>
    <row r="1509" spans="1:7" ht="15" customHeight="1">
      <c r="A1509" s="39" t="s">
        <v>3878</v>
      </c>
      <c r="B1509" s="39" t="s">
        <v>8</v>
      </c>
      <c r="C1509" s="39" t="s">
        <v>3750</v>
      </c>
      <c r="D1509" s="37" t="s">
        <v>3877</v>
      </c>
      <c r="E1509" s="61">
        <v>85176299</v>
      </c>
      <c r="F1509" s="123" t="s">
        <v>3876</v>
      </c>
      <c r="G1509" s="39" t="s">
        <v>3748</v>
      </c>
    </row>
    <row r="1510" spans="1:7" ht="15" customHeight="1">
      <c r="A1510" s="39" t="s">
        <v>3875</v>
      </c>
      <c r="B1510" s="39" t="s">
        <v>8</v>
      </c>
      <c r="C1510" s="39" t="s">
        <v>3750</v>
      </c>
      <c r="D1510" s="37" t="s">
        <v>3874</v>
      </c>
      <c r="E1510" s="61" t="s">
        <v>1535</v>
      </c>
      <c r="F1510" s="123">
        <v>18112018</v>
      </c>
      <c r="G1510" s="59" t="s">
        <v>3748</v>
      </c>
    </row>
    <row r="1511" spans="1:7" ht="15" customHeight="1">
      <c r="A1511" s="28" t="s">
        <v>3873</v>
      </c>
      <c r="B1511" s="37" t="s">
        <v>8</v>
      </c>
      <c r="C1511" s="28" t="s">
        <v>3740</v>
      </c>
      <c r="D1511" s="28" t="s">
        <v>3872</v>
      </c>
      <c r="E1511" s="150">
        <v>85176299</v>
      </c>
      <c r="F1511" s="150">
        <v>10122016</v>
      </c>
      <c r="G1511" s="28" t="s">
        <v>3871</v>
      </c>
    </row>
    <row r="1512" spans="1:7" ht="15" customHeight="1">
      <c r="A1512" s="28" t="s">
        <v>3870</v>
      </c>
      <c r="B1512" s="39" t="s">
        <v>8</v>
      </c>
      <c r="C1512" s="39" t="s">
        <v>3750</v>
      </c>
      <c r="D1512" s="37" t="s">
        <v>3869</v>
      </c>
      <c r="E1512" s="61">
        <v>85176299</v>
      </c>
      <c r="F1512" s="123" t="s">
        <v>3868</v>
      </c>
      <c r="G1512" s="39" t="s">
        <v>3748</v>
      </c>
    </row>
    <row r="1513" spans="1:7" ht="15" customHeight="1">
      <c r="A1513" s="28" t="s">
        <v>3867</v>
      </c>
      <c r="B1513" s="37" t="s">
        <v>8</v>
      </c>
      <c r="C1513" s="28" t="s">
        <v>3740</v>
      </c>
      <c r="D1513" s="28" t="s">
        <v>3866</v>
      </c>
      <c r="E1513" s="150">
        <v>85176202</v>
      </c>
      <c r="F1513" s="61">
        <v>10032017</v>
      </c>
      <c r="G1513" s="28" t="s">
        <v>3865</v>
      </c>
    </row>
    <row r="1514" spans="1:7" ht="15" customHeight="1">
      <c r="A1514" s="39" t="s">
        <v>3864</v>
      </c>
      <c r="B1514" s="39" t="s">
        <v>8</v>
      </c>
      <c r="C1514" s="39" t="s">
        <v>3851</v>
      </c>
      <c r="D1514" s="39" t="s">
        <v>3863</v>
      </c>
      <c r="E1514" s="123">
        <v>84715001</v>
      </c>
      <c r="F1514" s="123">
        <v>18042017</v>
      </c>
      <c r="G1514" s="39" t="s">
        <v>583</v>
      </c>
    </row>
    <row r="1515" spans="1:7" ht="15" customHeight="1">
      <c r="A1515" s="28" t="s">
        <v>3862</v>
      </c>
      <c r="B1515" s="37" t="s">
        <v>8</v>
      </c>
      <c r="C1515" s="28" t="s">
        <v>3740</v>
      </c>
      <c r="D1515" s="28" t="s">
        <v>3861</v>
      </c>
      <c r="E1515" s="150">
        <v>85176202</v>
      </c>
      <c r="F1515" s="61" t="s">
        <v>3860</v>
      </c>
      <c r="G1515" s="28" t="s">
        <v>3859</v>
      </c>
    </row>
    <row r="1516" spans="1:7" ht="15" customHeight="1">
      <c r="A1516" s="28" t="s">
        <v>3858</v>
      </c>
      <c r="B1516" s="37" t="s">
        <v>8</v>
      </c>
      <c r="C1516" s="28" t="s">
        <v>3740</v>
      </c>
      <c r="D1516" s="28" t="s">
        <v>3857</v>
      </c>
      <c r="E1516" s="150">
        <v>85176202</v>
      </c>
      <c r="F1516" s="61">
        <v>16052017</v>
      </c>
      <c r="G1516" s="28" t="s">
        <v>3856</v>
      </c>
    </row>
    <row r="1517" spans="1:7" ht="15" customHeight="1">
      <c r="A1517" s="28" t="s">
        <v>3855</v>
      </c>
      <c r="B1517" s="37" t="s">
        <v>8</v>
      </c>
      <c r="C1517" s="28" t="s">
        <v>3740</v>
      </c>
      <c r="D1517" s="28" t="s">
        <v>3854</v>
      </c>
      <c r="E1517" s="61">
        <v>85176202</v>
      </c>
      <c r="F1517" s="61" t="s">
        <v>3343</v>
      </c>
      <c r="G1517" s="28" t="s">
        <v>3853</v>
      </c>
    </row>
    <row r="1518" spans="1:7" ht="15" customHeight="1">
      <c r="A1518" s="39" t="s">
        <v>3852</v>
      </c>
      <c r="B1518" s="39" t="s">
        <v>8</v>
      </c>
      <c r="C1518" s="39" t="s">
        <v>3851</v>
      </c>
      <c r="D1518" s="39" t="s">
        <v>3850</v>
      </c>
      <c r="E1518" s="123">
        <v>84715001</v>
      </c>
      <c r="F1518" s="123" t="s">
        <v>3849</v>
      </c>
      <c r="G1518" s="39" t="s">
        <v>583</v>
      </c>
    </row>
    <row r="1519" spans="1:7" ht="15" customHeight="1">
      <c r="A1519" s="28" t="s">
        <v>3848</v>
      </c>
      <c r="B1519" s="37" t="s">
        <v>8</v>
      </c>
      <c r="C1519" s="28" t="s">
        <v>3740</v>
      </c>
      <c r="D1519" s="28" t="s">
        <v>3847</v>
      </c>
      <c r="E1519" s="61">
        <v>85176202</v>
      </c>
      <c r="F1519" s="61" t="s">
        <v>3846</v>
      </c>
      <c r="G1519" s="28" t="s">
        <v>3845</v>
      </c>
    </row>
    <row r="1520" spans="1:7" ht="15" customHeight="1">
      <c r="A1520" s="39" t="s">
        <v>3844</v>
      </c>
      <c r="B1520" s="39" t="s">
        <v>8</v>
      </c>
      <c r="C1520" s="39" t="s">
        <v>3750</v>
      </c>
      <c r="D1520" s="37" t="s">
        <v>3843</v>
      </c>
      <c r="E1520" s="61" t="s">
        <v>1535</v>
      </c>
      <c r="F1520" s="123" t="s">
        <v>3836</v>
      </c>
      <c r="G1520" s="39" t="s">
        <v>3748</v>
      </c>
    </row>
    <row r="1521" spans="1:7" ht="15" customHeight="1">
      <c r="A1521" s="39" t="s">
        <v>3842</v>
      </c>
      <c r="B1521" s="39" t="s">
        <v>8</v>
      </c>
      <c r="C1521" s="39" t="s">
        <v>3750</v>
      </c>
      <c r="D1521" s="37" t="s">
        <v>3841</v>
      </c>
      <c r="E1521" s="61">
        <v>85176299</v>
      </c>
      <c r="F1521" s="123" t="s">
        <v>3836</v>
      </c>
      <c r="G1521" s="39" t="s">
        <v>3748</v>
      </c>
    </row>
    <row r="1522" spans="1:7" ht="15" customHeight="1">
      <c r="A1522" s="39" t="s">
        <v>3840</v>
      </c>
      <c r="B1522" s="39" t="s">
        <v>8</v>
      </c>
      <c r="C1522" s="39" t="s">
        <v>3750</v>
      </c>
      <c r="D1522" s="37" t="s">
        <v>3839</v>
      </c>
      <c r="E1522" s="61">
        <v>85176299</v>
      </c>
      <c r="F1522" s="123" t="s">
        <v>3836</v>
      </c>
      <c r="G1522" s="39" t="s">
        <v>3748</v>
      </c>
    </row>
    <row r="1523" spans="1:7" ht="15" customHeight="1">
      <c r="A1523" s="39" t="s">
        <v>3838</v>
      </c>
      <c r="B1523" s="39" t="s">
        <v>8</v>
      </c>
      <c r="C1523" s="39" t="s">
        <v>3750</v>
      </c>
      <c r="D1523" s="37" t="s">
        <v>3837</v>
      </c>
      <c r="E1523" s="61">
        <v>85176299</v>
      </c>
      <c r="F1523" s="123" t="s">
        <v>3836</v>
      </c>
      <c r="G1523" s="39" t="s">
        <v>3748</v>
      </c>
    </row>
    <row r="1524" spans="1:7" ht="15" customHeight="1">
      <c r="A1524" s="28" t="s">
        <v>3835</v>
      </c>
      <c r="B1524" s="37" t="s">
        <v>8</v>
      </c>
      <c r="C1524" s="28" t="s">
        <v>3740</v>
      </c>
      <c r="D1524" s="28" t="s">
        <v>3834</v>
      </c>
      <c r="E1524" s="61">
        <v>85176299</v>
      </c>
      <c r="F1524" s="61" t="s">
        <v>3833</v>
      </c>
      <c r="G1524" s="28" t="s">
        <v>3832</v>
      </c>
    </row>
    <row r="1525" spans="1:7" ht="15" customHeight="1">
      <c r="A1525" s="39" t="s">
        <v>3831</v>
      </c>
      <c r="B1525" s="39" t="s">
        <v>8</v>
      </c>
      <c r="C1525" s="39" t="s">
        <v>3750</v>
      </c>
      <c r="D1525" s="37" t="s">
        <v>3830</v>
      </c>
      <c r="E1525" s="61">
        <v>85176299</v>
      </c>
      <c r="F1525" s="123">
        <v>16102017</v>
      </c>
      <c r="G1525" s="39" t="s">
        <v>3748</v>
      </c>
    </row>
    <row r="1526" spans="1:7" ht="15" customHeight="1">
      <c r="A1526" s="28" t="s">
        <v>3829</v>
      </c>
      <c r="B1526" s="39" t="s">
        <v>8</v>
      </c>
      <c r="C1526" s="39" t="s">
        <v>3750</v>
      </c>
      <c r="D1526" s="37" t="s">
        <v>3828</v>
      </c>
      <c r="E1526" s="61">
        <v>85176299</v>
      </c>
      <c r="F1526" s="123" t="s">
        <v>3827</v>
      </c>
      <c r="G1526" s="39" t="s">
        <v>3748</v>
      </c>
    </row>
    <row r="1527" spans="1:7" ht="15" customHeight="1">
      <c r="A1527" s="28" t="s">
        <v>3826</v>
      </c>
      <c r="B1527" s="37" t="s">
        <v>8</v>
      </c>
      <c r="C1527" s="28" t="s">
        <v>3740</v>
      </c>
      <c r="D1527" s="28" t="s">
        <v>3825</v>
      </c>
      <c r="E1527" s="61">
        <v>85176299</v>
      </c>
      <c r="F1527" s="61" t="s">
        <v>3824</v>
      </c>
      <c r="G1527" s="28" t="s">
        <v>3815</v>
      </c>
    </row>
    <row r="1528" spans="1:7" ht="15" customHeight="1">
      <c r="A1528" s="28" t="s">
        <v>3823</v>
      </c>
      <c r="B1528" s="28" t="s">
        <v>8</v>
      </c>
      <c r="C1528" s="28" t="s">
        <v>3740</v>
      </c>
      <c r="D1528" s="28" t="s">
        <v>3822</v>
      </c>
      <c r="E1528" s="61">
        <v>85176299</v>
      </c>
      <c r="F1528" s="61" t="s">
        <v>3821</v>
      </c>
      <c r="G1528" s="28" t="s">
        <v>3820</v>
      </c>
    </row>
    <row r="1529" spans="1:7" ht="15" customHeight="1">
      <c r="A1529" s="28" t="s">
        <v>3819</v>
      </c>
      <c r="B1529" s="28" t="s">
        <v>8</v>
      </c>
      <c r="C1529" s="28" t="s">
        <v>3740</v>
      </c>
      <c r="D1529" s="28" t="s">
        <v>3818</v>
      </c>
      <c r="E1529" s="61">
        <v>85176299</v>
      </c>
      <c r="F1529" s="61">
        <v>15122017</v>
      </c>
      <c r="G1529" s="28" t="s">
        <v>3766</v>
      </c>
    </row>
    <row r="1530" spans="1:7" ht="15" customHeight="1">
      <c r="A1530" s="28" t="s">
        <v>3817</v>
      </c>
      <c r="B1530" s="28" t="s">
        <v>8</v>
      </c>
      <c r="C1530" s="28" t="s">
        <v>3740</v>
      </c>
      <c r="D1530" s="28" t="s">
        <v>3816</v>
      </c>
      <c r="E1530" s="61">
        <v>85176299</v>
      </c>
      <c r="F1530" s="61">
        <v>28122017</v>
      </c>
      <c r="G1530" s="37" t="s">
        <v>3815</v>
      </c>
    </row>
    <row r="1531" spans="1:7" ht="15" customHeight="1">
      <c r="A1531" s="32" t="s">
        <v>3814</v>
      </c>
      <c r="B1531" s="32" t="s">
        <v>8</v>
      </c>
      <c r="C1531" s="32" t="s">
        <v>2983</v>
      </c>
      <c r="D1531" s="32" t="s">
        <v>3813</v>
      </c>
      <c r="E1531" s="58">
        <v>84433205</v>
      </c>
      <c r="F1531" s="58" t="s">
        <v>2700</v>
      </c>
      <c r="G1531" s="32" t="s">
        <v>239</v>
      </c>
    </row>
    <row r="1532" spans="1:7" ht="15" customHeight="1">
      <c r="A1532" s="32" t="s">
        <v>3812</v>
      </c>
      <c r="B1532" s="32" t="s">
        <v>8</v>
      </c>
      <c r="C1532" s="32" t="s">
        <v>3744</v>
      </c>
      <c r="D1532" s="32" t="s">
        <v>3811</v>
      </c>
      <c r="E1532" s="58">
        <v>84433205</v>
      </c>
      <c r="F1532" s="58" t="s">
        <v>2700</v>
      </c>
      <c r="G1532" s="32" t="s">
        <v>239</v>
      </c>
    </row>
    <row r="1533" spans="1:7" ht="15" customHeight="1">
      <c r="A1533" s="28" t="s">
        <v>3810</v>
      </c>
      <c r="B1533" s="39" t="s">
        <v>8</v>
      </c>
      <c r="C1533" s="39" t="s">
        <v>3750</v>
      </c>
      <c r="D1533" s="37" t="s">
        <v>3809</v>
      </c>
      <c r="E1533" s="61">
        <v>85176299</v>
      </c>
      <c r="F1533" s="123" t="s">
        <v>3808</v>
      </c>
      <c r="G1533" s="39" t="s">
        <v>3748</v>
      </c>
    </row>
    <row r="1534" spans="1:7" ht="15" customHeight="1">
      <c r="A1534" s="39" t="s">
        <v>3807</v>
      </c>
      <c r="B1534" s="39" t="s">
        <v>8</v>
      </c>
      <c r="C1534" s="39" t="s">
        <v>3806</v>
      </c>
      <c r="D1534" s="39" t="s">
        <v>3805</v>
      </c>
      <c r="E1534" s="123">
        <v>84719099</v>
      </c>
      <c r="F1534" s="123">
        <v>16022018</v>
      </c>
      <c r="G1534" s="39" t="s">
        <v>3804</v>
      </c>
    </row>
    <row r="1535" spans="1:7" ht="15" customHeight="1">
      <c r="A1535" s="28" t="s">
        <v>3803</v>
      </c>
      <c r="B1535" s="28" t="s">
        <v>8</v>
      </c>
      <c r="C1535" s="28" t="s">
        <v>3740</v>
      </c>
      <c r="D1535" s="28" t="s">
        <v>3802</v>
      </c>
      <c r="E1535" s="61">
        <v>85176299</v>
      </c>
      <c r="F1535" s="61" t="s">
        <v>2566</v>
      </c>
      <c r="G1535" s="28" t="s">
        <v>3801</v>
      </c>
    </row>
    <row r="1536" spans="1:7" ht="15" customHeight="1">
      <c r="A1536" s="28" t="s">
        <v>3800</v>
      </c>
      <c r="B1536" s="28" t="s">
        <v>8</v>
      </c>
      <c r="C1536" s="28" t="s">
        <v>3740</v>
      </c>
      <c r="D1536" s="28" t="s">
        <v>3799</v>
      </c>
      <c r="E1536" s="61">
        <v>85176201</v>
      </c>
      <c r="F1536" s="61" t="s">
        <v>3798</v>
      </c>
      <c r="G1536" s="28" t="s">
        <v>3797</v>
      </c>
    </row>
    <row r="1537" spans="1:7" ht="15" customHeight="1">
      <c r="A1537" s="32" t="s">
        <v>3796</v>
      </c>
      <c r="B1537" s="32" t="s">
        <v>8</v>
      </c>
      <c r="C1537" s="32" t="s">
        <v>2983</v>
      </c>
      <c r="D1537" s="32" t="s">
        <v>3795</v>
      </c>
      <c r="E1537" s="58">
        <v>84433205</v>
      </c>
      <c r="F1537" s="58">
        <v>16052018</v>
      </c>
      <c r="G1537" s="32" t="s">
        <v>3794</v>
      </c>
    </row>
    <row r="1538" spans="1:7" ht="15" customHeight="1">
      <c r="A1538" s="28" t="s">
        <v>3793</v>
      </c>
      <c r="B1538" s="39" t="s">
        <v>8</v>
      </c>
      <c r="C1538" s="39" t="s">
        <v>3750</v>
      </c>
      <c r="D1538" s="37" t="s">
        <v>3792</v>
      </c>
      <c r="E1538" s="61">
        <v>85176299</v>
      </c>
      <c r="F1538" s="123" t="s">
        <v>3791</v>
      </c>
      <c r="G1538" s="59" t="s">
        <v>3748</v>
      </c>
    </row>
    <row r="1539" spans="1:7" ht="15" customHeight="1">
      <c r="A1539" s="32" t="s">
        <v>3790</v>
      </c>
      <c r="B1539" s="32" t="s">
        <v>8</v>
      </c>
      <c r="C1539" s="32" t="s">
        <v>2983</v>
      </c>
      <c r="D1539" s="32" t="s">
        <v>3789</v>
      </c>
      <c r="E1539" s="58">
        <v>84433205</v>
      </c>
      <c r="F1539" s="58" t="s">
        <v>3786</v>
      </c>
      <c r="G1539" s="32" t="s">
        <v>3735</v>
      </c>
    </row>
    <row r="1540" spans="1:7" ht="15" customHeight="1">
      <c r="A1540" s="32" t="s">
        <v>3788</v>
      </c>
      <c r="B1540" s="32" t="s">
        <v>8</v>
      </c>
      <c r="C1540" s="32" t="s">
        <v>3744</v>
      </c>
      <c r="D1540" s="32" t="s">
        <v>3787</v>
      </c>
      <c r="E1540" s="58">
        <v>84433205</v>
      </c>
      <c r="F1540" s="58" t="s">
        <v>3786</v>
      </c>
      <c r="G1540" s="32" t="s">
        <v>3735</v>
      </c>
    </row>
    <row r="1541" spans="1:7" ht="15" customHeight="1">
      <c r="A1541" s="28" t="s">
        <v>3785</v>
      </c>
      <c r="B1541" s="28" t="s">
        <v>8</v>
      </c>
      <c r="C1541" s="28" t="s">
        <v>3740</v>
      </c>
      <c r="D1541" s="28" t="s">
        <v>3784</v>
      </c>
      <c r="E1541" s="150">
        <v>85176202</v>
      </c>
      <c r="F1541" s="61">
        <v>10072018</v>
      </c>
      <c r="G1541" s="37" t="s">
        <v>3783</v>
      </c>
    </row>
    <row r="1542" spans="1:7" ht="15" customHeight="1">
      <c r="A1542" s="39" t="s">
        <v>3782</v>
      </c>
      <c r="B1542" s="39" t="s">
        <v>8</v>
      </c>
      <c r="C1542" s="39" t="s">
        <v>3750</v>
      </c>
      <c r="D1542" s="37" t="s">
        <v>3781</v>
      </c>
      <c r="E1542" s="61">
        <v>85176299</v>
      </c>
      <c r="F1542" s="123" t="s">
        <v>2951</v>
      </c>
      <c r="G1542" s="39" t="s">
        <v>3748</v>
      </c>
    </row>
    <row r="1543" spans="1:7" ht="15" customHeight="1">
      <c r="A1543" s="28" t="s">
        <v>3780</v>
      </c>
      <c r="B1543" s="37" t="s">
        <v>8</v>
      </c>
      <c r="C1543" s="28" t="s">
        <v>3740</v>
      </c>
      <c r="D1543" s="37">
        <v>305</v>
      </c>
      <c r="E1543" s="150">
        <v>85176299</v>
      </c>
      <c r="F1543" s="150" t="s">
        <v>1283</v>
      </c>
      <c r="G1543" s="37" t="s">
        <v>3779</v>
      </c>
    </row>
    <row r="1544" spans="1:7" ht="15" customHeight="1">
      <c r="A1544" s="28" t="s">
        <v>3778</v>
      </c>
      <c r="B1544" s="28" t="s">
        <v>8</v>
      </c>
      <c r="C1544" s="28" t="s">
        <v>3740</v>
      </c>
      <c r="D1544" s="28" t="s">
        <v>3777</v>
      </c>
      <c r="E1544" s="61">
        <v>85176299</v>
      </c>
      <c r="F1544" s="61" t="s">
        <v>3776</v>
      </c>
      <c r="G1544" s="28" t="s">
        <v>3775</v>
      </c>
    </row>
    <row r="1545" spans="1:7" ht="15" customHeight="1">
      <c r="A1545" s="28" t="s">
        <v>3774</v>
      </c>
      <c r="B1545" s="28" t="s">
        <v>8</v>
      </c>
      <c r="C1545" s="28" t="s">
        <v>3740</v>
      </c>
      <c r="D1545" s="28" t="s">
        <v>3773</v>
      </c>
      <c r="E1545" s="61">
        <v>85176202</v>
      </c>
      <c r="F1545" s="61">
        <v>12112018</v>
      </c>
      <c r="G1545" s="28" t="s">
        <v>3772</v>
      </c>
    </row>
    <row r="1546" spans="1:7" ht="15" customHeight="1">
      <c r="A1546" s="39" t="s">
        <v>3771</v>
      </c>
      <c r="B1546" s="39" t="s">
        <v>8</v>
      </c>
      <c r="C1546" s="39" t="s">
        <v>3750</v>
      </c>
      <c r="D1546" s="37" t="s">
        <v>3770</v>
      </c>
      <c r="E1546" s="61">
        <v>85176299</v>
      </c>
      <c r="F1546" s="123" t="s">
        <v>3769</v>
      </c>
      <c r="G1546" s="39" t="s">
        <v>3748</v>
      </c>
    </row>
    <row r="1547" spans="1:7" ht="15" customHeight="1">
      <c r="A1547" s="28" t="s">
        <v>3768</v>
      </c>
      <c r="B1547" s="28" t="s">
        <v>8</v>
      </c>
      <c r="C1547" s="28" t="s">
        <v>3740</v>
      </c>
      <c r="D1547" s="28" t="s">
        <v>3767</v>
      </c>
      <c r="E1547" s="61">
        <v>85176299</v>
      </c>
      <c r="F1547" s="61">
        <v>14022019</v>
      </c>
      <c r="G1547" s="37" t="s">
        <v>3766</v>
      </c>
    </row>
    <row r="1548" spans="1:7" ht="15" customHeight="1">
      <c r="A1548" s="32" t="s">
        <v>3765</v>
      </c>
      <c r="B1548" s="32" t="s">
        <v>8</v>
      </c>
      <c r="C1548" s="32" t="s">
        <v>209</v>
      </c>
      <c r="D1548" s="32" t="s">
        <v>3764</v>
      </c>
      <c r="E1548" s="58">
        <v>85176201</v>
      </c>
      <c r="F1548" s="58" t="s">
        <v>2817</v>
      </c>
      <c r="G1548" s="32" t="s">
        <v>444</v>
      </c>
    </row>
    <row r="1549" spans="1:7" ht="15" customHeight="1">
      <c r="A1549" s="28" t="s">
        <v>3763</v>
      </c>
      <c r="B1549" s="28" t="s">
        <v>8</v>
      </c>
      <c r="C1549" s="28" t="s">
        <v>3740</v>
      </c>
      <c r="D1549" s="28" t="s">
        <v>3762</v>
      </c>
      <c r="E1549" s="61">
        <v>85176299</v>
      </c>
      <c r="F1549" s="61">
        <v>19042019</v>
      </c>
      <c r="G1549" s="28" t="s">
        <v>3761</v>
      </c>
    </row>
    <row r="1550" spans="1:7" ht="15" customHeight="1">
      <c r="A1550" s="28" t="s">
        <v>3760</v>
      </c>
      <c r="B1550" s="37" t="s">
        <v>8</v>
      </c>
      <c r="C1550" s="28" t="s">
        <v>3740</v>
      </c>
      <c r="D1550" s="37" t="s">
        <v>3759</v>
      </c>
      <c r="E1550" s="150">
        <v>85176202</v>
      </c>
      <c r="F1550" s="150">
        <v>26042019</v>
      </c>
      <c r="G1550" s="37" t="s">
        <v>3758</v>
      </c>
    </row>
    <row r="1551" spans="1:7" ht="15" customHeight="1">
      <c r="A1551" s="28" t="s">
        <v>3757</v>
      </c>
      <c r="B1551" s="28" t="s">
        <v>8</v>
      </c>
      <c r="C1551" s="28" t="s">
        <v>3740</v>
      </c>
      <c r="D1551" s="28" t="s">
        <v>3756</v>
      </c>
      <c r="E1551" s="61">
        <v>85176202</v>
      </c>
      <c r="F1551" s="61">
        <v>26042019</v>
      </c>
      <c r="G1551" s="28" t="s">
        <v>3755</v>
      </c>
    </row>
    <row r="1552" spans="1:7" ht="15" customHeight="1">
      <c r="A1552" s="28" t="s">
        <v>3754</v>
      </c>
      <c r="B1552" s="28" t="s">
        <v>8</v>
      </c>
      <c r="C1552" s="28" t="s">
        <v>3740</v>
      </c>
      <c r="D1552" s="28" t="s">
        <v>3753</v>
      </c>
      <c r="E1552" s="61">
        <v>85176202</v>
      </c>
      <c r="F1552" s="61">
        <v>26042019</v>
      </c>
      <c r="G1552" s="28" t="s">
        <v>3752</v>
      </c>
    </row>
    <row r="1553" spans="1:7" ht="15" customHeight="1">
      <c r="A1553" s="39" t="s">
        <v>3751</v>
      </c>
      <c r="B1553" s="39" t="s">
        <v>8</v>
      </c>
      <c r="C1553" s="39" t="s">
        <v>3750</v>
      </c>
      <c r="D1553" s="28" t="s">
        <v>3749</v>
      </c>
      <c r="E1553" s="61">
        <v>85176299</v>
      </c>
      <c r="F1553" s="123">
        <v>29042019</v>
      </c>
      <c r="G1553" s="39" t="s">
        <v>3748</v>
      </c>
    </row>
    <row r="1554" spans="1:7" ht="15" customHeight="1">
      <c r="A1554" s="32" t="s">
        <v>3747</v>
      </c>
      <c r="B1554" s="32" t="s">
        <v>8</v>
      </c>
      <c r="C1554" s="32" t="s">
        <v>2983</v>
      </c>
      <c r="D1554" s="32" t="s">
        <v>3746</v>
      </c>
      <c r="E1554" s="58">
        <v>84433205</v>
      </c>
      <c r="F1554" s="58" t="s">
        <v>3742</v>
      </c>
      <c r="G1554" s="32" t="s">
        <v>239</v>
      </c>
    </row>
    <row r="1555" spans="1:7" ht="15" customHeight="1">
      <c r="A1555" s="32" t="s">
        <v>3745</v>
      </c>
      <c r="B1555" s="32" t="s">
        <v>8</v>
      </c>
      <c r="C1555" s="32" t="s">
        <v>3744</v>
      </c>
      <c r="D1555" s="32" t="s">
        <v>3743</v>
      </c>
      <c r="E1555" s="58">
        <v>84433205</v>
      </c>
      <c r="F1555" s="58" t="s">
        <v>3742</v>
      </c>
      <c r="G1555" s="32" t="s">
        <v>239</v>
      </c>
    </row>
    <row r="1556" spans="1:7" ht="15" customHeight="1">
      <c r="A1556" s="28" t="s">
        <v>3741</v>
      </c>
      <c r="B1556" s="28" t="s">
        <v>8</v>
      </c>
      <c r="C1556" s="28" t="s">
        <v>3740</v>
      </c>
      <c r="D1556" s="28" t="s">
        <v>3739</v>
      </c>
      <c r="E1556" s="61">
        <v>85176299</v>
      </c>
      <c r="F1556" s="61">
        <v>28052019</v>
      </c>
      <c r="G1556" s="28" t="s">
        <v>3738</v>
      </c>
    </row>
    <row r="1557" spans="1:7" ht="15" customHeight="1">
      <c r="A1557" s="32" t="s">
        <v>3737</v>
      </c>
      <c r="B1557" s="32" t="s">
        <v>8</v>
      </c>
      <c r="C1557" s="32" t="s">
        <v>2983</v>
      </c>
      <c r="D1557" s="32" t="s">
        <v>3736</v>
      </c>
      <c r="E1557" s="58">
        <v>84433205</v>
      </c>
      <c r="F1557" s="58">
        <v>16072019</v>
      </c>
      <c r="G1557" s="32" t="s">
        <v>3735</v>
      </c>
    </row>
    <row r="1558" spans="1:7" ht="15" customHeight="1">
      <c r="A1558" s="32" t="s">
        <v>3734</v>
      </c>
      <c r="B1558" s="32" t="s">
        <v>8</v>
      </c>
      <c r="C1558" s="32" t="s">
        <v>2983</v>
      </c>
      <c r="D1558" s="32" t="s">
        <v>3733</v>
      </c>
      <c r="E1558" s="58">
        <v>84433205</v>
      </c>
      <c r="F1558" s="58">
        <v>16072019</v>
      </c>
      <c r="G1558" s="32" t="s">
        <v>3732</v>
      </c>
    </row>
    <row r="1559" spans="1:7" ht="15" customHeight="1">
      <c r="A1559" s="32" t="s">
        <v>3731</v>
      </c>
      <c r="B1559" s="32" t="s">
        <v>8</v>
      </c>
      <c r="C1559" s="32" t="s">
        <v>2983</v>
      </c>
      <c r="D1559" s="32" t="s">
        <v>3730</v>
      </c>
      <c r="E1559" s="58">
        <v>84433205</v>
      </c>
      <c r="F1559" s="58">
        <v>18072019</v>
      </c>
      <c r="G1559" s="32" t="s">
        <v>3729</v>
      </c>
    </row>
    <row r="1560" spans="1:7" ht="15" customHeight="1">
      <c r="A1560" s="39" t="s">
        <v>3728</v>
      </c>
      <c r="B1560" s="39" t="s">
        <v>3006</v>
      </c>
      <c r="C1560" s="39" t="s">
        <v>3727</v>
      </c>
      <c r="D1560" s="39" t="s">
        <v>3726</v>
      </c>
      <c r="E1560" s="123">
        <v>85182201</v>
      </c>
      <c r="F1560" s="123">
        <v>23072019</v>
      </c>
      <c r="G1560" s="39" t="s">
        <v>3010</v>
      </c>
    </row>
    <row r="1561" spans="1:7" ht="15" customHeight="1">
      <c r="A1561" s="59" t="s">
        <v>3725</v>
      </c>
      <c r="B1561" s="59" t="s">
        <v>8</v>
      </c>
      <c r="C1561" s="59" t="s">
        <v>3724</v>
      </c>
      <c r="D1561" s="59" t="s">
        <v>3723</v>
      </c>
      <c r="E1561" s="151" t="s">
        <v>1293</v>
      </c>
      <c r="F1561" s="123">
        <v>24072019</v>
      </c>
      <c r="G1561" s="59" t="s">
        <v>3722</v>
      </c>
    </row>
    <row r="1562" spans="1:7" ht="15" customHeight="1">
      <c r="A1562" s="35" t="s">
        <v>4049</v>
      </c>
      <c r="B1562" s="68" t="s">
        <v>8</v>
      </c>
      <c r="C1562" s="35" t="s">
        <v>365</v>
      </c>
      <c r="D1562" s="35" t="s">
        <v>4048</v>
      </c>
      <c r="E1562" s="39">
        <v>85176299</v>
      </c>
      <c r="F1562" s="35">
        <v>21032014</v>
      </c>
      <c r="G1562" s="35" t="s">
        <v>4047</v>
      </c>
    </row>
    <row r="1563" spans="1:7" ht="15" customHeight="1">
      <c r="A1563" s="39" t="s">
        <v>4046</v>
      </c>
      <c r="B1563" s="65" t="s">
        <v>8</v>
      </c>
      <c r="C1563" s="65" t="s">
        <v>3520</v>
      </c>
      <c r="D1563" s="39" t="s">
        <v>4045</v>
      </c>
      <c r="E1563" s="39" t="s">
        <v>4044</v>
      </c>
      <c r="F1563" s="39">
        <v>12072016</v>
      </c>
      <c r="G1563" s="39" t="s">
        <v>3518</v>
      </c>
    </row>
    <row r="1564" spans="1:7" ht="15" customHeight="1">
      <c r="A1564" s="39" t="s">
        <v>4043</v>
      </c>
      <c r="B1564" s="65" t="s">
        <v>8</v>
      </c>
      <c r="C1564" s="65" t="s">
        <v>4042</v>
      </c>
      <c r="D1564" s="39" t="s">
        <v>4041</v>
      </c>
      <c r="E1564" s="65" t="s">
        <v>1570</v>
      </c>
      <c r="F1564" s="39">
        <v>23102017</v>
      </c>
      <c r="G1564" s="38" t="s">
        <v>4040</v>
      </c>
    </row>
    <row r="1565" spans="1:7" ht="15" customHeight="1">
      <c r="A1565" s="39" t="s">
        <v>4039</v>
      </c>
      <c r="B1565" s="65" t="s">
        <v>8</v>
      </c>
      <c r="C1565" s="65" t="s">
        <v>3520</v>
      </c>
      <c r="D1565" s="39" t="s">
        <v>4038</v>
      </c>
      <c r="E1565" s="65" t="s">
        <v>1293</v>
      </c>
      <c r="F1565" s="39">
        <v>28122017</v>
      </c>
      <c r="G1565" s="38" t="s">
        <v>4037</v>
      </c>
    </row>
    <row r="1566" spans="1:7" ht="15" customHeight="1">
      <c r="A1566" s="39" t="s">
        <v>4036</v>
      </c>
      <c r="B1566" s="39" t="s">
        <v>8</v>
      </c>
      <c r="C1566" s="39" t="s">
        <v>3520</v>
      </c>
      <c r="D1566" s="39" t="s">
        <v>4035</v>
      </c>
      <c r="E1566" s="39">
        <v>85286101</v>
      </c>
      <c r="F1566" s="38">
        <v>18062018</v>
      </c>
      <c r="G1566" s="39" t="s">
        <v>4034</v>
      </c>
    </row>
    <row r="1567" spans="1:7" ht="15" customHeight="1">
      <c r="A1567" s="39" t="s">
        <v>4033</v>
      </c>
      <c r="B1567" s="39" t="s">
        <v>8</v>
      </c>
      <c r="C1567" s="32" t="s">
        <v>365</v>
      </c>
      <c r="D1567" s="28" t="s">
        <v>4032</v>
      </c>
      <c r="E1567" s="28">
        <v>85176299</v>
      </c>
      <c r="F1567" s="28" t="s">
        <v>4031</v>
      </c>
      <c r="G1567" s="39" t="s">
        <v>4030</v>
      </c>
    </row>
    <row r="1568" spans="1:7" ht="15" customHeight="1">
      <c r="A1568" s="35" t="s">
        <v>4029</v>
      </c>
      <c r="B1568" s="35" t="s">
        <v>8</v>
      </c>
      <c r="C1568" s="35" t="s">
        <v>4026</v>
      </c>
      <c r="D1568" s="35" t="s">
        <v>4028</v>
      </c>
      <c r="E1568" s="39">
        <v>85176202</v>
      </c>
      <c r="F1568" s="35" t="s">
        <v>4024</v>
      </c>
      <c r="G1568" s="27" t="s">
        <v>567</v>
      </c>
    </row>
    <row r="1569" spans="1:7" ht="15" customHeight="1">
      <c r="A1569" s="27" t="s">
        <v>4027</v>
      </c>
      <c r="B1569" s="27" t="s">
        <v>8</v>
      </c>
      <c r="C1569" s="35" t="s">
        <v>4026</v>
      </c>
      <c r="D1569" s="35" t="s">
        <v>4025</v>
      </c>
      <c r="E1569" s="39">
        <v>85176202</v>
      </c>
      <c r="F1569" s="35" t="s">
        <v>4024</v>
      </c>
      <c r="G1569" s="27" t="s">
        <v>567</v>
      </c>
    </row>
    <row r="1570" spans="1:7" ht="15" customHeight="1">
      <c r="A1570" s="39" t="s">
        <v>4023</v>
      </c>
      <c r="B1570" s="39" t="s">
        <v>8</v>
      </c>
      <c r="C1570" s="39" t="s">
        <v>13</v>
      </c>
      <c r="D1570" s="39" t="s">
        <v>4022</v>
      </c>
      <c r="E1570" s="28" t="s">
        <v>1535</v>
      </c>
      <c r="F1570" s="32">
        <v>16072019</v>
      </c>
      <c r="G1570" s="32" t="s">
        <v>1336</v>
      </c>
    </row>
    <row r="1571" spans="1:7" ht="15" customHeight="1">
      <c r="A1571" s="27" t="s">
        <v>4021</v>
      </c>
      <c r="B1571" s="68" t="s">
        <v>8</v>
      </c>
      <c r="C1571" s="27" t="s">
        <v>365</v>
      </c>
      <c r="D1571" s="27" t="s">
        <v>4020</v>
      </c>
      <c r="E1571" s="39">
        <v>85176202</v>
      </c>
      <c r="F1571" s="35">
        <v>19072019</v>
      </c>
      <c r="G1571" s="27" t="s">
        <v>4019</v>
      </c>
    </row>
    <row r="1572" spans="1:7" ht="15" customHeight="1">
      <c r="A1572" s="35" t="s">
        <v>4018</v>
      </c>
      <c r="B1572" s="35" t="s">
        <v>8</v>
      </c>
      <c r="C1572" s="39" t="s">
        <v>2012</v>
      </c>
      <c r="D1572" s="38" t="s">
        <v>4017</v>
      </c>
      <c r="E1572" s="39" t="s">
        <v>1556</v>
      </c>
      <c r="F1572" s="39" t="s">
        <v>3716</v>
      </c>
      <c r="G1572" s="39" t="s">
        <v>583</v>
      </c>
    </row>
    <row r="1573" spans="1:7" ht="15" customHeight="1">
      <c r="A1573" s="39" t="s">
        <v>4016</v>
      </c>
      <c r="B1573" s="39" t="s">
        <v>8</v>
      </c>
      <c r="C1573" s="39" t="s">
        <v>13</v>
      </c>
      <c r="D1573" s="28" t="s">
        <v>4015</v>
      </c>
      <c r="E1573" s="28">
        <v>85176299</v>
      </c>
      <c r="F1573" s="39">
        <v>23072019</v>
      </c>
      <c r="G1573" s="39" t="s">
        <v>4014</v>
      </c>
    </row>
    <row r="1574" spans="1:7" ht="15" customHeight="1">
      <c r="A1574" s="39" t="s">
        <v>4013</v>
      </c>
      <c r="B1574" s="39" t="s">
        <v>8</v>
      </c>
      <c r="C1574" s="39" t="s">
        <v>13</v>
      </c>
      <c r="D1574" s="28" t="s">
        <v>4012</v>
      </c>
      <c r="E1574" s="28">
        <v>85176299</v>
      </c>
      <c r="F1574" s="39">
        <v>23072019</v>
      </c>
      <c r="G1574" s="39" t="s">
        <v>583</v>
      </c>
    </row>
    <row r="1575" spans="1:7" ht="15" customHeight="1">
      <c r="A1575" s="39" t="s">
        <v>4011</v>
      </c>
      <c r="B1575" s="39" t="s">
        <v>8</v>
      </c>
      <c r="C1575" s="39" t="s">
        <v>13</v>
      </c>
      <c r="D1575" s="28" t="s">
        <v>4010</v>
      </c>
      <c r="E1575" s="28">
        <v>85176299</v>
      </c>
      <c r="F1575" s="39">
        <v>23072019</v>
      </c>
      <c r="G1575" s="39" t="s">
        <v>583</v>
      </c>
    </row>
    <row r="1576" spans="1:7" ht="15" customHeight="1">
      <c r="A1576" s="39" t="s">
        <v>4009</v>
      </c>
      <c r="B1576" s="39" t="s">
        <v>8</v>
      </c>
      <c r="C1576" s="39" t="s">
        <v>13</v>
      </c>
      <c r="D1576" s="28" t="s">
        <v>4008</v>
      </c>
      <c r="E1576" s="39">
        <v>85176299</v>
      </c>
      <c r="F1576" s="39">
        <v>23072019</v>
      </c>
      <c r="G1576" s="39" t="s">
        <v>444</v>
      </c>
    </row>
    <row r="1577" spans="1:7" ht="15" customHeight="1">
      <c r="A1577" s="39" t="s">
        <v>4007</v>
      </c>
      <c r="B1577" s="39" t="s">
        <v>8</v>
      </c>
      <c r="C1577" s="39" t="s">
        <v>13</v>
      </c>
      <c r="D1577" s="28" t="s">
        <v>4006</v>
      </c>
      <c r="E1577" s="28">
        <v>85176299</v>
      </c>
      <c r="F1577" s="39">
        <v>23072019</v>
      </c>
      <c r="G1577" s="39" t="s">
        <v>700</v>
      </c>
    </row>
    <row r="1578" spans="1:7" ht="15" customHeight="1">
      <c r="A1578" s="39" t="s">
        <v>4005</v>
      </c>
      <c r="B1578" s="39" t="s">
        <v>8</v>
      </c>
      <c r="C1578" s="39" t="s">
        <v>13</v>
      </c>
      <c r="D1578" s="39" t="s">
        <v>4004</v>
      </c>
      <c r="E1578" s="39">
        <v>85176299</v>
      </c>
      <c r="F1578" s="39">
        <v>23072019</v>
      </c>
      <c r="G1578" s="39" t="s">
        <v>444</v>
      </c>
    </row>
    <row r="1579" spans="1:7" ht="15" customHeight="1">
      <c r="A1579" s="39" t="s">
        <v>4003</v>
      </c>
      <c r="B1579" s="39" t="s">
        <v>8</v>
      </c>
      <c r="C1579" s="39" t="s">
        <v>13</v>
      </c>
      <c r="D1579" s="39" t="s">
        <v>4002</v>
      </c>
      <c r="E1579" s="39">
        <v>85176299</v>
      </c>
      <c r="F1579" s="39">
        <v>23072019</v>
      </c>
      <c r="G1579" s="39" t="s">
        <v>4001</v>
      </c>
    </row>
    <row r="1580" spans="1:7" ht="15" customHeight="1">
      <c r="A1580" s="39" t="s">
        <v>4000</v>
      </c>
      <c r="B1580" s="39" t="s">
        <v>8</v>
      </c>
      <c r="C1580" s="39" t="s">
        <v>13</v>
      </c>
      <c r="D1580" s="28" t="s">
        <v>3999</v>
      </c>
      <c r="E1580" s="39">
        <v>85176299</v>
      </c>
      <c r="F1580" s="39">
        <v>23072019</v>
      </c>
      <c r="G1580" s="39" t="s">
        <v>583</v>
      </c>
    </row>
    <row r="1581" spans="1:7" ht="15" customHeight="1">
      <c r="A1581" s="69" t="s">
        <v>3998</v>
      </c>
      <c r="B1581" s="69" t="s">
        <v>8</v>
      </c>
      <c r="C1581" s="38" t="s">
        <v>3989</v>
      </c>
      <c r="D1581" s="38" t="s">
        <v>3997</v>
      </c>
      <c r="E1581" s="38">
        <v>85285199</v>
      </c>
      <c r="F1581" s="38" t="s">
        <v>3994</v>
      </c>
      <c r="G1581" s="38" t="s">
        <v>381</v>
      </c>
    </row>
    <row r="1582" spans="1:7" ht="15" customHeight="1">
      <c r="A1582" s="69" t="s">
        <v>3996</v>
      </c>
      <c r="B1582" s="69" t="s">
        <v>8</v>
      </c>
      <c r="C1582" s="38" t="s">
        <v>3989</v>
      </c>
      <c r="D1582" s="38" t="s">
        <v>3995</v>
      </c>
      <c r="E1582" s="38">
        <v>85285199</v>
      </c>
      <c r="F1582" s="38" t="s">
        <v>3994</v>
      </c>
      <c r="G1582" s="38" t="s">
        <v>3973</v>
      </c>
    </row>
    <row r="1583" spans="1:7" ht="15" customHeight="1">
      <c r="A1583" s="69" t="s">
        <v>3993</v>
      </c>
      <c r="B1583" s="69" t="s">
        <v>8</v>
      </c>
      <c r="C1583" s="38" t="s">
        <v>3971</v>
      </c>
      <c r="D1583" s="38" t="s">
        <v>3992</v>
      </c>
      <c r="E1583" s="38" t="s">
        <v>3563</v>
      </c>
      <c r="F1583" s="38" t="s">
        <v>3991</v>
      </c>
      <c r="G1583" s="38" t="s">
        <v>3973</v>
      </c>
    </row>
    <row r="1584" spans="1:7" ht="15" customHeight="1">
      <c r="A1584" s="69" t="s">
        <v>3990</v>
      </c>
      <c r="B1584" s="69" t="s">
        <v>8</v>
      </c>
      <c r="C1584" s="38" t="s">
        <v>3989</v>
      </c>
      <c r="D1584" s="38" t="s">
        <v>3988</v>
      </c>
      <c r="E1584" s="38">
        <v>85285199</v>
      </c>
      <c r="F1584" s="38" t="s">
        <v>491</v>
      </c>
      <c r="G1584" s="38" t="s">
        <v>3973</v>
      </c>
    </row>
    <row r="1585" spans="1:7" ht="15" customHeight="1">
      <c r="A1585" s="69" t="s">
        <v>3987</v>
      </c>
      <c r="B1585" s="69" t="s">
        <v>8</v>
      </c>
      <c r="C1585" s="38" t="s">
        <v>3971</v>
      </c>
      <c r="D1585" s="38" t="s">
        <v>3986</v>
      </c>
      <c r="E1585" s="38">
        <v>84714101</v>
      </c>
      <c r="F1585" s="38" t="s">
        <v>441</v>
      </c>
      <c r="G1585" s="38" t="s">
        <v>3985</v>
      </c>
    </row>
    <row r="1586" spans="1:7" ht="15" customHeight="1">
      <c r="A1586" s="69" t="s">
        <v>3984</v>
      </c>
      <c r="B1586" s="69" t="s">
        <v>8</v>
      </c>
      <c r="C1586" s="38" t="s">
        <v>3971</v>
      </c>
      <c r="D1586" s="38" t="s">
        <v>3983</v>
      </c>
      <c r="E1586" s="38">
        <v>85285199</v>
      </c>
      <c r="F1586" s="38" t="s">
        <v>666</v>
      </c>
      <c r="G1586" s="38" t="s">
        <v>3963</v>
      </c>
    </row>
    <row r="1587" spans="1:7" ht="15" customHeight="1">
      <c r="A1587" s="69" t="s">
        <v>3982</v>
      </c>
      <c r="B1587" s="69" t="s">
        <v>8</v>
      </c>
      <c r="C1587" s="38" t="s">
        <v>3971</v>
      </c>
      <c r="D1587" s="38" t="s">
        <v>3981</v>
      </c>
      <c r="E1587" s="38">
        <v>85285199</v>
      </c>
      <c r="F1587" s="38" t="s">
        <v>3980</v>
      </c>
      <c r="G1587" s="38" t="s">
        <v>3963</v>
      </c>
    </row>
    <row r="1588" spans="1:7" ht="15" customHeight="1">
      <c r="A1588" s="69" t="s">
        <v>3979</v>
      </c>
      <c r="B1588" s="69" t="s">
        <v>8</v>
      </c>
      <c r="C1588" s="38" t="s">
        <v>3971</v>
      </c>
      <c r="D1588" s="38" t="s">
        <v>3978</v>
      </c>
      <c r="E1588" s="38">
        <v>85285199</v>
      </c>
      <c r="F1588" s="38" t="s">
        <v>3977</v>
      </c>
      <c r="G1588" s="38" t="s">
        <v>3973</v>
      </c>
    </row>
    <row r="1589" spans="1:7" ht="15" customHeight="1">
      <c r="A1589" s="69" t="s">
        <v>3976</v>
      </c>
      <c r="B1589" s="69" t="s">
        <v>8</v>
      </c>
      <c r="C1589" s="38" t="s">
        <v>3971</v>
      </c>
      <c r="D1589" s="38" t="s">
        <v>3975</v>
      </c>
      <c r="E1589" s="38">
        <v>85285199</v>
      </c>
      <c r="F1589" s="38" t="s">
        <v>3974</v>
      </c>
      <c r="G1589" s="38" t="s">
        <v>3973</v>
      </c>
    </row>
    <row r="1590" spans="1:7" ht="15" customHeight="1">
      <c r="A1590" s="69" t="s">
        <v>3972</v>
      </c>
      <c r="B1590" s="69" t="s">
        <v>8</v>
      </c>
      <c r="C1590" s="38" t="s">
        <v>3971</v>
      </c>
      <c r="D1590" s="38" t="s">
        <v>3970</v>
      </c>
      <c r="E1590" s="38">
        <v>85285199</v>
      </c>
      <c r="F1590" s="38" t="s">
        <v>712</v>
      </c>
      <c r="G1590" s="38" t="s">
        <v>3963</v>
      </c>
    </row>
    <row r="1591" spans="1:7" ht="15" customHeight="1">
      <c r="A1591" s="69" t="s">
        <v>3969</v>
      </c>
      <c r="B1591" s="69" t="s">
        <v>8</v>
      </c>
      <c r="C1591" s="38" t="s">
        <v>3565</v>
      </c>
      <c r="D1591" s="38" t="s">
        <v>3968</v>
      </c>
      <c r="E1591" s="38">
        <v>85285199</v>
      </c>
      <c r="F1591" s="38" t="s">
        <v>3967</v>
      </c>
      <c r="G1591" s="38" t="s">
        <v>3963</v>
      </c>
    </row>
    <row r="1592" spans="1:7" ht="15" customHeight="1">
      <c r="A1592" s="69" t="s">
        <v>3966</v>
      </c>
      <c r="B1592" s="69" t="s">
        <v>8</v>
      </c>
      <c r="C1592" s="38" t="s">
        <v>3565</v>
      </c>
      <c r="D1592" s="38" t="s">
        <v>3965</v>
      </c>
      <c r="E1592" s="38">
        <v>85285199</v>
      </c>
      <c r="F1592" s="38" t="s">
        <v>3964</v>
      </c>
      <c r="G1592" s="38" t="s">
        <v>3963</v>
      </c>
    </row>
    <row r="1593" spans="1:7" ht="15" customHeight="1">
      <c r="A1593" s="35" t="s">
        <v>3962</v>
      </c>
      <c r="B1593" s="35" t="s">
        <v>104</v>
      </c>
      <c r="C1593" s="39" t="s">
        <v>105</v>
      </c>
      <c r="D1593" s="39" t="s">
        <v>3961</v>
      </c>
      <c r="E1593" s="39">
        <v>85287206</v>
      </c>
      <c r="F1593" s="39">
        <v>19072019</v>
      </c>
      <c r="G1593" s="39" t="s">
        <v>2169</v>
      </c>
    </row>
    <row r="1594" spans="1:7" ht="15" customHeight="1">
      <c r="A1594" s="35" t="s">
        <v>3960</v>
      </c>
      <c r="B1594" s="35" t="s">
        <v>8</v>
      </c>
      <c r="C1594" s="39" t="s">
        <v>3492</v>
      </c>
      <c r="D1594" s="39" t="s">
        <v>3959</v>
      </c>
      <c r="E1594" s="39" t="s">
        <v>3958</v>
      </c>
      <c r="F1594" s="39">
        <v>24072019</v>
      </c>
      <c r="G1594" s="39" t="s">
        <v>3957</v>
      </c>
    </row>
    <row r="1595" spans="1:7" ht="15" customHeight="1">
      <c r="A1595" s="68" t="s">
        <v>3956</v>
      </c>
      <c r="B1595" s="68" t="s">
        <v>8</v>
      </c>
      <c r="C1595" s="68" t="s">
        <v>3806</v>
      </c>
      <c r="D1595" s="68" t="s">
        <v>3805</v>
      </c>
      <c r="E1595" s="39">
        <v>84719099</v>
      </c>
      <c r="F1595" s="105">
        <v>25072019</v>
      </c>
      <c r="G1595" s="68" t="s">
        <v>3804</v>
      </c>
    </row>
    <row r="1596" spans="1:7" ht="15" customHeight="1">
      <c r="A1596" s="27" t="s">
        <v>4050</v>
      </c>
      <c r="B1596" s="27" t="s">
        <v>104</v>
      </c>
      <c r="C1596" s="35" t="s">
        <v>978</v>
      </c>
      <c r="D1596" s="70" t="s">
        <v>4051</v>
      </c>
      <c r="E1596" s="152">
        <v>85182201</v>
      </c>
      <c r="F1596" s="35" t="s">
        <v>2095</v>
      </c>
      <c r="G1596" s="35" t="s">
        <v>4052</v>
      </c>
    </row>
    <row r="1597" spans="1:7" ht="15" customHeight="1">
      <c r="A1597" s="27" t="s">
        <v>4053</v>
      </c>
      <c r="B1597" s="27" t="s">
        <v>104</v>
      </c>
      <c r="C1597" s="35" t="s">
        <v>978</v>
      </c>
      <c r="D1597" s="70" t="s">
        <v>4054</v>
      </c>
      <c r="E1597" s="152">
        <v>85182201</v>
      </c>
      <c r="F1597" s="35" t="s">
        <v>2348</v>
      </c>
      <c r="G1597" s="35" t="s">
        <v>983</v>
      </c>
    </row>
    <row r="1598" spans="1:7" ht="15" customHeight="1">
      <c r="A1598" s="27" t="s">
        <v>4055</v>
      </c>
      <c r="B1598" s="27" t="s">
        <v>104</v>
      </c>
      <c r="C1598" s="35" t="s">
        <v>978</v>
      </c>
      <c r="D1598" s="70" t="s">
        <v>4056</v>
      </c>
      <c r="E1598" s="152">
        <v>85184099</v>
      </c>
      <c r="F1598" s="35" t="s">
        <v>4057</v>
      </c>
      <c r="G1598" s="35" t="s">
        <v>1029</v>
      </c>
    </row>
    <row r="1599" spans="1:7" ht="15" customHeight="1">
      <c r="A1599" s="35" t="s">
        <v>4058</v>
      </c>
      <c r="B1599" s="35" t="s">
        <v>4059</v>
      </c>
      <c r="C1599" s="35" t="s">
        <v>3568</v>
      </c>
      <c r="D1599" s="35" t="s">
        <v>4060</v>
      </c>
      <c r="E1599" s="39">
        <v>85176201</v>
      </c>
      <c r="F1599" s="35">
        <v>12072019</v>
      </c>
      <c r="G1599" s="35" t="s">
        <v>4061</v>
      </c>
    </row>
    <row r="1600" spans="1:7" ht="15" customHeight="1">
      <c r="A1600" s="32" t="s">
        <v>4062</v>
      </c>
      <c r="B1600" s="32" t="s">
        <v>8</v>
      </c>
      <c r="C1600" s="33" t="s">
        <v>4063</v>
      </c>
      <c r="D1600" s="33" t="s">
        <v>4064</v>
      </c>
      <c r="E1600" s="32">
        <v>84717001</v>
      </c>
      <c r="F1600" s="33">
        <v>25072019</v>
      </c>
      <c r="G1600" s="33" t="s">
        <v>4065</v>
      </c>
    </row>
    <row r="1601" spans="1:7" ht="15" customHeight="1">
      <c r="A1601" s="35" t="s">
        <v>4066</v>
      </c>
      <c r="B1601" s="35" t="s">
        <v>8</v>
      </c>
      <c r="C1601" s="35" t="s">
        <v>105</v>
      </c>
      <c r="D1601" s="27" t="s">
        <v>4067</v>
      </c>
      <c r="E1601" s="39">
        <v>84433101</v>
      </c>
      <c r="F1601" s="35" t="s">
        <v>3303</v>
      </c>
      <c r="G1601" s="35" t="s">
        <v>3405</v>
      </c>
    </row>
    <row r="1602" spans="1:7" ht="15" customHeight="1">
      <c r="A1602" s="71" t="s">
        <v>4068</v>
      </c>
      <c r="B1602" s="71" t="s">
        <v>8</v>
      </c>
      <c r="C1602" s="71" t="s">
        <v>105</v>
      </c>
      <c r="D1602" s="71" t="s">
        <v>4069</v>
      </c>
      <c r="E1602" s="99">
        <v>85285199</v>
      </c>
      <c r="F1602" s="35">
        <v>23062017</v>
      </c>
      <c r="G1602" s="71" t="s">
        <v>381</v>
      </c>
    </row>
    <row r="1603" spans="1:7" ht="15" customHeight="1">
      <c r="A1603" s="35" t="s">
        <v>4070</v>
      </c>
      <c r="B1603" s="35" t="s">
        <v>104</v>
      </c>
      <c r="C1603" s="35" t="s">
        <v>978</v>
      </c>
      <c r="D1603" s="70" t="s">
        <v>4071</v>
      </c>
      <c r="E1603" s="152">
        <v>85182201</v>
      </c>
      <c r="F1603" s="35" t="s">
        <v>1546</v>
      </c>
      <c r="G1603" s="35" t="s">
        <v>4072</v>
      </c>
    </row>
    <row r="1604" spans="1:7" ht="15" customHeight="1">
      <c r="A1604" s="21" t="s">
        <v>4073</v>
      </c>
      <c r="B1604" s="21" t="s">
        <v>8</v>
      </c>
      <c r="C1604" s="21" t="s">
        <v>113</v>
      </c>
      <c r="D1604" s="3" t="s">
        <v>4074</v>
      </c>
      <c r="E1604" s="21">
        <v>85176299</v>
      </c>
      <c r="F1604" s="35" t="s">
        <v>4075</v>
      </c>
      <c r="G1604" s="21" t="s">
        <v>2919</v>
      </c>
    </row>
    <row r="1605" spans="1:7" ht="15" customHeight="1">
      <c r="A1605" s="21" t="s">
        <v>4076</v>
      </c>
      <c r="B1605" s="21" t="s">
        <v>8</v>
      </c>
      <c r="C1605" s="21" t="s">
        <v>113</v>
      </c>
      <c r="D1605" s="3" t="s">
        <v>4077</v>
      </c>
      <c r="E1605" s="21">
        <v>85176299</v>
      </c>
      <c r="F1605" s="35" t="s">
        <v>4075</v>
      </c>
      <c r="G1605" s="21" t="s">
        <v>2919</v>
      </c>
    </row>
    <row r="1606" spans="1:7" ht="15" customHeight="1">
      <c r="A1606" s="21" t="s">
        <v>4078</v>
      </c>
      <c r="B1606" s="21" t="s">
        <v>8</v>
      </c>
      <c r="C1606" s="21" t="s">
        <v>4079</v>
      </c>
      <c r="D1606" s="21" t="s">
        <v>4080</v>
      </c>
      <c r="E1606" s="21">
        <v>85176201</v>
      </c>
      <c r="F1606" s="35" t="s">
        <v>4081</v>
      </c>
      <c r="G1606" s="21" t="s">
        <v>643</v>
      </c>
    </row>
    <row r="1607" spans="1:7" ht="15" customHeight="1">
      <c r="A1607" s="21" t="s">
        <v>4082</v>
      </c>
      <c r="B1607" s="21" t="s">
        <v>8</v>
      </c>
      <c r="C1607" s="21" t="s">
        <v>113</v>
      </c>
      <c r="D1607" s="21" t="s">
        <v>4083</v>
      </c>
      <c r="E1607" s="21">
        <v>85176299</v>
      </c>
      <c r="F1607" s="35">
        <v>13072017</v>
      </c>
      <c r="G1607" s="21" t="s">
        <v>4084</v>
      </c>
    </row>
    <row r="1608" spans="1:7" ht="15" customHeight="1">
      <c r="A1608" s="21" t="s">
        <v>4085</v>
      </c>
      <c r="B1608" s="21" t="s">
        <v>8</v>
      </c>
      <c r="C1608" s="21" t="s">
        <v>113</v>
      </c>
      <c r="D1608" s="21" t="s">
        <v>4086</v>
      </c>
      <c r="E1608" s="21">
        <v>85176299</v>
      </c>
      <c r="F1608" s="35">
        <v>10062019</v>
      </c>
      <c r="G1608" s="21" t="s">
        <v>4087</v>
      </c>
    </row>
    <row r="1609" spans="1:7" ht="15" customHeight="1">
      <c r="A1609" s="21" t="s">
        <v>4088</v>
      </c>
      <c r="B1609" s="21" t="s">
        <v>8</v>
      </c>
      <c r="C1609" s="21" t="s">
        <v>113</v>
      </c>
      <c r="D1609" s="21" t="s">
        <v>4089</v>
      </c>
      <c r="E1609" s="21">
        <v>85176299</v>
      </c>
      <c r="F1609" s="35">
        <v>12062019</v>
      </c>
      <c r="G1609" s="21" t="s">
        <v>4090</v>
      </c>
    </row>
    <row r="1610" spans="1:7" ht="15" customHeight="1">
      <c r="A1610" s="21" t="s">
        <v>4091</v>
      </c>
      <c r="B1610" s="21" t="s">
        <v>8</v>
      </c>
      <c r="C1610" s="21" t="s">
        <v>105</v>
      </c>
      <c r="D1610" s="21" t="s">
        <v>4092</v>
      </c>
      <c r="E1610" s="21">
        <v>85285903</v>
      </c>
      <c r="F1610" s="35">
        <v>29072019</v>
      </c>
      <c r="G1610" s="21" t="s">
        <v>2250</v>
      </c>
    </row>
    <row r="1611" spans="1:7" ht="15" customHeight="1">
      <c r="A1611" s="21" t="s">
        <v>4093</v>
      </c>
      <c r="B1611" s="21" t="s">
        <v>8</v>
      </c>
      <c r="C1611" s="21" t="s">
        <v>227</v>
      </c>
      <c r="D1611" s="21" t="s">
        <v>4094</v>
      </c>
      <c r="E1611" s="21">
        <v>84433299</v>
      </c>
      <c r="F1611" s="35">
        <v>29072019</v>
      </c>
      <c r="G1611" s="21" t="s">
        <v>4095</v>
      </c>
    </row>
    <row r="1612" spans="1:7" ht="15" customHeight="1">
      <c r="A1612" s="65" t="s">
        <v>4096</v>
      </c>
      <c r="B1612" s="65" t="s">
        <v>104</v>
      </c>
      <c r="C1612" s="65" t="s">
        <v>3740</v>
      </c>
      <c r="D1612" s="37" t="s">
        <v>4097</v>
      </c>
      <c r="E1612" s="65" t="s">
        <v>4098</v>
      </c>
      <c r="F1612" s="65" t="s">
        <v>4099</v>
      </c>
      <c r="G1612" s="37" t="s">
        <v>4100</v>
      </c>
    </row>
    <row r="1613" spans="1:7" ht="15" customHeight="1">
      <c r="A1613" s="39" t="s">
        <v>4101</v>
      </c>
      <c r="B1613" s="39" t="s">
        <v>8</v>
      </c>
      <c r="C1613" s="39" t="s">
        <v>4102</v>
      </c>
      <c r="D1613" s="39" t="s">
        <v>4103</v>
      </c>
      <c r="E1613" s="39">
        <v>84715001</v>
      </c>
      <c r="F1613" s="39" t="s">
        <v>1398</v>
      </c>
      <c r="G1613" s="39" t="s">
        <v>583</v>
      </c>
    </row>
    <row r="1614" spans="1:7" ht="15" customHeight="1">
      <c r="A1614" s="28" t="s">
        <v>4104</v>
      </c>
      <c r="B1614" s="28" t="s">
        <v>8</v>
      </c>
      <c r="C1614" s="28" t="s">
        <v>4105</v>
      </c>
      <c r="D1614" s="28" t="s">
        <v>4106</v>
      </c>
      <c r="E1614" s="28" t="s">
        <v>4107</v>
      </c>
      <c r="F1614" s="28" t="s">
        <v>4108</v>
      </c>
      <c r="G1614" s="28" t="s">
        <v>4109</v>
      </c>
    </row>
    <row r="1615" spans="1:7" ht="15" customHeight="1">
      <c r="A1615" s="28" t="s">
        <v>4110</v>
      </c>
      <c r="B1615" s="28" t="s">
        <v>8</v>
      </c>
      <c r="C1615" s="28" t="s">
        <v>4111</v>
      </c>
      <c r="D1615" s="28" t="s">
        <v>4112</v>
      </c>
      <c r="E1615" s="28" t="s">
        <v>4113</v>
      </c>
      <c r="F1615" s="28" t="s">
        <v>4114</v>
      </c>
      <c r="G1615" s="28" t="s">
        <v>4115</v>
      </c>
    </row>
    <row r="1616" spans="1:7" ht="15" customHeight="1">
      <c r="A1616" s="65" t="s">
        <v>4116</v>
      </c>
      <c r="B1616" s="65" t="s">
        <v>104</v>
      </c>
      <c r="C1616" s="65" t="s">
        <v>3740</v>
      </c>
      <c r="D1616" s="37" t="s">
        <v>4117</v>
      </c>
      <c r="E1616" s="65">
        <v>85184099</v>
      </c>
      <c r="F1616" s="65" t="s">
        <v>1349</v>
      </c>
      <c r="G1616" s="37" t="s">
        <v>1240</v>
      </c>
    </row>
    <row r="1617" spans="1:7" ht="15" customHeight="1">
      <c r="A1617" s="65" t="s">
        <v>4118</v>
      </c>
      <c r="B1617" s="65" t="s">
        <v>104</v>
      </c>
      <c r="C1617" s="65" t="s">
        <v>3740</v>
      </c>
      <c r="D1617" s="37" t="s">
        <v>4119</v>
      </c>
      <c r="E1617" s="65">
        <v>85184099</v>
      </c>
      <c r="F1617" s="65" t="s">
        <v>1349</v>
      </c>
      <c r="G1617" s="37" t="s">
        <v>4120</v>
      </c>
    </row>
    <row r="1618" spans="1:7" ht="15" customHeight="1">
      <c r="A1618" s="39" t="s">
        <v>4121</v>
      </c>
      <c r="B1618" s="39" t="s">
        <v>8</v>
      </c>
      <c r="C1618" s="39" t="s">
        <v>4102</v>
      </c>
      <c r="D1618" s="39" t="s">
        <v>4122</v>
      </c>
      <c r="E1618" s="39">
        <v>84715001</v>
      </c>
      <c r="F1618" s="39">
        <v>16032017</v>
      </c>
      <c r="G1618" s="39" t="s">
        <v>583</v>
      </c>
    </row>
    <row r="1619" spans="1:7" ht="15" customHeight="1">
      <c r="A1619" s="39" t="s">
        <v>4123</v>
      </c>
      <c r="B1619" s="39" t="s">
        <v>8</v>
      </c>
      <c r="C1619" s="39" t="s">
        <v>4124</v>
      </c>
      <c r="D1619" s="39" t="s">
        <v>4125</v>
      </c>
      <c r="E1619" s="39">
        <v>84433205</v>
      </c>
      <c r="F1619" s="39" t="s">
        <v>4126</v>
      </c>
      <c r="G1619" s="39" t="s">
        <v>4127</v>
      </c>
    </row>
    <row r="1620" spans="1:7" ht="15" customHeight="1">
      <c r="A1620" s="39" t="s">
        <v>4128</v>
      </c>
      <c r="B1620" s="39" t="s">
        <v>8</v>
      </c>
      <c r="C1620" s="39" t="s">
        <v>4129</v>
      </c>
      <c r="D1620" s="39" t="s">
        <v>4130</v>
      </c>
      <c r="E1620" s="39">
        <v>84433205</v>
      </c>
      <c r="F1620" s="39" t="s">
        <v>4126</v>
      </c>
      <c r="G1620" s="39" t="s">
        <v>4127</v>
      </c>
    </row>
    <row r="1621" spans="1:7" ht="15" customHeight="1">
      <c r="A1621" s="28" t="s">
        <v>4131</v>
      </c>
      <c r="B1621" s="28" t="s">
        <v>8</v>
      </c>
      <c r="C1621" s="28" t="s">
        <v>4132</v>
      </c>
      <c r="D1621" s="32" t="s">
        <v>4133</v>
      </c>
      <c r="E1621" s="32" t="s">
        <v>3678</v>
      </c>
      <c r="F1621" s="28">
        <v>25062018</v>
      </c>
      <c r="G1621" s="32" t="s">
        <v>4134</v>
      </c>
    </row>
    <row r="1622" spans="1:7" ht="15" customHeight="1">
      <c r="A1622" s="28" t="s">
        <v>4135</v>
      </c>
      <c r="B1622" s="28" t="s">
        <v>8</v>
      </c>
      <c r="C1622" s="28" t="s">
        <v>3530</v>
      </c>
      <c r="D1622" s="28" t="s">
        <v>4136</v>
      </c>
      <c r="E1622" s="28">
        <v>85176299</v>
      </c>
      <c r="F1622" s="28" t="s">
        <v>4114</v>
      </c>
      <c r="G1622" s="28" t="s">
        <v>4115</v>
      </c>
    </row>
    <row r="1623" spans="1:7" ht="15" customHeight="1">
      <c r="A1623" s="39" t="s">
        <v>4137</v>
      </c>
      <c r="B1623" s="39" t="s">
        <v>8</v>
      </c>
      <c r="C1623" s="39" t="s">
        <v>4129</v>
      </c>
      <c r="D1623" s="39" t="s">
        <v>4138</v>
      </c>
      <c r="E1623" s="39">
        <v>84433205</v>
      </c>
      <c r="F1623" s="39" t="s">
        <v>4139</v>
      </c>
      <c r="G1623" s="39" t="s">
        <v>1554</v>
      </c>
    </row>
    <row r="1624" spans="1:7" ht="15" customHeight="1">
      <c r="A1624" s="39" t="s">
        <v>4140</v>
      </c>
      <c r="B1624" s="39" t="s">
        <v>8</v>
      </c>
      <c r="C1624" s="39" t="s">
        <v>4129</v>
      </c>
      <c r="D1624" s="39" t="s">
        <v>4141</v>
      </c>
      <c r="E1624" s="39">
        <v>84433205</v>
      </c>
      <c r="F1624" s="39" t="s">
        <v>1881</v>
      </c>
      <c r="G1624" s="39" t="s">
        <v>246</v>
      </c>
    </row>
    <row r="1625" spans="1:7" ht="15" customHeight="1">
      <c r="A1625" s="39" t="s">
        <v>4142</v>
      </c>
      <c r="B1625" s="28" t="s">
        <v>8</v>
      </c>
      <c r="C1625" s="39" t="s">
        <v>4143</v>
      </c>
      <c r="D1625" s="28" t="s">
        <v>4144</v>
      </c>
      <c r="E1625" s="39">
        <v>84433205</v>
      </c>
      <c r="F1625" s="39" t="s">
        <v>4145</v>
      </c>
      <c r="G1625" s="39" t="s">
        <v>4146</v>
      </c>
    </row>
    <row r="1626" spans="1:7" ht="15" customHeight="1">
      <c r="A1626" s="65" t="s">
        <v>4147</v>
      </c>
      <c r="B1626" s="65" t="s">
        <v>104</v>
      </c>
      <c r="C1626" s="65" t="s">
        <v>3740</v>
      </c>
      <c r="D1626" s="37" t="s">
        <v>4148</v>
      </c>
      <c r="E1626" s="65">
        <v>85184099</v>
      </c>
      <c r="F1626" s="65">
        <v>19072019</v>
      </c>
      <c r="G1626" s="37" t="s">
        <v>1240</v>
      </c>
    </row>
    <row r="1627" spans="1:7" ht="15" customHeight="1">
      <c r="A1627" s="39" t="s">
        <v>4149</v>
      </c>
      <c r="B1627" s="39" t="s">
        <v>8</v>
      </c>
      <c r="C1627" s="39" t="s">
        <v>227</v>
      </c>
      <c r="D1627" s="39" t="s">
        <v>4150</v>
      </c>
      <c r="E1627" s="39">
        <v>84433205</v>
      </c>
      <c r="F1627" s="39">
        <v>18082016</v>
      </c>
      <c r="G1627" s="39" t="s">
        <v>246</v>
      </c>
    </row>
    <row r="1628" spans="1:7" ht="15" customHeight="1">
      <c r="A1628" s="39" t="s">
        <v>4151</v>
      </c>
      <c r="B1628" s="39" t="s">
        <v>8</v>
      </c>
      <c r="C1628" s="39" t="s">
        <v>227</v>
      </c>
      <c r="D1628" s="39" t="s">
        <v>259</v>
      </c>
      <c r="E1628" s="39">
        <v>84433205</v>
      </c>
      <c r="F1628" s="39">
        <v>30082016</v>
      </c>
      <c r="G1628" s="39" t="s">
        <v>252</v>
      </c>
    </row>
    <row r="1629" spans="1:7" ht="15" customHeight="1">
      <c r="A1629" s="39" t="s">
        <v>4152</v>
      </c>
      <c r="B1629" s="39" t="s">
        <v>8</v>
      </c>
      <c r="C1629" s="39" t="s">
        <v>105</v>
      </c>
      <c r="D1629" s="39" t="s">
        <v>4153</v>
      </c>
      <c r="E1629" s="39" t="s">
        <v>3563</v>
      </c>
      <c r="F1629" s="39">
        <v>31032017</v>
      </c>
      <c r="G1629" s="39" t="s">
        <v>381</v>
      </c>
    </row>
    <row r="1630" spans="1:7" ht="15" customHeight="1">
      <c r="A1630" s="39" t="s">
        <v>4154</v>
      </c>
      <c r="B1630" s="39" t="s">
        <v>8</v>
      </c>
      <c r="C1630" s="39" t="s">
        <v>105</v>
      </c>
      <c r="D1630" s="39" t="s">
        <v>2602</v>
      </c>
      <c r="E1630" s="39" t="s">
        <v>2997</v>
      </c>
      <c r="F1630" s="39" t="s">
        <v>2603</v>
      </c>
      <c r="G1630" s="39" t="s">
        <v>381</v>
      </c>
    </row>
    <row r="1631" spans="1:7" ht="15" customHeight="1">
      <c r="A1631" s="39" t="s">
        <v>4155</v>
      </c>
      <c r="B1631" s="39" t="s">
        <v>104</v>
      </c>
      <c r="C1631" s="39" t="s">
        <v>1864</v>
      </c>
      <c r="D1631" s="39" t="s">
        <v>4156</v>
      </c>
      <c r="E1631" s="39">
        <v>85184099</v>
      </c>
      <c r="F1631" s="39">
        <v>26072019</v>
      </c>
      <c r="G1631" s="39" t="s">
        <v>4157</v>
      </c>
    </row>
    <row r="1632" spans="1:7" ht="15" customHeight="1">
      <c r="A1632" s="39" t="s">
        <v>4158</v>
      </c>
      <c r="B1632" s="39" t="s">
        <v>104</v>
      </c>
      <c r="C1632" s="39" t="s">
        <v>1864</v>
      </c>
      <c r="D1632" s="39" t="s">
        <v>4156</v>
      </c>
      <c r="E1632" s="39">
        <v>85184099</v>
      </c>
      <c r="F1632" s="39">
        <v>26072019</v>
      </c>
      <c r="G1632" s="39" t="s">
        <v>4159</v>
      </c>
    </row>
    <row r="1633" spans="1:7" ht="15" customHeight="1">
      <c r="A1633" s="39" t="s">
        <v>4160</v>
      </c>
      <c r="B1633" s="39" t="s">
        <v>8</v>
      </c>
      <c r="C1633" s="39" t="s">
        <v>34</v>
      </c>
      <c r="D1633" s="39" t="s">
        <v>35</v>
      </c>
      <c r="E1633" s="39">
        <v>84433205</v>
      </c>
      <c r="F1633" s="39">
        <v>31072019</v>
      </c>
      <c r="G1633" s="39" t="s">
        <v>4161</v>
      </c>
    </row>
    <row r="1634" spans="1:7" ht="15" customHeight="1">
      <c r="A1634" s="39" t="s">
        <v>4162</v>
      </c>
      <c r="B1634" s="39" t="s">
        <v>8</v>
      </c>
      <c r="C1634" s="39" t="s">
        <v>4163</v>
      </c>
      <c r="D1634" s="39" t="s">
        <v>4164</v>
      </c>
      <c r="E1634" s="39" t="s">
        <v>1293</v>
      </c>
      <c r="F1634" s="39">
        <v>30072019</v>
      </c>
      <c r="G1634" s="39" t="s">
        <v>583</v>
      </c>
    </row>
    <row r="1635" spans="1:7" ht="15" customHeight="1">
      <c r="A1635" s="39" t="s">
        <v>4165</v>
      </c>
      <c r="B1635" s="39" t="s">
        <v>8</v>
      </c>
      <c r="C1635" s="39" t="s">
        <v>4163</v>
      </c>
      <c r="D1635" s="39" t="s">
        <v>4166</v>
      </c>
      <c r="E1635" s="39">
        <v>84715001</v>
      </c>
      <c r="F1635" s="39">
        <v>30072019</v>
      </c>
      <c r="G1635" s="39" t="s">
        <v>583</v>
      </c>
    </row>
    <row r="1636" spans="1:7" ht="15" customHeight="1">
      <c r="A1636" s="10" t="s">
        <v>4212</v>
      </c>
      <c r="B1636" s="3" t="s">
        <v>3554</v>
      </c>
      <c r="C1636" s="3" t="s">
        <v>3568</v>
      </c>
      <c r="D1636" s="10">
        <v>16516</v>
      </c>
      <c r="E1636" s="3">
        <v>85176201</v>
      </c>
      <c r="F1636" s="39">
        <v>11042013</v>
      </c>
      <c r="G1636" s="3" t="s">
        <v>4211</v>
      </c>
    </row>
    <row r="1637" spans="1:7" ht="15" customHeight="1">
      <c r="A1637" s="10" t="s">
        <v>4210</v>
      </c>
      <c r="B1637" s="3" t="s">
        <v>3554</v>
      </c>
      <c r="C1637" s="3" t="s">
        <v>3568</v>
      </c>
      <c r="D1637" s="10">
        <v>16518</v>
      </c>
      <c r="E1637" s="3">
        <v>85176201</v>
      </c>
      <c r="F1637" s="39">
        <v>11042013</v>
      </c>
      <c r="G1637" s="3" t="s">
        <v>4209</v>
      </c>
    </row>
    <row r="1638" spans="1:7" ht="15" customHeight="1">
      <c r="A1638" s="10" t="s">
        <v>4208</v>
      </c>
      <c r="B1638" s="3" t="s">
        <v>3554</v>
      </c>
      <c r="C1638" s="3" t="s">
        <v>3568</v>
      </c>
      <c r="D1638" s="10">
        <v>16515</v>
      </c>
      <c r="E1638" s="3">
        <v>85176201</v>
      </c>
      <c r="F1638" s="39">
        <v>24012014</v>
      </c>
      <c r="G1638" s="3" t="s">
        <v>4207</v>
      </c>
    </row>
    <row r="1639" spans="1:7" ht="15" customHeight="1">
      <c r="A1639" s="10" t="s">
        <v>4206</v>
      </c>
      <c r="B1639" s="3" t="s">
        <v>3554</v>
      </c>
      <c r="C1639" s="3" t="s">
        <v>3568</v>
      </c>
      <c r="D1639" s="10">
        <v>16517</v>
      </c>
      <c r="E1639" s="3">
        <v>85176201</v>
      </c>
      <c r="F1639" s="39">
        <v>24012014</v>
      </c>
      <c r="G1639" s="3" t="s">
        <v>4205</v>
      </c>
    </row>
    <row r="1640" spans="1:7" ht="15" customHeight="1">
      <c r="A1640" s="3" t="s">
        <v>4204</v>
      </c>
      <c r="B1640" s="3" t="s">
        <v>8</v>
      </c>
      <c r="C1640" s="3" t="s">
        <v>4203</v>
      </c>
      <c r="D1640" s="3" t="s">
        <v>4202</v>
      </c>
      <c r="E1640" s="3">
        <v>85176201</v>
      </c>
      <c r="F1640" s="39">
        <v>31032014</v>
      </c>
      <c r="G1640" s="3" t="s">
        <v>4201</v>
      </c>
    </row>
    <row r="1641" spans="1:7" ht="15" customHeight="1">
      <c r="A1641" s="3" t="s">
        <v>4200</v>
      </c>
      <c r="B1641" s="3" t="s">
        <v>8</v>
      </c>
      <c r="C1641" s="3" t="s">
        <v>3740</v>
      </c>
      <c r="D1641" s="3" t="s">
        <v>4199</v>
      </c>
      <c r="E1641" s="3">
        <v>85176202</v>
      </c>
      <c r="F1641" s="39" t="s">
        <v>3110</v>
      </c>
      <c r="G1641" s="3" t="s">
        <v>3783</v>
      </c>
    </row>
    <row r="1642" spans="1:7" ht="15" customHeight="1">
      <c r="A1642" s="3" t="s">
        <v>4198</v>
      </c>
      <c r="B1642" s="3" t="s">
        <v>8</v>
      </c>
      <c r="C1642" s="3" t="s">
        <v>4197</v>
      </c>
      <c r="D1642" s="1" t="s">
        <v>4196</v>
      </c>
      <c r="E1642" s="10">
        <v>85286101</v>
      </c>
      <c r="F1642" s="39" t="s">
        <v>4195</v>
      </c>
      <c r="G1642" s="3" t="s">
        <v>4194</v>
      </c>
    </row>
    <row r="1643" spans="1:7" ht="15" customHeight="1">
      <c r="A1643" s="10" t="s">
        <v>4193</v>
      </c>
      <c r="B1643" s="3" t="s">
        <v>3554</v>
      </c>
      <c r="C1643" s="3" t="s">
        <v>3568</v>
      </c>
      <c r="D1643" s="10" t="s">
        <v>4192</v>
      </c>
      <c r="E1643" s="3">
        <v>85176201</v>
      </c>
      <c r="F1643" s="128">
        <v>20022017</v>
      </c>
      <c r="G1643" s="3" t="s">
        <v>4191</v>
      </c>
    </row>
    <row r="1644" spans="1:7" ht="15" customHeight="1">
      <c r="A1644" s="10" t="s">
        <v>4190</v>
      </c>
      <c r="B1644" s="3" t="s">
        <v>3554</v>
      </c>
      <c r="C1644" s="3" t="s">
        <v>3568</v>
      </c>
      <c r="D1644" s="10" t="s">
        <v>4189</v>
      </c>
      <c r="E1644" s="3">
        <v>85176201</v>
      </c>
      <c r="F1644" s="39">
        <v>20022017</v>
      </c>
      <c r="G1644" s="3" t="s">
        <v>4188</v>
      </c>
    </row>
    <row r="1645" spans="1:7" ht="15" customHeight="1">
      <c r="A1645" s="10" t="s">
        <v>4187</v>
      </c>
      <c r="B1645" s="3" t="s">
        <v>3554</v>
      </c>
      <c r="C1645" s="3" t="s">
        <v>3568</v>
      </c>
      <c r="D1645" s="10" t="s">
        <v>4186</v>
      </c>
      <c r="E1645" s="3">
        <v>85176201</v>
      </c>
      <c r="F1645" s="39">
        <v>13032017</v>
      </c>
      <c r="G1645" s="3" t="s">
        <v>4185</v>
      </c>
    </row>
    <row r="1646" spans="1:7" ht="15" customHeight="1">
      <c r="A1646" s="10" t="s">
        <v>4184</v>
      </c>
      <c r="B1646" s="3" t="s">
        <v>3554</v>
      </c>
      <c r="C1646" s="3" t="s">
        <v>3568</v>
      </c>
      <c r="D1646" s="10" t="s">
        <v>4183</v>
      </c>
      <c r="E1646" s="3">
        <v>85176201</v>
      </c>
      <c r="F1646" s="39">
        <v>13032017</v>
      </c>
      <c r="G1646" s="3" t="s">
        <v>4180</v>
      </c>
    </row>
    <row r="1647" spans="1:7" ht="15" customHeight="1">
      <c r="A1647" s="10" t="s">
        <v>4182</v>
      </c>
      <c r="B1647" s="3" t="s">
        <v>3554</v>
      </c>
      <c r="C1647" s="3" t="s">
        <v>3568</v>
      </c>
      <c r="D1647" s="10" t="s">
        <v>4181</v>
      </c>
      <c r="E1647" s="3">
        <v>85176201</v>
      </c>
      <c r="F1647" s="39">
        <v>13032017</v>
      </c>
      <c r="G1647" s="3" t="s">
        <v>4180</v>
      </c>
    </row>
    <row r="1648" spans="1:7" ht="15" customHeight="1">
      <c r="A1648" s="10" t="s">
        <v>4179</v>
      </c>
      <c r="B1648" s="3" t="s">
        <v>3554</v>
      </c>
      <c r="C1648" s="3" t="s">
        <v>3568</v>
      </c>
      <c r="D1648" s="10" t="s">
        <v>4178</v>
      </c>
      <c r="E1648" s="3">
        <v>85176201</v>
      </c>
      <c r="F1648" s="39">
        <v>13032017</v>
      </c>
      <c r="G1648" s="3" t="s">
        <v>4177</v>
      </c>
    </row>
    <row r="1649" spans="1:7" ht="15" customHeight="1">
      <c r="A1649" s="10" t="s">
        <v>4176</v>
      </c>
      <c r="B1649" s="3" t="s">
        <v>3554</v>
      </c>
      <c r="C1649" s="3" t="s">
        <v>3568</v>
      </c>
      <c r="D1649" s="10" t="s">
        <v>4175</v>
      </c>
      <c r="E1649" s="3">
        <v>85176201</v>
      </c>
      <c r="F1649" s="39" t="s">
        <v>4168</v>
      </c>
      <c r="G1649" s="3" t="s">
        <v>4174</v>
      </c>
    </row>
    <row r="1650" spans="1:7" ht="15" customHeight="1">
      <c r="A1650" s="10" t="s">
        <v>4173</v>
      </c>
      <c r="B1650" s="3" t="s">
        <v>3554</v>
      </c>
      <c r="C1650" s="3" t="s">
        <v>3568</v>
      </c>
      <c r="D1650" s="10">
        <v>48001</v>
      </c>
      <c r="E1650" s="3">
        <v>85176201</v>
      </c>
      <c r="F1650" s="39" t="s">
        <v>4168</v>
      </c>
      <c r="G1650" s="3" t="s">
        <v>4172</v>
      </c>
    </row>
    <row r="1651" spans="1:7" ht="15" customHeight="1">
      <c r="A1651" s="10" t="s">
        <v>4171</v>
      </c>
      <c r="B1651" s="3" t="s">
        <v>3554</v>
      </c>
      <c r="C1651" s="3" t="s">
        <v>3568</v>
      </c>
      <c r="D1651" s="10">
        <v>16502</v>
      </c>
      <c r="E1651" s="3">
        <v>85176201</v>
      </c>
      <c r="F1651" s="39" t="s">
        <v>4168</v>
      </c>
      <c r="G1651" s="3" t="s">
        <v>4170</v>
      </c>
    </row>
    <row r="1652" spans="1:7" ht="15" customHeight="1">
      <c r="A1652" s="10" t="s">
        <v>4169</v>
      </c>
      <c r="B1652" s="3" t="s">
        <v>3554</v>
      </c>
      <c r="C1652" s="3" t="s">
        <v>3568</v>
      </c>
      <c r="D1652" s="10">
        <v>16501</v>
      </c>
      <c r="E1652" s="3">
        <v>85176201</v>
      </c>
      <c r="F1652" s="39" t="s">
        <v>4168</v>
      </c>
      <c r="G1652" s="3" t="s">
        <v>4167</v>
      </c>
    </row>
    <row r="1653" spans="1:7" ht="15" customHeight="1">
      <c r="A1653" s="27" t="s">
        <v>4213</v>
      </c>
      <c r="B1653" s="27" t="s">
        <v>8</v>
      </c>
      <c r="C1653" s="27" t="s">
        <v>3530</v>
      </c>
      <c r="D1653" s="44" t="s">
        <v>4214</v>
      </c>
      <c r="E1653" s="28" t="s">
        <v>3678</v>
      </c>
      <c r="F1653" s="27" t="s">
        <v>4215</v>
      </c>
      <c r="G1653" s="27" t="s">
        <v>4216</v>
      </c>
    </row>
    <row r="1654" spans="1:7" ht="15" customHeight="1">
      <c r="A1654" s="10" t="s">
        <v>4217</v>
      </c>
      <c r="B1654" s="3" t="s">
        <v>104</v>
      </c>
      <c r="C1654" s="3" t="s">
        <v>4197</v>
      </c>
      <c r="D1654" s="10" t="s">
        <v>4218</v>
      </c>
      <c r="E1654" s="3">
        <v>85285903</v>
      </c>
      <c r="F1654" s="39" t="s">
        <v>2118</v>
      </c>
      <c r="G1654" s="3" t="s">
        <v>1562</v>
      </c>
    </row>
    <row r="1655" spans="1:7" ht="15" customHeight="1">
      <c r="A1655" s="10" t="s">
        <v>4219</v>
      </c>
      <c r="B1655" s="3" t="s">
        <v>104</v>
      </c>
      <c r="C1655" s="3" t="s">
        <v>4197</v>
      </c>
      <c r="D1655" s="10" t="s">
        <v>4220</v>
      </c>
      <c r="E1655" s="3">
        <v>85285903</v>
      </c>
      <c r="F1655" s="39" t="s">
        <v>4221</v>
      </c>
      <c r="G1655" s="3" t="s">
        <v>1562</v>
      </c>
    </row>
    <row r="1656" spans="1:7" ht="15" customHeight="1">
      <c r="A1656" s="10" t="s">
        <v>4222</v>
      </c>
      <c r="B1656" s="3" t="s">
        <v>104</v>
      </c>
      <c r="C1656" s="3" t="s">
        <v>4197</v>
      </c>
      <c r="D1656" s="10" t="s">
        <v>4223</v>
      </c>
      <c r="E1656" s="3">
        <v>85285903</v>
      </c>
      <c r="F1656" s="39" t="s">
        <v>4224</v>
      </c>
      <c r="G1656" s="3" t="s">
        <v>1562</v>
      </c>
    </row>
    <row r="1657" spans="1:7" ht="15" customHeight="1">
      <c r="A1657" s="35" t="s">
        <v>4225</v>
      </c>
      <c r="B1657" s="35" t="s">
        <v>8</v>
      </c>
      <c r="C1657" s="35" t="s">
        <v>4226</v>
      </c>
      <c r="D1657" s="41" t="s">
        <v>4227</v>
      </c>
      <c r="E1657" s="39">
        <v>84715001</v>
      </c>
      <c r="F1657" s="35" t="s">
        <v>2292</v>
      </c>
      <c r="G1657" s="35" t="s">
        <v>4228</v>
      </c>
    </row>
    <row r="1658" spans="1:7" ht="15" customHeight="1">
      <c r="A1658" s="28" t="s">
        <v>4229</v>
      </c>
      <c r="B1658" s="65" t="s">
        <v>8</v>
      </c>
      <c r="C1658" s="39" t="s">
        <v>3740</v>
      </c>
      <c r="D1658" s="53" t="s">
        <v>4230</v>
      </c>
      <c r="E1658" s="65">
        <v>85176299</v>
      </c>
      <c r="F1658" s="65">
        <v>15052017</v>
      </c>
      <c r="G1658" s="37" t="s">
        <v>3952</v>
      </c>
    </row>
    <row r="1659" spans="1:7" ht="15" customHeight="1">
      <c r="A1659" s="10" t="s">
        <v>4231</v>
      </c>
      <c r="B1659" s="3" t="s">
        <v>104</v>
      </c>
      <c r="C1659" s="3" t="s">
        <v>4197</v>
      </c>
      <c r="D1659" s="10" t="s">
        <v>4232</v>
      </c>
      <c r="E1659" s="3">
        <v>85285903</v>
      </c>
      <c r="F1659" s="39" t="s">
        <v>4233</v>
      </c>
      <c r="G1659" s="3" t="s">
        <v>1562</v>
      </c>
    </row>
    <row r="1660" spans="1:7" ht="15" customHeight="1">
      <c r="A1660" s="72" t="s">
        <v>4234</v>
      </c>
      <c r="B1660" s="72" t="s">
        <v>8</v>
      </c>
      <c r="C1660" s="72" t="s">
        <v>3530</v>
      </c>
      <c r="D1660" s="72" t="s">
        <v>4235</v>
      </c>
      <c r="E1660" s="153">
        <v>84717001</v>
      </c>
      <c r="F1660" s="154" t="s">
        <v>4236</v>
      </c>
      <c r="G1660" s="72" t="s">
        <v>4237</v>
      </c>
    </row>
    <row r="1661" spans="1:7" ht="15" customHeight="1">
      <c r="A1661" s="12" t="s">
        <v>4238</v>
      </c>
      <c r="B1661" s="11" t="s">
        <v>8</v>
      </c>
      <c r="C1661" s="12" t="s">
        <v>13</v>
      </c>
      <c r="D1661" s="12" t="s">
        <v>678</v>
      </c>
      <c r="E1661" s="12">
        <v>85176299</v>
      </c>
      <c r="F1661" s="37" t="s">
        <v>679</v>
      </c>
      <c r="G1661" s="17" t="s">
        <v>680</v>
      </c>
    </row>
    <row r="1662" spans="1:7" ht="15" customHeight="1">
      <c r="A1662" s="35" t="s">
        <v>4239</v>
      </c>
      <c r="B1662" s="35" t="s">
        <v>8</v>
      </c>
      <c r="C1662" s="35" t="s">
        <v>4240</v>
      </c>
      <c r="D1662" s="41" t="s">
        <v>4241</v>
      </c>
      <c r="E1662" s="65" t="s">
        <v>1535</v>
      </c>
      <c r="F1662" s="35">
        <v>10112016</v>
      </c>
      <c r="G1662" s="35" t="s">
        <v>4242</v>
      </c>
    </row>
    <row r="1663" spans="1:7" ht="15" customHeight="1">
      <c r="A1663" s="35" t="s">
        <v>4243</v>
      </c>
      <c r="B1663" s="35" t="s">
        <v>8</v>
      </c>
      <c r="C1663" s="35" t="s">
        <v>4244</v>
      </c>
      <c r="D1663" s="41" t="s">
        <v>4245</v>
      </c>
      <c r="E1663" s="65">
        <v>85176299</v>
      </c>
      <c r="F1663" s="35">
        <v>13012017</v>
      </c>
      <c r="G1663" s="35" t="s">
        <v>4246</v>
      </c>
    </row>
    <row r="1664" spans="1:7" ht="15" customHeight="1">
      <c r="A1664" s="35" t="s">
        <v>4247</v>
      </c>
      <c r="B1664" s="35" t="s">
        <v>8</v>
      </c>
      <c r="C1664" s="35" t="s">
        <v>4248</v>
      </c>
      <c r="D1664" s="41" t="s">
        <v>4249</v>
      </c>
      <c r="E1664" s="65">
        <v>85176299</v>
      </c>
      <c r="F1664" s="35" t="s">
        <v>4250</v>
      </c>
      <c r="G1664" s="35" t="s">
        <v>4242</v>
      </c>
    </row>
    <row r="1665" spans="1:7" ht="15" customHeight="1">
      <c r="A1665" s="39" t="s">
        <v>4251</v>
      </c>
      <c r="B1665" s="39" t="s">
        <v>8</v>
      </c>
      <c r="C1665" s="39" t="s">
        <v>4252</v>
      </c>
      <c r="D1665" s="39" t="s">
        <v>4253</v>
      </c>
      <c r="E1665" s="65" t="s">
        <v>1293</v>
      </c>
      <c r="F1665" s="39" t="s">
        <v>4254</v>
      </c>
      <c r="G1665" s="39" t="s">
        <v>583</v>
      </c>
    </row>
    <row r="1666" spans="1:7" ht="15" customHeight="1">
      <c r="A1666" s="39" t="s">
        <v>4255</v>
      </c>
      <c r="B1666" s="39" t="s">
        <v>8</v>
      </c>
      <c r="C1666" s="39" t="s">
        <v>4252</v>
      </c>
      <c r="D1666" s="39" t="s">
        <v>4256</v>
      </c>
      <c r="E1666" s="65">
        <v>84715001</v>
      </c>
      <c r="F1666" s="39" t="s">
        <v>4257</v>
      </c>
      <c r="G1666" s="39" t="s">
        <v>583</v>
      </c>
    </row>
    <row r="1667" spans="1:7" ht="15" customHeight="1">
      <c r="A1667" s="28" t="s">
        <v>4258</v>
      </c>
      <c r="B1667" s="28" t="s">
        <v>8</v>
      </c>
      <c r="C1667" s="28" t="s">
        <v>365</v>
      </c>
      <c r="D1667" s="39" t="s">
        <v>4259</v>
      </c>
      <c r="E1667" s="38" t="s">
        <v>1535</v>
      </c>
      <c r="F1667" s="28" t="s">
        <v>4260</v>
      </c>
      <c r="G1667" s="39" t="s">
        <v>4261</v>
      </c>
    </row>
    <row r="1668" spans="1:7" ht="15" customHeight="1">
      <c r="A1668" s="39" t="s">
        <v>4262</v>
      </c>
      <c r="B1668" s="39" t="s">
        <v>8</v>
      </c>
      <c r="C1668" s="39" t="s">
        <v>4263</v>
      </c>
      <c r="D1668" s="39" t="s">
        <v>4264</v>
      </c>
      <c r="E1668" s="65">
        <v>84715001</v>
      </c>
      <c r="F1668" s="39" t="s">
        <v>4265</v>
      </c>
      <c r="G1668" s="39" t="s">
        <v>4266</v>
      </c>
    </row>
    <row r="1669" spans="1:7" ht="15" customHeight="1">
      <c r="A1669" s="28" t="s">
        <v>4267</v>
      </c>
      <c r="B1669" s="39" t="s">
        <v>8</v>
      </c>
      <c r="C1669" s="39" t="s">
        <v>4263</v>
      </c>
      <c r="D1669" s="39" t="s">
        <v>4268</v>
      </c>
      <c r="E1669" s="65">
        <v>84715001</v>
      </c>
      <c r="F1669" s="39" t="s">
        <v>4265</v>
      </c>
      <c r="G1669" s="39" t="s">
        <v>583</v>
      </c>
    </row>
    <row r="1670" spans="1:7" ht="15" customHeight="1">
      <c r="A1670" s="28" t="s">
        <v>4269</v>
      </c>
      <c r="B1670" s="39" t="s">
        <v>8</v>
      </c>
      <c r="C1670" s="39" t="s">
        <v>4263</v>
      </c>
      <c r="D1670" s="39" t="s">
        <v>4270</v>
      </c>
      <c r="E1670" s="65">
        <v>84715001</v>
      </c>
      <c r="F1670" s="39" t="s">
        <v>4265</v>
      </c>
      <c r="G1670" s="39" t="s">
        <v>4271</v>
      </c>
    </row>
    <row r="1671" spans="1:7" ht="15" customHeight="1">
      <c r="A1671" s="28" t="s">
        <v>4272</v>
      </c>
      <c r="B1671" s="39" t="s">
        <v>8</v>
      </c>
      <c r="C1671" s="39" t="s">
        <v>4263</v>
      </c>
      <c r="D1671" s="39" t="s">
        <v>4273</v>
      </c>
      <c r="E1671" s="65">
        <v>84715001</v>
      </c>
      <c r="F1671" s="39" t="s">
        <v>4274</v>
      </c>
      <c r="G1671" s="39" t="s">
        <v>4266</v>
      </c>
    </row>
    <row r="1672" spans="1:7" ht="15" customHeight="1">
      <c r="A1672" s="28" t="s">
        <v>4275</v>
      </c>
      <c r="B1672" s="39" t="s">
        <v>8</v>
      </c>
      <c r="C1672" s="39" t="s">
        <v>4263</v>
      </c>
      <c r="D1672" s="39" t="s">
        <v>4276</v>
      </c>
      <c r="E1672" s="65">
        <v>84715001</v>
      </c>
      <c r="F1672" s="39" t="s">
        <v>2696</v>
      </c>
      <c r="G1672" s="39" t="s">
        <v>583</v>
      </c>
    </row>
    <row r="1673" spans="1:7" ht="15" customHeight="1">
      <c r="A1673" s="39" t="s">
        <v>4277</v>
      </c>
      <c r="B1673" s="39" t="s">
        <v>8</v>
      </c>
      <c r="C1673" s="39" t="s">
        <v>4263</v>
      </c>
      <c r="D1673" s="39" t="s">
        <v>4278</v>
      </c>
      <c r="E1673" s="65">
        <v>84715001</v>
      </c>
      <c r="F1673" s="39" t="s">
        <v>2830</v>
      </c>
      <c r="G1673" s="39" t="s">
        <v>4279</v>
      </c>
    </row>
    <row r="1674" spans="1:7" ht="15" customHeight="1">
      <c r="A1674" s="39" t="s">
        <v>4280</v>
      </c>
      <c r="B1674" s="39" t="s">
        <v>8</v>
      </c>
      <c r="C1674" s="39" t="s">
        <v>105</v>
      </c>
      <c r="D1674" s="39" t="s">
        <v>4281</v>
      </c>
      <c r="E1674" s="39" t="s">
        <v>2997</v>
      </c>
      <c r="F1674" s="39" t="s">
        <v>4236</v>
      </c>
      <c r="G1674" s="39" t="s">
        <v>2526</v>
      </c>
    </row>
    <row r="1675" spans="1:7" ht="15" customHeight="1">
      <c r="A1675" s="39" t="s">
        <v>4282</v>
      </c>
      <c r="B1675" s="39" t="s">
        <v>8</v>
      </c>
      <c r="C1675" s="39" t="s">
        <v>105</v>
      </c>
      <c r="D1675" s="39" t="s">
        <v>4283</v>
      </c>
      <c r="E1675" s="39">
        <v>85285903</v>
      </c>
      <c r="F1675" s="39" t="s">
        <v>4236</v>
      </c>
      <c r="G1675" s="39" t="s">
        <v>381</v>
      </c>
    </row>
    <row r="1676" spans="1:7" ht="15" customHeight="1">
      <c r="A1676" s="39" t="s">
        <v>4284</v>
      </c>
      <c r="B1676" s="39" t="s">
        <v>8</v>
      </c>
      <c r="C1676" s="39" t="s">
        <v>105</v>
      </c>
      <c r="D1676" s="39" t="s">
        <v>4285</v>
      </c>
      <c r="E1676" s="39">
        <v>85285199</v>
      </c>
      <c r="F1676" s="39" t="s">
        <v>4236</v>
      </c>
      <c r="G1676" s="39" t="s">
        <v>2338</v>
      </c>
    </row>
    <row r="1677" spans="1:7" ht="15" customHeight="1">
      <c r="A1677" s="39" t="s">
        <v>4286</v>
      </c>
      <c r="B1677" s="39" t="s">
        <v>8</v>
      </c>
      <c r="C1677" s="39" t="s">
        <v>105</v>
      </c>
      <c r="D1677" s="39" t="s">
        <v>4287</v>
      </c>
      <c r="E1677" s="39">
        <v>85285199</v>
      </c>
      <c r="F1677" s="39" t="s">
        <v>4288</v>
      </c>
      <c r="G1677" s="39" t="s">
        <v>2338</v>
      </c>
    </row>
    <row r="1678" spans="1:7" ht="15" customHeight="1">
      <c r="A1678" s="21" t="s">
        <v>4306</v>
      </c>
      <c r="B1678" s="21" t="s">
        <v>8</v>
      </c>
      <c r="C1678" s="21" t="s">
        <v>4129</v>
      </c>
      <c r="D1678" s="21" t="s">
        <v>4125</v>
      </c>
      <c r="E1678" s="3">
        <v>84433205</v>
      </c>
      <c r="F1678" s="35" t="s">
        <v>4126</v>
      </c>
      <c r="G1678" s="21" t="s">
        <v>4127</v>
      </c>
    </row>
    <row r="1679" spans="1:7" ht="15" customHeight="1">
      <c r="A1679" s="73" t="s">
        <v>4305</v>
      </c>
      <c r="B1679" s="73" t="s">
        <v>8</v>
      </c>
      <c r="C1679" s="73" t="s">
        <v>354</v>
      </c>
      <c r="D1679" s="73" t="s">
        <v>1659</v>
      </c>
      <c r="E1679" s="7">
        <v>84433101</v>
      </c>
      <c r="F1679" s="73">
        <v>27022019</v>
      </c>
      <c r="G1679" s="21" t="s">
        <v>373</v>
      </c>
    </row>
    <row r="1680" spans="1:7" ht="15" customHeight="1">
      <c r="A1680" s="21" t="s">
        <v>4304</v>
      </c>
      <c r="B1680" s="21" t="s">
        <v>8</v>
      </c>
      <c r="C1680" s="21" t="s">
        <v>4124</v>
      </c>
      <c r="D1680" s="21" t="s">
        <v>4138</v>
      </c>
      <c r="E1680" s="3">
        <v>84433205</v>
      </c>
      <c r="F1680" s="35" t="s">
        <v>4139</v>
      </c>
      <c r="G1680" s="21" t="s">
        <v>1554</v>
      </c>
    </row>
    <row r="1681" spans="1:7" ht="15" customHeight="1">
      <c r="A1681" s="25" t="s">
        <v>4303</v>
      </c>
      <c r="B1681" s="31" t="s">
        <v>8</v>
      </c>
      <c r="C1681" s="31" t="s">
        <v>4302</v>
      </c>
      <c r="D1681" s="25" t="s">
        <v>4301</v>
      </c>
      <c r="E1681" s="14">
        <v>84714101</v>
      </c>
      <c r="F1681" s="27" t="s">
        <v>4145</v>
      </c>
      <c r="G1681" s="25" t="s">
        <v>4300</v>
      </c>
    </row>
    <row r="1682" spans="1:7" ht="15" customHeight="1">
      <c r="A1682" s="21" t="s">
        <v>4299</v>
      </c>
      <c r="B1682" s="21" t="s">
        <v>8</v>
      </c>
      <c r="C1682" s="21" t="s">
        <v>4298</v>
      </c>
      <c r="D1682" s="25" t="s">
        <v>4297</v>
      </c>
      <c r="E1682" s="3">
        <v>84715001</v>
      </c>
      <c r="F1682" s="35" t="s">
        <v>4296</v>
      </c>
      <c r="G1682" s="21" t="s">
        <v>4295</v>
      </c>
    </row>
    <row r="1683" spans="1:7" ht="15" customHeight="1">
      <c r="A1683" s="25" t="s">
        <v>4294</v>
      </c>
      <c r="B1683" s="25" t="s">
        <v>104</v>
      </c>
      <c r="C1683" s="25" t="s">
        <v>1705</v>
      </c>
      <c r="D1683" s="25" t="s">
        <v>4293</v>
      </c>
      <c r="E1683" s="1">
        <v>85182201</v>
      </c>
      <c r="F1683" s="25">
        <v>31032015</v>
      </c>
      <c r="G1683" s="25" t="s">
        <v>4292</v>
      </c>
    </row>
    <row r="1684" spans="1:7" ht="15" customHeight="1">
      <c r="A1684" s="25" t="s">
        <v>4291</v>
      </c>
      <c r="B1684" s="25" t="s">
        <v>104</v>
      </c>
      <c r="C1684" s="25" t="s">
        <v>1705</v>
      </c>
      <c r="D1684" s="25" t="s">
        <v>4290</v>
      </c>
      <c r="E1684" s="1">
        <v>85182201</v>
      </c>
      <c r="F1684" s="155" t="s">
        <v>2214</v>
      </c>
      <c r="G1684" s="25" t="s">
        <v>4289</v>
      </c>
    </row>
    <row r="1685" spans="1:7" ht="15" customHeight="1">
      <c r="A1685" s="3" t="s">
        <v>4307</v>
      </c>
      <c r="B1685" s="3" t="s">
        <v>8</v>
      </c>
      <c r="C1685" s="4" t="s">
        <v>3724</v>
      </c>
      <c r="D1685" s="3" t="s">
        <v>3723</v>
      </c>
      <c r="E1685" s="3">
        <v>84715001</v>
      </c>
      <c r="F1685" s="39">
        <v>24072019</v>
      </c>
      <c r="G1685" s="3" t="s">
        <v>3722</v>
      </c>
    </row>
    <row r="1686" spans="1:7" ht="15" customHeight="1">
      <c r="A1686" s="3" t="s">
        <v>4308</v>
      </c>
      <c r="B1686" s="3" t="s">
        <v>8</v>
      </c>
      <c r="C1686" s="4" t="s">
        <v>3520</v>
      </c>
      <c r="D1686" s="3" t="s">
        <v>4309</v>
      </c>
      <c r="E1686" s="3">
        <v>84718002</v>
      </c>
      <c r="F1686" s="3">
        <v>22082014</v>
      </c>
      <c r="G1686" s="3" t="s">
        <v>4037</v>
      </c>
    </row>
    <row r="1687" spans="1:7" ht="15" customHeight="1">
      <c r="A1687" s="3" t="s">
        <v>4310</v>
      </c>
      <c r="B1687" s="1" t="s">
        <v>8</v>
      </c>
      <c r="C1687" s="2" t="s">
        <v>4311</v>
      </c>
      <c r="D1687" s="1" t="s">
        <v>4312</v>
      </c>
      <c r="E1687" s="1">
        <v>85176299</v>
      </c>
      <c r="F1687" s="28" t="s">
        <v>1749</v>
      </c>
      <c r="G1687" s="1" t="s">
        <v>4313</v>
      </c>
    </row>
    <row r="1688" spans="1:7" ht="15" customHeight="1">
      <c r="A1688" s="50" t="s">
        <v>4314</v>
      </c>
      <c r="B1688" s="51" t="s">
        <v>8</v>
      </c>
      <c r="C1688" s="74" t="s">
        <v>4315</v>
      </c>
      <c r="D1688" s="50" t="s">
        <v>2865</v>
      </c>
      <c r="E1688" s="25">
        <v>84715001</v>
      </c>
      <c r="F1688" s="27" t="s">
        <v>4316</v>
      </c>
      <c r="G1688" s="74" t="s">
        <v>4317</v>
      </c>
    </row>
    <row r="1689" spans="1:7" ht="15" customHeight="1">
      <c r="A1689" s="50" t="s">
        <v>4318</v>
      </c>
      <c r="B1689" s="51" t="s">
        <v>8</v>
      </c>
      <c r="C1689" s="74" t="s">
        <v>4315</v>
      </c>
      <c r="D1689" s="50" t="s">
        <v>2867</v>
      </c>
      <c r="E1689" s="25">
        <v>84715001</v>
      </c>
      <c r="F1689" s="27" t="s">
        <v>4319</v>
      </c>
      <c r="G1689" s="74" t="s">
        <v>4317</v>
      </c>
    </row>
    <row r="1690" spans="1:7" ht="15" customHeight="1">
      <c r="A1690" s="3" t="s">
        <v>4320</v>
      </c>
      <c r="B1690" s="3" t="s">
        <v>8</v>
      </c>
      <c r="C1690" s="4" t="s">
        <v>1142</v>
      </c>
      <c r="D1690" s="3" t="s">
        <v>1143</v>
      </c>
      <c r="E1690" s="3">
        <v>84717001</v>
      </c>
      <c r="F1690" s="39" t="s">
        <v>1144</v>
      </c>
      <c r="G1690" s="3" t="s">
        <v>1145</v>
      </c>
    </row>
    <row r="1691" spans="1:7" ht="15" customHeight="1">
      <c r="A1691" s="50" t="s">
        <v>4321</v>
      </c>
      <c r="B1691" s="51" t="s">
        <v>8</v>
      </c>
      <c r="C1691" s="74" t="s">
        <v>4315</v>
      </c>
      <c r="D1691" s="50" t="s">
        <v>4322</v>
      </c>
      <c r="E1691" s="25">
        <v>84715001</v>
      </c>
      <c r="F1691" s="27" t="s">
        <v>761</v>
      </c>
      <c r="G1691" s="74" t="s">
        <v>4317</v>
      </c>
    </row>
    <row r="1692" spans="1:7" ht="15" customHeight="1">
      <c r="A1692" s="13" t="s">
        <v>4323</v>
      </c>
      <c r="B1692" s="14" t="s">
        <v>8</v>
      </c>
      <c r="C1692" s="15" t="s">
        <v>1244</v>
      </c>
      <c r="D1692" s="14" t="s">
        <v>1245</v>
      </c>
      <c r="E1692" s="14">
        <v>84715001</v>
      </c>
      <c r="F1692" s="143">
        <v>11022019</v>
      </c>
      <c r="G1692" s="1" t="s">
        <v>1247</v>
      </c>
    </row>
    <row r="1693" spans="1:7" ht="15" customHeight="1">
      <c r="A1693" s="3" t="s">
        <v>4324</v>
      </c>
      <c r="B1693" s="3" t="s">
        <v>104</v>
      </c>
      <c r="C1693" s="4" t="s">
        <v>4325</v>
      </c>
      <c r="D1693" s="3" t="s">
        <v>4326</v>
      </c>
      <c r="E1693" s="3">
        <v>85287206</v>
      </c>
      <c r="F1693" s="39" t="s">
        <v>1686</v>
      </c>
      <c r="G1693" s="3" t="s">
        <v>4327</v>
      </c>
    </row>
    <row r="1694" spans="1:7" ht="15" customHeight="1">
      <c r="A1694" s="3" t="s">
        <v>4328</v>
      </c>
      <c r="B1694" s="3" t="s">
        <v>104</v>
      </c>
      <c r="C1694" s="4" t="s">
        <v>4325</v>
      </c>
      <c r="D1694" s="3" t="s">
        <v>4329</v>
      </c>
      <c r="E1694" s="3">
        <v>85287206</v>
      </c>
      <c r="F1694" s="39" t="s">
        <v>1686</v>
      </c>
      <c r="G1694" s="3" t="s">
        <v>4327</v>
      </c>
    </row>
    <row r="1695" spans="1:7" ht="15" customHeight="1">
      <c r="A1695" s="3" t="s">
        <v>4330</v>
      </c>
      <c r="B1695" s="3" t="s">
        <v>8</v>
      </c>
      <c r="C1695" s="4" t="s">
        <v>13</v>
      </c>
      <c r="D1695" s="1" t="s">
        <v>581</v>
      </c>
      <c r="E1695" s="3">
        <v>85176299</v>
      </c>
      <c r="F1695" s="39" t="s">
        <v>15</v>
      </c>
      <c r="G1695" s="3" t="s">
        <v>583</v>
      </c>
    </row>
    <row r="1696" spans="1:7" ht="15" customHeight="1">
      <c r="A1696" s="3" t="s">
        <v>4331</v>
      </c>
      <c r="B1696" s="3" t="s">
        <v>8</v>
      </c>
      <c r="C1696" s="4" t="s">
        <v>13</v>
      </c>
      <c r="D1696" s="1" t="s">
        <v>581</v>
      </c>
      <c r="E1696" s="3">
        <v>84715001</v>
      </c>
      <c r="F1696" s="39" t="s">
        <v>15</v>
      </c>
      <c r="G1696" s="3" t="s">
        <v>583</v>
      </c>
    </row>
    <row r="1697" spans="1:7" ht="15" customHeight="1">
      <c r="A1697" s="3" t="s">
        <v>4332</v>
      </c>
      <c r="B1697" s="3" t="s">
        <v>8</v>
      </c>
      <c r="C1697" s="4" t="s">
        <v>13</v>
      </c>
      <c r="D1697" s="1" t="s">
        <v>581</v>
      </c>
      <c r="E1697" s="3">
        <v>85176202</v>
      </c>
      <c r="F1697" s="39" t="s">
        <v>15</v>
      </c>
      <c r="G1697" s="3" t="s">
        <v>583</v>
      </c>
    </row>
    <row r="1698" spans="1:7" ht="15" customHeight="1">
      <c r="A1698" s="3" t="s">
        <v>4333</v>
      </c>
      <c r="B1698" s="3" t="s">
        <v>8</v>
      </c>
      <c r="C1698" s="4" t="s">
        <v>13</v>
      </c>
      <c r="D1698" s="1" t="s">
        <v>1693</v>
      </c>
      <c r="E1698" s="3">
        <v>85176299</v>
      </c>
      <c r="F1698" s="39" t="s">
        <v>15</v>
      </c>
      <c r="G1698" s="3" t="s">
        <v>583</v>
      </c>
    </row>
    <row r="1699" spans="1:7" ht="15" customHeight="1">
      <c r="A1699" s="3" t="s">
        <v>4334</v>
      </c>
      <c r="B1699" s="3" t="s">
        <v>8</v>
      </c>
      <c r="C1699" s="4" t="s">
        <v>13</v>
      </c>
      <c r="D1699" s="1" t="s">
        <v>1693</v>
      </c>
      <c r="E1699" s="3">
        <v>84715001</v>
      </c>
      <c r="F1699" s="39" t="s">
        <v>15</v>
      </c>
      <c r="G1699" s="3" t="s">
        <v>583</v>
      </c>
    </row>
    <row r="1700" spans="1:7" ht="15" customHeight="1">
      <c r="A1700" s="3" t="s">
        <v>4335</v>
      </c>
      <c r="B1700" s="3" t="s">
        <v>8</v>
      </c>
      <c r="C1700" s="4" t="s">
        <v>13</v>
      </c>
      <c r="D1700" s="1" t="s">
        <v>1693</v>
      </c>
      <c r="E1700" s="3">
        <v>85176202</v>
      </c>
      <c r="F1700" s="39" t="s">
        <v>15</v>
      </c>
      <c r="G1700" s="3" t="s">
        <v>583</v>
      </c>
    </row>
    <row r="1701" spans="1:7" ht="15" customHeight="1">
      <c r="A1701" s="3" t="s">
        <v>4336</v>
      </c>
      <c r="B1701" s="3" t="s">
        <v>8</v>
      </c>
      <c r="C1701" s="4" t="s">
        <v>13</v>
      </c>
      <c r="D1701" s="1" t="s">
        <v>749</v>
      </c>
      <c r="E1701" s="3">
        <v>85176299</v>
      </c>
      <c r="F1701" s="39" t="s">
        <v>15</v>
      </c>
      <c r="G1701" s="3" t="s">
        <v>583</v>
      </c>
    </row>
    <row r="1702" spans="1:7" ht="15" customHeight="1">
      <c r="A1702" s="3" t="s">
        <v>4337</v>
      </c>
      <c r="B1702" s="3" t="s">
        <v>8</v>
      </c>
      <c r="C1702" s="4" t="s">
        <v>13</v>
      </c>
      <c r="D1702" s="1" t="s">
        <v>749</v>
      </c>
      <c r="E1702" s="3">
        <v>84715001</v>
      </c>
      <c r="F1702" s="39" t="s">
        <v>15</v>
      </c>
      <c r="G1702" s="3" t="s">
        <v>583</v>
      </c>
    </row>
    <row r="1703" spans="1:7" ht="15" customHeight="1">
      <c r="A1703" s="3" t="s">
        <v>4338</v>
      </c>
      <c r="B1703" s="3" t="s">
        <v>8</v>
      </c>
      <c r="C1703" s="4" t="s">
        <v>13</v>
      </c>
      <c r="D1703" s="1" t="s">
        <v>749</v>
      </c>
      <c r="E1703" s="3">
        <v>85176202</v>
      </c>
      <c r="F1703" s="39" t="s">
        <v>15</v>
      </c>
      <c r="G1703" s="3" t="s">
        <v>583</v>
      </c>
    </row>
    <row r="1704" spans="1:7" ht="15" customHeight="1">
      <c r="A1704" s="3" t="s">
        <v>4339</v>
      </c>
      <c r="B1704" s="3" t="s">
        <v>8</v>
      </c>
      <c r="C1704" s="4" t="s">
        <v>113</v>
      </c>
      <c r="D1704" s="3" t="s">
        <v>4340</v>
      </c>
      <c r="E1704" s="3">
        <v>85176299</v>
      </c>
      <c r="F1704" s="39" t="s">
        <v>115</v>
      </c>
      <c r="G1704" s="3" t="s">
        <v>4341</v>
      </c>
    </row>
    <row r="1705" spans="1:7" ht="15" customHeight="1">
      <c r="A1705" s="3" t="s">
        <v>4342</v>
      </c>
      <c r="B1705" s="3" t="s">
        <v>8</v>
      </c>
      <c r="C1705" s="4" t="s">
        <v>113</v>
      </c>
      <c r="D1705" s="3" t="s">
        <v>4343</v>
      </c>
      <c r="E1705" s="3">
        <v>84717001</v>
      </c>
      <c r="F1705" s="39" t="s">
        <v>115</v>
      </c>
      <c r="G1705" s="3" t="s">
        <v>4344</v>
      </c>
    </row>
    <row r="1706" spans="1:7" ht="15" customHeight="1">
      <c r="A1706" s="3" t="s">
        <v>4345</v>
      </c>
      <c r="B1706" s="3" t="s">
        <v>8</v>
      </c>
      <c r="C1706" s="4" t="s">
        <v>113</v>
      </c>
      <c r="D1706" s="3" t="s">
        <v>4346</v>
      </c>
      <c r="E1706" s="3">
        <v>85176299</v>
      </c>
      <c r="F1706" s="39" t="s">
        <v>115</v>
      </c>
      <c r="G1706" s="3" t="s">
        <v>4341</v>
      </c>
    </row>
    <row r="1707" spans="1:7" ht="15" customHeight="1">
      <c r="A1707" s="3" t="s">
        <v>4347</v>
      </c>
      <c r="B1707" s="3" t="s">
        <v>8</v>
      </c>
      <c r="C1707" s="4" t="s">
        <v>113</v>
      </c>
      <c r="D1707" s="3" t="s">
        <v>4348</v>
      </c>
      <c r="E1707" s="3">
        <v>84717001</v>
      </c>
      <c r="F1707" s="39" t="s">
        <v>115</v>
      </c>
      <c r="G1707" s="3" t="s">
        <v>4349</v>
      </c>
    </row>
    <row r="1708" spans="1:7" ht="15" customHeight="1">
      <c r="A1708" s="3" t="s">
        <v>4350</v>
      </c>
      <c r="B1708" s="3" t="s">
        <v>8</v>
      </c>
      <c r="C1708" s="4" t="s">
        <v>113</v>
      </c>
      <c r="D1708" s="3" t="s">
        <v>4351</v>
      </c>
      <c r="E1708" s="3">
        <v>84717001</v>
      </c>
      <c r="F1708" s="39" t="s">
        <v>115</v>
      </c>
      <c r="G1708" s="3" t="s">
        <v>4344</v>
      </c>
    </row>
    <row r="1709" spans="1:7" ht="15" customHeight="1">
      <c r="A1709" s="3" t="s">
        <v>4352</v>
      </c>
      <c r="B1709" s="3" t="s">
        <v>8</v>
      </c>
      <c r="C1709" s="4" t="s">
        <v>113</v>
      </c>
      <c r="D1709" s="3" t="s">
        <v>124</v>
      </c>
      <c r="E1709" s="3">
        <v>85176299</v>
      </c>
      <c r="F1709" s="39" t="s">
        <v>115</v>
      </c>
      <c r="G1709" s="3" t="s">
        <v>125</v>
      </c>
    </row>
    <row r="1710" spans="1:7" ht="15" customHeight="1">
      <c r="A1710" s="3" t="s">
        <v>4353</v>
      </c>
      <c r="B1710" s="3" t="s">
        <v>8</v>
      </c>
      <c r="C1710" s="4" t="s">
        <v>113</v>
      </c>
      <c r="D1710" s="3" t="s">
        <v>4354</v>
      </c>
      <c r="E1710" s="3">
        <v>85256003</v>
      </c>
      <c r="F1710" s="39" t="s">
        <v>115</v>
      </c>
      <c r="G1710" s="3" t="s">
        <v>4355</v>
      </c>
    </row>
    <row r="1711" spans="1:7" ht="15" customHeight="1">
      <c r="A1711" s="3" t="s">
        <v>4356</v>
      </c>
      <c r="B1711" s="3" t="s">
        <v>8</v>
      </c>
      <c r="C1711" s="4" t="s">
        <v>113</v>
      </c>
      <c r="D1711" s="3" t="s">
        <v>127</v>
      </c>
      <c r="E1711" s="3">
        <v>85176299</v>
      </c>
      <c r="F1711" s="39" t="s">
        <v>115</v>
      </c>
      <c r="G1711" s="3" t="s">
        <v>125</v>
      </c>
    </row>
    <row r="1712" spans="1:7" ht="15" customHeight="1">
      <c r="A1712" s="3" t="s">
        <v>4357</v>
      </c>
      <c r="B1712" s="3" t="s">
        <v>8</v>
      </c>
      <c r="C1712" s="4" t="s">
        <v>113</v>
      </c>
      <c r="D1712" s="3" t="s">
        <v>129</v>
      </c>
      <c r="E1712" s="3">
        <v>84713001</v>
      </c>
      <c r="F1712" s="39" t="s">
        <v>115</v>
      </c>
      <c r="G1712" s="3" t="s">
        <v>130</v>
      </c>
    </row>
    <row r="1713" spans="1:7" ht="15" customHeight="1">
      <c r="A1713" s="3" t="s">
        <v>4358</v>
      </c>
      <c r="B1713" s="3" t="s">
        <v>8</v>
      </c>
      <c r="C1713" s="4" t="s">
        <v>113</v>
      </c>
      <c r="D1713" s="3" t="s">
        <v>135</v>
      </c>
      <c r="E1713" s="3">
        <v>84715001</v>
      </c>
      <c r="F1713" s="39" t="s">
        <v>115</v>
      </c>
      <c r="G1713" s="3" t="s">
        <v>136</v>
      </c>
    </row>
    <row r="1714" spans="1:7" ht="15" customHeight="1">
      <c r="A1714" s="3" t="s">
        <v>4359</v>
      </c>
      <c r="B1714" s="3" t="s">
        <v>8</v>
      </c>
      <c r="C1714" s="4" t="s">
        <v>113</v>
      </c>
      <c r="D1714" s="3" t="s">
        <v>4360</v>
      </c>
      <c r="E1714" s="3">
        <v>85176206</v>
      </c>
      <c r="F1714" s="39" t="s">
        <v>115</v>
      </c>
      <c r="G1714" s="3" t="s">
        <v>4361</v>
      </c>
    </row>
    <row r="1715" spans="1:7" ht="15" customHeight="1">
      <c r="A1715" s="3" t="s">
        <v>4362</v>
      </c>
      <c r="B1715" s="3" t="s">
        <v>8</v>
      </c>
      <c r="C1715" s="4" t="s">
        <v>113</v>
      </c>
      <c r="D1715" s="3" t="s">
        <v>4363</v>
      </c>
      <c r="E1715" s="3">
        <v>85176206</v>
      </c>
      <c r="F1715" s="39" t="s">
        <v>115</v>
      </c>
      <c r="G1715" s="3" t="s">
        <v>4361</v>
      </c>
    </row>
    <row r="1716" spans="1:7" ht="15" customHeight="1">
      <c r="A1716" s="3" t="s">
        <v>4364</v>
      </c>
      <c r="B1716" s="3" t="s">
        <v>8</v>
      </c>
      <c r="C1716" s="4" t="s">
        <v>113</v>
      </c>
      <c r="D1716" s="3" t="s">
        <v>4365</v>
      </c>
      <c r="E1716" s="3">
        <v>85176999</v>
      </c>
      <c r="F1716" s="39" t="s">
        <v>115</v>
      </c>
      <c r="G1716" s="3" t="s">
        <v>4366</v>
      </c>
    </row>
    <row r="1717" spans="1:7" ht="15" customHeight="1">
      <c r="A1717" s="3" t="s">
        <v>4367</v>
      </c>
      <c r="B1717" s="3" t="s">
        <v>8</v>
      </c>
      <c r="C1717" s="4" t="s">
        <v>113</v>
      </c>
      <c r="D1717" s="3" t="s">
        <v>4368</v>
      </c>
      <c r="E1717" s="3">
        <v>85176299</v>
      </c>
      <c r="F1717" s="39" t="s">
        <v>4369</v>
      </c>
      <c r="G1717" s="3" t="s">
        <v>4370</v>
      </c>
    </row>
    <row r="1718" spans="1:7" ht="15" customHeight="1">
      <c r="A1718" s="3" t="s">
        <v>4371</v>
      </c>
      <c r="B1718" s="3" t="s">
        <v>8</v>
      </c>
      <c r="C1718" s="4" t="s">
        <v>113</v>
      </c>
      <c r="D1718" s="3" t="s">
        <v>4372</v>
      </c>
      <c r="E1718" s="3">
        <v>85176299</v>
      </c>
      <c r="F1718" s="39" t="s">
        <v>4369</v>
      </c>
      <c r="G1718" s="3" t="s">
        <v>305</v>
      </c>
    </row>
    <row r="1719" spans="1:7" ht="15" customHeight="1">
      <c r="A1719" s="3" t="s">
        <v>4373</v>
      </c>
      <c r="B1719" s="3" t="s">
        <v>8</v>
      </c>
      <c r="C1719" s="4" t="s">
        <v>4374</v>
      </c>
      <c r="D1719" s="3" t="s">
        <v>4375</v>
      </c>
      <c r="E1719" s="3">
        <v>85176201</v>
      </c>
      <c r="F1719" s="3" t="s">
        <v>4376</v>
      </c>
      <c r="G1719" s="3" t="s">
        <v>4377</v>
      </c>
    </row>
    <row r="1720" spans="1:7" ht="15" customHeight="1">
      <c r="A1720" s="3" t="s">
        <v>4378</v>
      </c>
      <c r="B1720" s="3" t="s">
        <v>104</v>
      </c>
      <c r="C1720" s="4" t="s">
        <v>1705</v>
      </c>
      <c r="D1720" s="3" t="s">
        <v>4379</v>
      </c>
      <c r="E1720" s="3">
        <v>85279199</v>
      </c>
      <c r="F1720" s="3">
        <v>25092015</v>
      </c>
      <c r="G1720" s="3" t="s">
        <v>1708</v>
      </c>
    </row>
    <row r="1721" spans="1:7" ht="15" customHeight="1">
      <c r="A1721" s="3" t="s">
        <v>4380</v>
      </c>
      <c r="B1721" s="3" t="s">
        <v>104</v>
      </c>
      <c r="C1721" s="4" t="s">
        <v>1705</v>
      </c>
      <c r="D1721" s="3" t="s">
        <v>4381</v>
      </c>
      <c r="E1721" s="3">
        <v>85184099</v>
      </c>
      <c r="F1721" s="3">
        <v>17102013</v>
      </c>
      <c r="G1721" s="3" t="s">
        <v>4382</v>
      </c>
    </row>
    <row r="1722" spans="1:7" ht="15" customHeight="1">
      <c r="A1722" s="3" t="s">
        <v>4383</v>
      </c>
      <c r="B1722" s="3" t="s">
        <v>104</v>
      </c>
      <c r="C1722" s="4" t="s">
        <v>1705</v>
      </c>
      <c r="D1722" s="3" t="s">
        <v>4384</v>
      </c>
      <c r="E1722" s="3">
        <v>85198199</v>
      </c>
      <c r="F1722" s="3">
        <v>14052014</v>
      </c>
      <c r="G1722" s="3" t="s">
        <v>4385</v>
      </c>
    </row>
    <row r="1723" spans="1:7" ht="15" customHeight="1">
      <c r="A1723" s="3" t="s">
        <v>4386</v>
      </c>
      <c r="B1723" s="3" t="s">
        <v>104</v>
      </c>
      <c r="C1723" s="4" t="s">
        <v>1705</v>
      </c>
      <c r="D1723" s="3" t="s">
        <v>4387</v>
      </c>
      <c r="E1723" s="3">
        <v>85182201</v>
      </c>
      <c r="F1723" s="3">
        <v>29052014</v>
      </c>
      <c r="G1723" s="3" t="s">
        <v>4388</v>
      </c>
    </row>
    <row r="1724" spans="1:7" ht="15" customHeight="1">
      <c r="A1724" s="3" t="s">
        <v>4389</v>
      </c>
      <c r="B1724" s="3" t="s">
        <v>104</v>
      </c>
      <c r="C1724" s="4" t="s">
        <v>1705</v>
      </c>
      <c r="D1724" s="3">
        <v>418048</v>
      </c>
      <c r="E1724" s="3">
        <v>85176202</v>
      </c>
      <c r="F1724" s="3" t="s">
        <v>4390</v>
      </c>
      <c r="G1724" s="3" t="s">
        <v>4391</v>
      </c>
    </row>
    <row r="1725" spans="1:7" ht="15" customHeight="1">
      <c r="A1725" s="3" t="s">
        <v>4392</v>
      </c>
      <c r="B1725" s="3" t="s">
        <v>104</v>
      </c>
      <c r="C1725" s="4" t="s">
        <v>1705</v>
      </c>
      <c r="D1725" s="3">
        <v>402455</v>
      </c>
      <c r="E1725" s="3">
        <v>85279199</v>
      </c>
      <c r="F1725" s="3" t="s">
        <v>4393</v>
      </c>
      <c r="G1725" s="3" t="s">
        <v>4394</v>
      </c>
    </row>
    <row r="1726" spans="1:7" ht="15" customHeight="1">
      <c r="A1726" s="3" t="s">
        <v>4395</v>
      </c>
      <c r="B1726" s="3" t="s">
        <v>104</v>
      </c>
      <c r="C1726" s="4" t="s">
        <v>1705</v>
      </c>
      <c r="D1726" s="3" t="s">
        <v>4396</v>
      </c>
      <c r="E1726" s="3">
        <v>85182201</v>
      </c>
      <c r="F1726" s="3">
        <v>21042015</v>
      </c>
      <c r="G1726" s="3" t="s">
        <v>4397</v>
      </c>
    </row>
    <row r="1727" spans="1:7" ht="15" customHeight="1">
      <c r="A1727" s="3" t="s">
        <v>4398</v>
      </c>
      <c r="B1727" s="3" t="s">
        <v>104</v>
      </c>
      <c r="C1727" s="4" t="s">
        <v>1705</v>
      </c>
      <c r="D1727" s="3">
        <v>418392</v>
      </c>
      <c r="E1727" s="3">
        <v>85184099</v>
      </c>
      <c r="F1727" s="3">
        <v>15092015</v>
      </c>
      <c r="G1727" s="3" t="s">
        <v>980</v>
      </c>
    </row>
    <row r="1728" spans="1:7" ht="15" customHeight="1">
      <c r="A1728" s="3" t="s">
        <v>4399</v>
      </c>
      <c r="B1728" s="3" t="s">
        <v>104</v>
      </c>
      <c r="C1728" s="4" t="s">
        <v>1705</v>
      </c>
      <c r="D1728" s="3" t="s">
        <v>4400</v>
      </c>
      <c r="E1728" s="3">
        <v>85044099</v>
      </c>
      <c r="F1728" s="3">
        <v>12042016</v>
      </c>
      <c r="G1728" s="3" t="s">
        <v>4401</v>
      </c>
    </row>
    <row r="1729" spans="1:7" ht="15" customHeight="1">
      <c r="A1729" s="3" t="s">
        <v>4402</v>
      </c>
      <c r="B1729" s="3" t="s">
        <v>104</v>
      </c>
      <c r="C1729" s="4" t="s">
        <v>1705</v>
      </c>
      <c r="D1729" s="3">
        <v>421088</v>
      </c>
      <c r="E1729" s="3">
        <v>85182201</v>
      </c>
      <c r="F1729" s="3">
        <v>23052016</v>
      </c>
      <c r="G1729" s="3" t="s">
        <v>4403</v>
      </c>
    </row>
    <row r="1730" spans="1:7" ht="15" customHeight="1">
      <c r="A1730" s="3" t="s">
        <v>4404</v>
      </c>
      <c r="B1730" s="3" t="s">
        <v>104</v>
      </c>
      <c r="C1730" s="4" t="s">
        <v>1705</v>
      </c>
      <c r="D1730" s="3" t="s">
        <v>4405</v>
      </c>
      <c r="E1730" s="3">
        <v>85287206</v>
      </c>
      <c r="F1730" s="3">
        <v>12092016</v>
      </c>
      <c r="G1730" s="3" t="s">
        <v>1708</v>
      </c>
    </row>
    <row r="1731" spans="1:7" ht="15" customHeight="1">
      <c r="A1731" s="3" t="s">
        <v>4406</v>
      </c>
      <c r="B1731" s="3" t="s">
        <v>104</v>
      </c>
      <c r="C1731" s="4" t="s">
        <v>1705</v>
      </c>
      <c r="D1731" s="3">
        <v>424096</v>
      </c>
      <c r="E1731" s="3">
        <v>85182199</v>
      </c>
      <c r="F1731" s="3">
        <v>15052018</v>
      </c>
      <c r="G1731" s="3" t="s">
        <v>4407</v>
      </c>
    </row>
    <row r="1732" spans="1:7" ht="15" customHeight="1">
      <c r="A1732" s="25" t="s">
        <v>4457</v>
      </c>
      <c r="B1732" s="25" t="s">
        <v>8</v>
      </c>
      <c r="C1732" s="74" t="s">
        <v>4456</v>
      </c>
      <c r="D1732" s="25" t="s">
        <v>1255</v>
      </c>
      <c r="E1732" s="1">
        <v>85176201</v>
      </c>
      <c r="F1732" s="27" t="s">
        <v>487</v>
      </c>
      <c r="G1732" s="25" t="s">
        <v>1256</v>
      </c>
    </row>
    <row r="1733" spans="1:7" ht="15" customHeight="1">
      <c r="A1733" s="21" t="s">
        <v>4455</v>
      </c>
      <c r="B1733" s="21" t="s">
        <v>8</v>
      </c>
      <c r="C1733" s="50" t="s">
        <v>3638</v>
      </c>
      <c r="D1733" s="21" t="s">
        <v>4454</v>
      </c>
      <c r="E1733" s="3">
        <v>85176299</v>
      </c>
      <c r="F1733" s="35" t="s">
        <v>4453</v>
      </c>
      <c r="G1733" s="21" t="s">
        <v>4452</v>
      </c>
    </row>
    <row r="1734" spans="1:7" ht="15" customHeight="1">
      <c r="A1734" s="75" t="s">
        <v>4451</v>
      </c>
      <c r="B1734" s="75" t="s">
        <v>8</v>
      </c>
      <c r="C1734" s="76" t="s">
        <v>113</v>
      </c>
      <c r="D1734" s="75" t="s">
        <v>4450</v>
      </c>
      <c r="E1734" s="85">
        <v>85176299</v>
      </c>
      <c r="F1734" s="56" t="s">
        <v>3151</v>
      </c>
      <c r="G1734" s="75" t="s">
        <v>125</v>
      </c>
    </row>
    <row r="1735" spans="1:7" ht="15" customHeight="1">
      <c r="A1735" s="75" t="s">
        <v>4449</v>
      </c>
      <c r="B1735" s="75" t="s">
        <v>8</v>
      </c>
      <c r="C1735" s="76" t="s">
        <v>113</v>
      </c>
      <c r="D1735" s="64" t="s">
        <v>4448</v>
      </c>
      <c r="E1735" s="85">
        <v>85176299</v>
      </c>
      <c r="F1735" s="105" t="s">
        <v>4447</v>
      </c>
      <c r="G1735" s="75" t="s">
        <v>125</v>
      </c>
    </row>
    <row r="1736" spans="1:7" ht="15" customHeight="1">
      <c r="A1736" s="75" t="s">
        <v>4446</v>
      </c>
      <c r="B1736" s="75" t="s">
        <v>8</v>
      </c>
      <c r="C1736" s="76" t="s">
        <v>113</v>
      </c>
      <c r="D1736" s="64" t="s">
        <v>4445</v>
      </c>
      <c r="E1736" s="85">
        <v>85176299</v>
      </c>
      <c r="F1736" s="105" t="s">
        <v>4441</v>
      </c>
      <c r="G1736" s="64" t="s">
        <v>4444</v>
      </c>
    </row>
    <row r="1737" spans="1:7" ht="15" customHeight="1">
      <c r="A1737" s="75" t="s">
        <v>4443</v>
      </c>
      <c r="B1737" s="75" t="s">
        <v>8</v>
      </c>
      <c r="C1737" s="76" t="s">
        <v>113</v>
      </c>
      <c r="D1737" s="64" t="s">
        <v>4442</v>
      </c>
      <c r="E1737" s="85">
        <v>85176299</v>
      </c>
      <c r="F1737" s="105" t="s">
        <v>4441</v>
      </c>
      <c r="G1737" s="64" t="s">
        <v>133</v>
      </c>
    </row>
    <row r="1738" spans="1:7" ht="15" customHeight="1">
      <c r="A1738" s="21" t="s">
        <v>4440</v>
      </c>
      <c r="B1738" s="21" t="s">
        <v>8</v>
      </c>
      <c r="C1738" s="50" t="s">
        <v>113</v>
      </c>
      <c r="D1738" s="21" t="s">
        <v>4439</v>
      </c>
      <c r="E1738" s="3">
        <v>85176299</v>
      </c>
      <c r="F1738" s="35" t="s">
        <v>4438</v>
      </c>
      <c r="G1738" s="21" t="s">
        <v>4437</v>
      </c>
    </row>
    <row r="1739" spans="1:7" ht="15" customHeight="1">
      <c r="A1739" s="75" t="s">
        <v>4436</v>
      </c>
      <c r="B1739" s="75" t="s">
        <v>8</v>
      </c>
      <c r="C1739" s="76" t="s">
        <v>113</v>
      </c>
      <c r="D1739" s="75" t="s">
        <v>4435</v>
      </c>
      <c r="E1739" s="85">
        <v>85176299</v>
      </c>
      <c r="F1739" s="105" t="s">
        <v>4430</v>
      </c>
      <c r="G1739" s="75" t="s">
        <v>2919</v>
      </c>
    </row>
    <row r="1740" spans="1:7" ht="15" customHeight="1">
      <c r="A1740" s="75" t="s">
        <v>4434</v>
      </c>
      <c r="B1740" s="75" t="s">
        <v>8</v>
      </c>
      <c r="C1740" s="76" t="s">
        <v>113</v>
      </c>
      <c r="D1740" s="75" t="s">
        <v>4433</v>
      </c>
      <c r="E1740" s="85">
        <v>85176299</v>
      </c>
      <c r="F1740" s="105" t="s">
        <v>4430</v>
      </c>
      <c r="G1740" s="75" t="s">
        <v>2919</v>
      </c>
    </row>
    <row r="1741" spans="1:7" ht="15" customHeight="1">
      <c r="A1741" s="75" t="s">
        <v>4432</v>
      </c>
      <c r="B1741" s="75" t="s">
        <v>8</v>
      </c>
      <c r="C1741" s="76" t="s">
        <v>113</v>
      </c>
      <c r="D1741" s="75" t="s">
        <v>4431</v>
      </c>
      <c r="E1741" s="85">
        <v>85176299</v>
      </c>
      <c r="F1741" s="105" t="s">
        <v>4430</v>
      </c>
      <c r="G1741" s="75" t="s">
        <v>2919</v>
      </c>
    </row>
    <row r="1742" spans="1:7" ht="15" customHeight="1">
      <c r="A1742" s="25" t="s">
        <v>4429</v>
      </c>
      <c r="B1742" s="25" t="s">
        <v>8</v>
      </c>
      <c r="C1742" s="74" t="s">
        <v>1142</v>
      </c>
      <c r="D1742" s="25" t="s">
        <v>4428</v>
      </c>
      <c r="E1742" s="1">
        <v>85176299</v>
      </c>
      <c r="F1742" s="27" t="s">
        <v>788</v>
      </c>
      <c r="G1742" s="25" t="s">
        <v>4427</v>
      </c>
    </row>
    <row r="1743" spans="1:7" ht="15" customHeight="1">
      <c r="A1743" s="21" t="s">
        <v>4426</v>
      </c>
      <c r="B1743" s="21" t="s">
        <v>8</v>
      </c>
      <c r="C1743" s="50" t="s">
        <v>3638</v>
      </c>
      <c r="D1743" s="21" t="s">
        <v>4425</v>
      </c>
      <c r="E1743" s="3">
        <v>85176299</v>
      </c>
      <c r="F1743" s="35" t="s">
        <v>3562</v>
      </c>
      <c r="G1743" s="21" t="s">
        <v>4424</v>
      </c>
    </row>
    <row r="1744" spans="1:7" ht="15" customHeight="1">
      <c r="A1744" s="21" t="s">
        <v>4423</v>
      </c>
      <c r="B1744" s="21" t="s">
        <v>8</v>
      </c>
      <c r="C1744" s="50" t="s">
        <v>3638</v>
      </c>
      <c r="D1744" s="21" t="s">
        <v>4422</v>
      </c>
      <c r="E1744" s="3">
        <v>85176299</v>
      </c>
      <c r="F1744" s="35" t="s">
        <v>4421</v>
      </c>
      <c r="G1744" s="21" t="s">
        <v>444</v>
      </c>
    </row>
    <row r="1745" spans="1:7" ht="15" customHeight="1">
      <c r="A1745" s="25" t="s">
        <v>4420</v>
      </c>
      <c r="B1745" s="30" t="s">
        <v>8</v>
      </c>
      <c r="C1745" s="74" t="s">
        <v>4411</v>
      </c>
      <c r="D1745" s="25" t="s">
        <v>4419</v>
      </c>
      <c r="E1745" s="13">
        <v>85176299</v>
      </c>
      <c r="F1745" s="27" t="s">
        <v>4409</v>
      </c>
      <c r="G1745" s="25" t="s">
        <v>3935</v>
      </c>
    </row>
    <row r="1746" spans="1:7" ht="15" customHeight="1">
      <c r="A1746" s="25" t="s">
        <v>4418</v>
      </c>
      <c r="B1746" s="30" t="s">
        <v>8</v>
      </c>
      <c r="C1746" s="74" t="s">
        <v>4411</v>
      </c>
      <c r="D1746" s="21" t="s">
        <v>4417</v>
      </c>
      <c r="E1746" s="13">
        <v>85176299</v>
      </c>
      <c r="F1746" s="35" t="s">
        <v>4409</v>
      </c>
      <c r="G1746" s="25" t="s">
        <v>4416</v>
      </c>
    </row>
    <row r="1747" spans="1:7" ht="15" customHeight="1">
      <c r="A1747" s="25" t="s">
        <v>4415</v>
      </c>
      <c r="B1747" s="30" t="s">
        <v>8</v>
      </c>
      <c r="C1747" s="74" t="s">
        <v>4411</v>
      </c>
      <c r="D1747" s="21" t="s">
        <v>4414</v>
      </c>
      <c r="E1747" s="13">
        <v>85176299</v>
      </c>
      <c r="F1747" s="35" t="s">
        <v>4409</v>
      </c>
      <c r="G1747" s="25" t="s">
        <v>4413</v>
      </c>
    </row>
    <row r="1748" spans="1:7" ht="15" customHeight="1">
      <c r="A1748" s="25" t="s">
        <v>4412</v>
      </c>
      <c r="B1748" s="30" t="s">
        <v>8</v>
      </c>
      <c r="C1748" s="74" t="s">
        <v>4411</v>
      </c>
      <c r="D1748" s="21" t="s">
        <v>4410</v>
      </c>
      <c r="E1748" s="13">
        <v>85176299</v>
      </c>
      <c r="F1748" s="35" t="s">
        <v>4409</v>
      </c>
      <c r="G1748" s="25" t="s">
        <v>4408</v>
      </c>
    </row>
    <row r="1749" spans="1:7" ht="15" customHeight="1">
      <c r="A1749" s="39" t="s">
        <v>4518</v>
      </c>
      <c r="B1749" s="39" t="s">
        <v>8</v>
      </c>
      <c r="C1749" s="39" t="s">
        <v>4517</v>
      </c>
      <c r="D1749" s="39" t="s">
        <v>4516</v>
      </c>
      <c r="E1749" s="39">
        <v>85176201</v>
      </c>
      <c r="F1749" s="39" t="s">
        <v>4515</v>
      </c>
      <c r="G1749" s="39" t="s">
        <v>4514</v>
      </c>
    </row>
    <row r="1750" spans="1:7" ht="15" customHeight="1">
      <c r="A1750" s="28" t="s">
        <v>4513</v>
      </c>
      <c r="B1750" s="28" t="s">
        <v>8</v>
      </c>
      <c r="C1750" s="28" t="s">
        <v>3530</v>
      </c>
      <c r="D1750" s="28" t="s">
        <v>4512</v>
      </c>
      <c r="E1750" s="32">
        <v>84715001</v>
      </c>
      <c r="F1750" s="28" t="s">
        <v>4473</v>
      </c>
      <c r="G1750" s="28" t="s">
        <v>4507</v>
      </c>
    </row>
    <row r="1751" spans="1:7" ht="15" customHeight="1">
      <c r="A1751" s="28" t="s">
        <v>4511</v>
      </c>
      <c r="B1751" s="28" t="s">
        <v>8</v>
      </c>
      <c r="C1751" s="28" t="s">
        <v>3530</v>
      </c>
      <c r="D1751" s="28" t="s">
        <v>4510</v>
      </c>
      <c r="E1751" s="32">
        <v>84715001</v>
      </c>
      <c r="F1751" s="28" t="s">
        <v>4473</v>
      </c>
      <c r="G1751" s="28" t="s">
        <v>4507</v>
      </c>
    </row>
    <row r="1752" spans="1:7" ht="15" customHeight="1">
      <c r="A1752" s="28" t="s">
        <v>4509</v>
      </c>
      <c r="B1752" s="28" t="s">
        <v>8</v>
      </c>
      <c r="C1752" s="28" t="s">
        <v>3530</v>
      </c>
      <c r="D1752" s="28" t="s">
        <v>4508</v>
      </c>
      <c r="E1752" s="32">
        <v>84715001</v>
      </c>
      <c r="F1752" s="28" t="s">
        <v>4473</v>
      </c>
      <c r="G1752" s="28" t="s">
        <v>4507</v>
      </c>
    </row>
    <row r="1753" spans="1:7" ht="15" customHeight="1">
      <c r="A1753" s="39" t="s">
        <v>4506</v>
      </c>
      <c r="B1753" s="39" t="s">
        <v>8</v>
      </c>
      <c r="C1753" s="39" t="s">
        <v>4482</v>
      </c>
      <c r="D1753" s="37" t="s">
        <v>3939</v>
      </c>
      <c r="E1753" s="28">
        <v>85176201</v>
      </c>
      <c r="F1753" s="39" t="s">
        <v>3938</v>
      </c>
      <c r="G1753" s="39" t="s">
        <v>717</v>
      </c>
    </row>
    <row r="1754" spans="1:7" ht="15" customHeight="1">
      <c r="A1754" s="39" t="s">
        <v>4505</v>
      </c>
      <c r="B1754" s="39" t="s">
        <v>8</v>
      </c>
      <c r="C1754" s="39" t="s">
        <v>798</v>
      </c>
      <c r="D1754" s="39" t="s">
        <v>4504</v>
      </c>
      <c r="E1754" s="39">
        <v>85285199</v>
      </c>
      <c r="F1754" s="39">
        <v>12082014</v>
      </c>
      <c r="G1754" s="39" t="s">
        <v>995</v>
      </c>
    </row>
    <row r="1755" spans="1:7" ht="15" customHeight="1">
      <c r="A1755" s="39" t="s">
        <v>4503</v>
      </c>
      <c r="B1755" s="39" t="s">
        <v>8</v>
      </c>
      <c r="C1755" s="39" t="s">
        <v>4482</v>
      </c>
      <c r="D1755" s="37" t="s">
        <v>3909</v>
      </c>
      <c r="E1755" s="28">
        <v>85176299</v>
      </c>
      <c r="F1755" s="39">
        <v>15072015</v>
      </c>
      <c r="G1755" s="39" t="s">
        <v>3748</v>
      </c>
    </row>
    <row r="1756" spans="1:7" ht="15" customHeight="1">
      <c r="A1756" s="39" t="s">
        <v>4502</v>
      </c>
      <c r="B1756" s="39" t="s">
        <v>8</v>
      </c>
      <c r="C1756" s="39" t="s">
        <v>4482</v>
      </c>
      <c r="D1756" s="37" t="s">
        <v>3897</v>
      </c>
      <c r="E1756" s="28">
        <v>85176299</v>
      </c>
      <c r="F1756" s="39" t="s">
        <v>3896</v>
      </c>
      <c r="G1756" s="39" t="s">
        <v>3748</v>
      </c>
    </row>
    <row r="1757" spans="1:7" ht="15" customHeight="1">
      <c r="A1757" s="39" t="s">
        <v>4501</v>
      </c>
      <c r="B1757" s="39" t="s">
        <v>8</v>
      </c>
      <c r="C1757" s="39" t="s">
        <v>4482</v>
      </c>
      <c r="D1757" s="37" t="s">
        <v>3877</v>
      </c>
      <c r="E1757" s="28">
        <v>85176299</v>
      </c>
      <c r="F1757" s="39" t="s">
        <v>3876</v>
      </c>
      <c r="G1757" s="39" t="s">
        <v>3748</v>
      </c>
    </row>
    <row r="1758" spans="1:7" ht="15" customHeight="1">
      <c r="A1758" s="39" t="s">
        <v>4500</v>
      </c>
      <c r="B1758" s="39" t="s">
        <v>8</v>
      </c>
      <c r="C1758" s="39" t="s">
        <v>4482</v>
      </c>
      <c r="D1758" s="37" t="s">
        <v>3874</v>
      </c>
      <c r="E1758" s="28">
        <v>85176299</v>
      </c>
      <c r="F1758" s="39">
        <v>18112018</v>
      </c>
      <c r="G1758" s="39" t="s">
        <v>3748</v>
      </c>
    </row>
    <row r="1759" spans="1:7" ht="15" customHeight="1">
      <c r="A1759" s="28" t="s">
        <v>4499</v>
      </c>
      <c r="B1759" s="28" t="s">
        <v>8</v>
      </c>
      <c r="C1759" s="28" t="s">
        <v>13</v>
      </c>
      <c r="D1759" s="28" t="s">
        <v>4498</v>
      </c>
      <c r="E1759" s="32">
        <v>85176201</v>
      </c>
      <c r="F1759" s="28" t="s">
        <v>4497</v>
      </c>
      <c r="G1759" s="28" t="s">
        <v>4496</v>
      </c>
    </row>
    <row r="1760" spans="1:7" ht="15" customHeight="1">
      <c r="A1760" s="28" t="s">
        <v>4495</v>
      </c>
      <c r="B1760" s="39" t="s">
        <v>8</v>
      </c>
      <c r="C1760" s="39" t="s">
        <v>4482</v>
      </c>
      <c r="D1760" s="37" t="s">
        <v>3869</v>
      </c>
      <c r="E1760" s="28">
        <v>85176299</v>
      </c>
      <c r="F1760" s="39" t="s">
        <v>3868</v>
      </c>
      <c r="G1760" s="39" t="s">
        <v>3748</v>
      </c>
    </row>
    <row r="1761" spans="1:7" ht="15" customHeight="1">
      <c r="A1761" s="39" t="s">
        <v>4494</v>
      </c>
      <c r="B1761" s="39" t="s">
        <v>8</v>
      </c>
      <c r="C1761" s="39" t="s">
        <v>4482</v>
      </c>
      <c r="D1761" s="37" t="s">
        <v>3843</v>
      </c>
      <c r="E1761" s="28">
        <v>85176299</v>
      </c>
      <c r="F1761" s="39" t="s">
        <v>3836</v>
      </c>
      <c r="G1761" s="39" t="s">
        <v>3748</v>
      </c>
    </row>
    <row r="1762" spans="1:7" ht="15" customHeight="1">
      <c r="A1762" s="39" t="s">
        <v>4493</v>
      </c>
      <c r="B1762" s="39" t="s">
        <v>8</v>
      </c>
      <c r="C1762" s="39" t="s">
        <v>4482</v>
      </c>
      <c r="D1762" s="37" t="s">
        <v>3841</v>
      </c>
      <c r="E1762" s="28">
        <v>85176299</v>
      </c>
      <c r="F1762" s="39" t="s">
        <v>3836</v>
      </c>
      <c r="G1762" s="39" t="s">
        <v>3748</v>
      </c>
    </row>
    <row r="1763" spans="1:7" ht="15" customHeight="1">
      <c r="A1763" s="39" t="s">
        <v>4492</v>
      </c>
      <c r="B1763" s="39" t="s">
        <v>8</v>
      </c>
      <c r="C1763" s="39" t="s">
        <v>4482</v>
      </c>
      <c r="D1763" s="37" t="s">
        <v>3839</v>
      </c>
      <c r="E1763" s="28">
        <v>85176299</v>
      </c>
      <c r="F1763" s="39" t="s">
        <v>3836</v>
      </c>
      <c r="G1763" s="39" t="s">
        <v>3748</v>
      </c>
    </row>
    <row r="1764" spans="1:7" ht="15" customHeight="1">
      <c r="A1764" s="39" t="s">
        <v>4491</v>
      </c>
      <c r="B1764" s="39" t="s">
        <v>8</v>
      </c>
      <c r="C1764" s="39" t="s">
        <v>4482</v>
      </c>
      <c r="D1764" s="37" t="s">
        <v>3837</v>
      </c>
      <c r="E1764" s="28">
        <v>85176299</v>
      </c>
      <c r="F1764" s="39" t="s">
        <v>3836</v>
      </c>
      <c r="G1764" s="39" t="s">
        <v>3748</v>
      </c>
    </row>
    <row r="1765" spans="1:7" ht="15" customHeight="1">
      <c r="A1765" s="39" t="s">
        <v>4490</v>
      </c>
      <c r="B1765" s="39" t="s">
        <v>8</v>
      </c>
      <c r="C1765" s="39" t="s">
        <v>4482</v>
      </c>
      <c r="D1765" s="37" t="s">
        <v>3830</v>
      </c>
      <c r="E1765" s="28">
        <v>85176299</v>
      </c>
      <c r="F1765" s="39">
        <v>16102017</v>
      </c>
      <c r="G1765" s="39" t="s">
        <v>3748</v>
      </c>
    </row>
    <row r="1766" spans="1:7" ht="15" customHeight="1">
      <c r="A1766" s="28" t="s">
        <v>4489</v>
      </c>
      <c r="B1766" s="39" t="s">
        <v>8</v>
      </c>
      <c r="C1766" s="39" t="s">
        <v>4482</v>
      </c>
      <c r="D1766" s="37" t="s">
        <v>3828</v>
      </c>
      <c r="E1766" s="28">
        <v>85176299</v>
      </c>
      <c r="F1766" s="39" t="s">
        <v>3827</v>
      </c>
      <c r="G1766" s="39" t="s">
        <v>3748</v>
      </c>
    </row>
    <row r="1767" spans="1:7" ht="15" customHeight="1">
      <c r="A1767" s="28" t="s">
        <v>4488</v>
      </c>
      <c r="B1767" s="39" t="s">
        <v>8</v>
      </c>
      <c r="C1767" s="39" t="s">
        <v>4482</v>
      </c>
      <c r="D1767" s="37" t="s">
        <v>3809</v>
      </c>
      <c r="E1767" s="28">
        <v>85176299</v>
      </c>
      <c r="F1767" s="39" t="s">
        <v>3808</v>
      </c>
      <c r="G1767" s="39" t="s">
        <v>3748</v>
      </c>
    </row>
    <row r="1768" spans="1:7" ht="15" customHeight="1">
      <c r="A1768" s="28" t="s">
        <v>4487</v>
      </c>
      <c r="B1768" s="39" t="s">
        <v>8</v>
      </c>
      <c r="C1768" s="39" t="s">
        <v>4482</v>
      </c>
      <c r="D1768" s="37" t="s">
        <v>3792</v>
      </c>
      <c r="E1768" s="28">
        <v>85176299</v>
      </c>
      <c r="F1768" s="39" t="s">
        <v>3791</v>
      </c>
      <c r="G1768" s="39" t="s">
        <v>3748</v>
      </c>
    </row>
    <row r="1769" spans="1:7" ht="15" customHeight="1">
      <c r="A1769" s="39" t="s">
        <v>4486</v>
      </c>
      <c r="B1769" s="39" t="s">
        <v>8</v>
      </c>
      <c r="C1769" s="39" t="s">
        <v>4482</v>
      </c>
      <c r="D1769" s="37" t="s">
        <v>3781</v>
      </c>
      <c r="E1769" s="28">
        <v>85176299</v>
      </c>
      <c r="F1769" s="39" t="s">
        <v>2951</v>
      </c>
      <c r="G1769" s="39" t="s">
        <v>3748</v>
      </c>
    </row>
    <row r="1770" spans="1:7" ht="15" customHeight="1">
      <c r="A1770" s="39" t="s">
        <v>4485</v>
      </c>
      <c r="B1770" s="39" t="s">
        <v>8</v>
      </c>
      <c r="C1770" s="39" t="s">
        <v>4482</v>
      </c>
      <c r="D1770" s="37" t="s">
        <v>3770</v>
      </c>
      <c r="E1770" s="28">
        <v>85176299</v>
      </c>
      <c r="F1770" s="39" t="s">
        <v>3769</v>
      </c>
      <c r="G1770" s="39" t="s">
        <v>3748</v>
      </c>
    </row>
    <row r="1771" spans="1:7" ht="15" customHeight="1">
      <c r="A1771" s="39" t="s">
        <v>4484</v>
      </c>
      <c r="B1771" s="39" t="s">
        <v>8</v>
      </c>
      <c r="C1771" s="39" t="s">
        <v>4482</v>
      </c>
      <c r="D1771" s="28" t="s">
        <v>3749</v>
      </c>
      <c r="E1771" s="28">
        <v>85176299</v>
      </c>
      <c r="F1771" s="39">
        <v>29042019</v>
      </c>
      <c r="G1771" s="39" t="s">
        <v>3748</v>
      </c>
    </row>
    <row r="1772" spans="1:7" ht="15" customHeight="1">
      <c r="A1772" s="39" t="s">
        <v>4483</v>
      </c>
      <c r="B1772" s="39" t="s">
        <v>8</v>
      </c>
      <c r="C1772" s="39" t="s">
        <v>4482</v>
      </c>
      <c r="D1772" s="39" t="s">
        <v>4481</v>
      </c>
      <c r="E1772" s="39">
        <v>85176201</v>
      </c>
      <c r="F1772" s="39">
        <v>26072019</v>
      </c>
      <c r="G1772" s="39" t="s">
        <v>4480</v>
      </c>
    </row>
    <row r="1773" spans="1:7" ht="15" customHeight="1">
      <c r="A1773" s="28" t="s">
        <v>4479</v>
      </c>
      <c r="B1773" s="28" t="s">
        <v>8</v>
      </c>
      <c r="C1773" s="28" t="s">
        <v>13</v>
      </c>
      <c r="D1773" s="28" t="s">
        <v>1168</v>
      </c>
      <c r="E1773" s="28">
        <v>85176206</v>
      </c>
      <c r="F1773" s="28" t="s">
        <v>4473</v>
      </c>
      <c r="G1773" s="28" t="s">
        <v>1170</v>
      </c>
    </row>
    <row r="1774" spans="1:7" ht="15" customHeight="1">
      <c r="A1774" s="28" t="s">
        <v>4478</v>
      </c>
      <c r="B1774" s="28" t="s">
        <v>8</v>
      </c>
      <c r="C1774" s="28" t="s">
        <v>13</v>
      </c>
      <c r="D1774" s="28" t="s">
        <v>4477</v>
      </c>
      <c r="E1774" s="28">
        <v>85176206</v>
      </c>
      <c r="F1774" s="28" t="s">
        <v>4473</v>
      </c>
      <c r="G1774" s="28" t="s">
        <v>4476</v>
      </c>
    </row>
    <row r="1775" spans="1:7" ht="15" customHeight="1">
      <c r="A1775" s="28" t="s">
        <v>4475</v>
      </c>
      <c r="B1775" s="28" t="s">
        <v>8</v>
      </c>
      <c r="C1775" s="28" t="s">
        <v>13</v>
      </c>
      <c r="D1775" s="28" t="s">
        <v>4474</v>
      </c>
      <c r="E1775" s="28">
        <v>85176206</v>
      </c>
      <c r="F1775" s="28" t="s">
        <v>4473</v>
      </c>
      <c r="G1775" s="28" t="s">
        <v>4472</v>
      </c>
    </row>
    <row r="1776" spans="1:7" ht="15" customHeight="1">
      <c r="A1776" s="39" t="s">
        <v>4471</v>
      </c>
      <c r="B1776" s="39" t="s">
        <v>8</v>
      </c>
      <c r="C1776" s="39" t="s">
        <v>227</v>
      </c>
      <c r="D1776" s="39" t="s">
        <v>242</v>
      </c>
      <c r="E1776" s="39">
        <v>84433205</v>
      </c>
      <c r="F1776" s="39" t="s">
        <v>4470</v>
      </c>
      <c r="G1776" s="39" t="s">
        <v>230</v>
      </c>
    </row>
    <row r="1777" spans="1:7" ht="15" customHeight="1">
      <c r="A1777" s="39" t="s">
        <v>4469</v>
      </c>
      <c r="B1777" s="39" t="s">
        <v>8</v>
      </c>
      <c r="C1777" s="39" t="s">
        <v>4465</v>
      </c>
      <c r="D1777" s="39" t="s">
        <v>4468</v>
      </c>
      <c r="E1777" s="65">
        <v>84433101</v>
      </c>
      <c r="F1777" s="39" t="s">
        <v>4467</v>
      </c>
      <c r="G1777" s="39" t="s">
        <v>3405</v>
      </c>
    </row>
    <row r="1778" spans="1:7" ht="15" customHeight="1">
      <c r="A1778" s="39" t="s">
        <v>4466</v>
      </c>
      <c r="B1778" s="39" t="s">
        <v>8</v>
      </c>
      <c r="C1778" s="39" t="s">
        <v>4465</v>
      </c>
      <c r="D1778" s="39" t="s">
        <v>4464</v>
      </c>
      <c r="E1778" s="65">
        <v>84433101</v>
      </c>
      <c r="F1778" s="39" t="s">
        <v>4463</v>
      </c>
      <c r="G1778" s="39" t="s">
        <v>4462</v>
      </c>
    </row>
    <row r="1779" spans="1:7" ht="15" customHeight="1">
      <c r="A1779" s="32" t="s">
        <v>4461</v>
      </c>
      <c r="B1779" s="32" t="s">
        <v>8</v>
      </c>
      <c r="C1779" s="32" t="s">
        <v>1858</v>
      </c>
      <c r="D1779" s="32" t="s">
        <v>4460</v>
      </c>
      <c r="E1779" s="32">
        <v>84715001</v>
      </c>
      <c r="F1779" s="32">
        <v>13082019</v>
      </c>
      <c r="G1779" s="32" t="s">
        <v>583</v>
      </c>
    </row>
    <row r="1780" spans="1:7" ht="15" customHeight="1">
      <c r="A1780" s="32" t="s">
        <v>4459</v>
      </c>
      <c r="B1780" s="32" t="s">
        <v>8</v>
      </c>
      <c r="C1780" s="32" t="s">
        <v>1858</v>
      </c>
      <c r="D1780" s="32" t="s">
        <v>4458</v>
      </c>
      <c r="E1780" s="32">
        <v>84715001</v>
      </c>
      <c r="F1780" s="32">
        <v>13082019</v>
      </c>
      <c r="G1780" s="32" t="s">
        <v>583</v>
      </c>
    </row>
    <row r="1781" spans="1:7" ht="15" customHeight="1">
      <c r="A1781" s="18" t="s">
        <v>4530</v>
      </c>
      <c r="B1781" s="77" t="s">
        <v>8</v>
      </c>
      <c r="C1781" s="12" t="s">
        <v>3530</v>
      </c>
      <c r="D1781" s="12" t="s">
        <v>4529</v>
      </c>
      <c r="E1781" s="10">
        <v>84717001</v>
      </c>
      <c r="F1781" s="37" t="s">
        <v>4528</v>
      </c>
      <c r="G1781" s="12" t="s">
        <v>4237</v>
      </c>
    </row>
    <row r="1782" spans="1:7" ht="15" customHeight="1">
      <c r="A1782" s="3" t="s">
        <v>4527</v>
      </c>
      <c r="B1782" s="3" t="s">
        <v>8</v>
      </c>
      <c r="C1782" s="3" t="s">
        <v>4525</v>
      </c>
      <c r="D1782" s="12" t="s">
        <v>4524</v>
      </c>
      <c r="E1782" s="1">
        <v>85176202</v>
      </c>
      <c r="F1782" s="39" t="s">
        <v>4523</v>
      </c>
      <c r="G1782" s="3" t="s">
        <v>4522</v>
      </c>
    </row>
    <row r="1783" spans="1:7" ht="15" customHeight="1">
      <c r="A1783" s="3" t="s">
        <v>4526</v>
      </c>
      <c r="B1783" s="3" t="s">
        <v>8</v>
      </c>
      <c r="C1783" s="3" t="s">
        <v>4525</v>
      </c>
      <c r="D1783" s="12" t="s">
        <v>4524</v>
      </c>
      <c r="E1783" s="1">
        <v>85176299</v>
      </c>
      <c r="F1783" s="39" t="s">
        <v>4523</v>
      </c>
      <c r="G1783" s="3" t="s">
        <v>4522</v>
      </c>
    </row>
    <row r="1784" spans="1:7" ht="15" customHeight="1">
      <c r="A1784" s="18" t="s">
        <v>4521</v>
      </c>
      <c r="B1784" s="77" t="s">
        <v>8</v>
      </c>
      <c r="C1784" s="12" t="s">
        <v>3530</v>
      </c>
      <c r="D1784" s="12" t="s">
        <v>4520</v>
      </c>
      <c r="E1784" s="10">
        <v>84717001</v>
      </c>
      <c r="F1784" s="37" t="s">
        <v>4519</v>
      </c>
      <c r="G1784" s="12" t="s">
        <v>4237</v>
      </c>
    </row>
    <row r="1785" spans="1:7" ht="15" customHeight="1">
      <c r="A1785" s="32" t="s">
        <v>4547</v>
      </c>
      <c r="B1785" s="32" t="s">
        <v>8</v>
      </c>
      <c r="C1785" s="32" t="s">
        <v>209</v>
      </c>
      <c r="D1785" s="32" t="s">
        <v>4546</v>
      </c>
      <c r="E1785" s="32">
        <v>85176201</v>
      </c>
      <c r="F1785" s="32" t="s">
        <v>4545</v>
      </c>
      <c r="G1785" s="32" t="s">
        <v>4544</v>
      </c>
    </row>
    <row r="1786" spans="1:7" ht="15" customHeight="1">
      <c r="A1786" s="32" t="s">
        <v>4543</v>
      </c>
      <c r="B1786" s="32" t="s">
        <v>8</v>
      </c>
      <c r="C1786" s="32" t="s">
        <v>209</v>
      </c>
      <c r="D1786" s="32" t="s">
        <v>4542</v>
      </c>
      <c r="E1786" s="32">
        <v>85176201</v>
      </c>
      <c r="F1786" s="32" t="s">
        <v>4541</v>
      </c>
      <c r="G1786" s="32" t="s">
        <v>4540</v>
      </c>
    </row>
    <row r="1787" spans="1:7" ht="15" customHeight="1">
      <c r="A1787" s="28" t="s">
        <v>4539</v>
      </c>
      <c r="B1787" s="28" t="s">
        <v>8</v>
      </c>
      <c r="C1787" s="28" t="s">
        <v>13</v>
      </c>
      <c r="D1787" s="28" t="s">
        <v>4538</v>
      </c>
      <c r="E1787" s="38">
        <v>85176299</v>
      </c>
      <c r="F1787" s="28" t="s">
        <v>3477</v>
      </c>
      <c r="G1787" s="39" t="s">
        <v>639</v>
      </c>
    </row>
    <row r="1788" spans="1:7" ht="15" customHeight="1">
      <c r="A1788" s="39" t="s">
        <v>4537</v>
      </c>
      <c r="B1788" s="28" t="s">
        <v>8</v>
      </c>
      <c r="C1788" s="28" t="s">
        <v>13</v>
      </c>
      <c r="D1788" s="28" t="s">
        <v>4536</v>
      </c>
      <c r="E1788" s="38">
        <v>85176299</v>
      </c>
      <c r="F1788" s="28" t="s">
        <v>4535</v>
      </c>
      <c r="G1788" s="39" t="s">
        <v>639</v>
      </c>
    </row>
    <row r="1789" spans="1:7" ht="15" customHeight="1">
      <c r="A1789" s="64" t="s">
        <v>4534</v>
      </c>
      <c r="B1789" s="64" t="s">
        <v>8</v>
      </c>
      <c r="C1789" s="64" t="s">
        <v>3740</v>
      </c>
      <c r="D1789" s="64" t="s">
        <v>4533</v>
      </c>
      <c r="E1789" s="48">
        <v>85176202</v>
      </c>
      <c r="F1789" s="105">
        <v>19042019</v>
      </c>
      <c r="G1789" s="64" t="s">
        <v>4532</v>
      </c>
    </row>
    <row r="1790" spans="1:7" ht="15" customHeight="1">
      <c r="A1790" s="39" t="s">
        <v>4531</v>
      </c>
      <c r="B1790" s="39" t="s">
        <v>8</v>
      </c>
      <c r="C1790" s="39" t="s">
        <v>105</v>
      </c>
      <c r="D1790" s="39" t="s">
        <v>2595</v>
      </c>
      <c r="E1790" s="39">
        <v>85285199</v>
      </c>
      <c r="F1790" s="39" t="s">
        <v>2593</v>
      </c>
      <c r="G1790" s="39" t="s">
        <v>2090</v>
      </c>
    </row>
    <row r="1791" spans="1:7" ht="15" customHeight="1">
      <c r="A1791" s="39" t="s">
        <v>4561</v>
      </c>
      <c r="B1791" s="39" t="s">
        <v>104</v>
      </c>
      <c r="C1791" s="39" t="s">
        <v>4325</v>
      </c>
      <c r="D1791" s="39" t="s">
        <v>4326</v>
      </c>
      <c r="E1791" s="39" t="s">
        <v>2989</v>
      </c>
      <c r="F1791" s="39" t="s">
        <v>1686</v>
      </c>
      <c r="G1791" s="39" t="s">
        <v>4327</v>
      </c>
    </row>
    <row r="1792" spans="1:7" ht="15" customHeight="1">
      <c r="A1792" s="39" t="s">
        <v>4560</v>
      </c>
      <c r="B1792" s="39" t="s">
        <v>104</v>
      </c>
      <c r="C1792" s="39" t="s">
        <v>4325</v>
      </c>
      <c r="D1792" s="39" t="s">
        <v>4329</v>
      </c>
      <c r="E1792" s="39">
        <v>85287206</v>
      </c>
      <c r="F1792" s="39" t="s">
        <v>1686</v>
      </c>
      <c r="G1792" s="39" t="s">
        <v>4327</v>
      </c>
    </row>
    <row r="1793" spans="1:7" ht="15" customHeight="1">
      <c r="A1793" s="39" t="s">
        <v>4559</v>
      </c>
      <c r="B1793" s="39" t="s">
        <v>8</v>
      </c>
      <c r="C1793" s="39" t="s">
        <v>4556</v>
      </c>
      <c r="D1793" s="39" t="s">
        <v>4558</v>
      </c>
      <c r="E1793" s="39" t="s">
        <v>1556</v>
      </c>
      <c r="F1793" s="39">
        <v>13072015</v>
      </c>
      <c r="G1793" s="39" t="s">
        <v>583</v>
      </c>
    </row>
    <row r="1794" spans="1:7" ht="15" customHeight="1">
      <c r="A1794" s="39" t="s">
        <v>4557</v>
      </c>
      <c r="B1794" s="39" t="s">
        <v>8</v>
      </c>
      <c r="C1794" s="39" t="s">
        <v>4556</v>
      </c>
      <c r="D1794" s="39" t="s">
        <v>4555</v>
      </c>
      <c r="E1794" s="39">
        <v>84714901</v>
      </c>
      <c r="F1794" s="39" t="s">
        <v>4554</v>
      </c>
      <c r="G1794" s="39" t="s">
        <v>583</v>
      </c>
    </row>
    <row r="1795" spans="1:7" ht="15" customHeight="1">
      <c r="A1795" s="39" t="s">
        <v>4553</v>
      </c>
      <c r="B1795" s="39" t="s">
        <v>8</v>
      </c>
      <c r="C1795" s="39" t="s">
        <v>4552</v>
      </c>
      <c r="D1795" s="39" t="s">
        <v>4551</v>
      </c>
      <c r="E1795" s="39" t="s">
        <v>3563</v>
      </c>
      <c r="F1795" s="39">
        <v>13032019</v>
      </c>
      <c r="G1795" s="39" t="s">
        <v>4550</v>
      </c>
    </row>
    <row r="1796" spans="1:7" ht="15" customHeight="1">
      <c r="A1796" s="39" t="s">
        <v>4549</v>
      </c>
      <c r="B1796" s="39" t="s">
        <v>8</v>
      </c>
      <c r="C1796" s="39" t="s">
        <v>113</v>
      </c>
      <c r="D1796" s="39" t="s">
        <v>132</v>
      </c>
      <c r="E1796" s="39">
        <v>85176299</v>
      </c>
      <c r="F1796" s="39" t="s">
        <v>115</v>
      </c>
      <c r="G1796" s="39" t="s">
        <v>133</v>
      </c>
    </row>
    <row r="1797" spans="1:7" ht="15" customHeight="1">
      <c r="A1797" s="39" t="s">
        <v>4548</v>
      </c>
      <c r="B1797" s="39" t="s">
        <v>8</v>
      </c>
      <c r="C1797" s="39" t="s">
        <v>113</v>
      </c>
      <c r="D1797" s="39" t="s">
        <v>138</v>
      </c>
      <c r="E1797" s="39">
        <v>85176299</v>
      </c>
      <c r="F1797" s="39" t="s">
        <v>115</v>
      </c>
      <c r="G1797" s="39" t="s">
        <v>139</v>
      </c>
    </row>
    <row r="1798" spans="1:7" ht="15" customHeight="1">
      <c r="A1798" s="35" t="s">
        <v>4583</v>
      </c>
      <c r="B1798" s="78" t="s">
        <v>8</v>
      </c>
      <c r="C1798" s="35" t="s">
        <v>365</v>
      </c>
      <c r="D1798" s="35" t="s">
        <v>4582</v>
      </c>
      <c r="E1798" s="123">
        <v>84718002</v>
      </c>
      <c r="F1798" s="156" t="s">
        <v>4581</v>
      </c>
      <c r="G1798" s="35" t="s">
        <v>1401</v>
      </c>
    </row>
    <row r="1799" spans="1:7" ht="15" customHeight="1">
      <c r="A1799" s="35" t="s">
        <v>4580</v>
      </c>
      <c r="B1799" s="35" t="s">
        <v>104</v>
      </c>
      <c r="C1799" s="35" t="s">
        <v>4197</v>
      </c>
      <c r="D1799" s="27" t="s">
        <v>4579</v>
      </c>
      <c r="E1799" s="123">
        <v>85285903</v>
      </c>
      <c r="F1799" s="156" t="s">
        <v>4233</v>
      </c>
      <c r="G1799" s="35" t="s">
        <v>1562</v>
      </c>
    </row>
    <row r="1800" spans="1:7" ht="15" customHeight="1">
      <c r="A1800" s="35" t="s">
        <v>4578</v>
      </c>
      <c r="B1800" s="35" t="s">
        <v>8</v>
      </c>
      <c r="C1800" s="35" t="s">
        <v>354</v>
      </c>
      <c r="D1800" s="35" t="s">
        <v>4571</v>
      </c>
      <c r="E1800" s="123">
        <v>84714901</v>
      </c>
      <c r="F1800" s="156">
        <v>13032019</v>
      </c>
      <c r="G1800" s="35" t="s">
        <v>385</v>
      </c>
    </row>
    <row r="1801" spans="1:7" ht="15" customHeight="1">
      <c r="A1801" s="35" t="s">
        <v>4577</v>
      </c>
      <c r="B1801" s="35" t="s">
        <v>8</v>
      </c>
      <c r="C1801" s="35" t="s">
        <v>354</v>
      </c>
      <c r="D1801" s="35" t="s">
        <v>4571</v>
      </c>
      <c r="E1801" s="123">
        <v>84715001</v>
      </c>
      <c r="F1801" s="156">
        <v>13032019</v>
      </c>
      <c r="G1801" s="35" t="s">
        <v>385</v>
      </c>
    </row>
    <row r="1802" spans="1:7" ht="15" customHeight="1">
      <c r="A1802" s="35" t="s">
        <v>4576</v>
      </c>
      <c r="B1802" s="35" t="s">
        <v>8</v>
      </c>
      <c r="C1802" s="35" t="s">
        <v>354</v>
      </c>
      <c r="D1802" s="35" t="s">
        <v>4573</v>
      </c>
      <c r="E1802" s="123">
        <v>84714101</v>
      </c>
      <c r="F1802" s="156">
        <v>13032019</v>
      </c>
      <c r="G1802" s="35" t="s">
        <v>385</v>
      </c>
    </row>
    <row r="1803" spans="1:7" ht="15" customHeight="1">
      <c r="A1803" s="35" t="s">
        <v>4575</v>
      </c>
      <c r="B1803" s="35" t="s">
        <v>8</v>
      </c>
      <c r="C1803" s="35" t="s">
        <v>354</v>
      </c>
      <c r="D1803" s="35" t="s">
        <v>4573</v>
      </c>
      <c r="E1803" s="123">
        <v>84714901</v>
      </c>
      <c r="F1803" s="156">
        <v>13032019</v>
      </c>
      <c r="G1803" s="35" t="s">
        <v>385</v>
      </c>
    </row>
    <row r="1804" spans="1:7" ht="15" customHeight="1">
      <c r="A1804" s="35" t="s">
        <v>4574</v>
      </c>
      <c r="B1804" s="35" t="s">
        <v>8</v>
      </c>
      <c r="C1804" s="35" t="s">
        <v>354</v>
      </c>
      <c r="D1804" s="35" t="s">
        <v>4573</v>
      </c>
      <c r="E1804" s="123">
        <v>84715001</v>
      </c>
      <c r="F1804" s="156">
        <v>13032019</v>
      </c>
      <c r="G1804" s="35" t="s">
        <v>385</v>
      </c>
    </row>
    <row r="1805" spans="1:7" ht="15" customHeight="1">
      <c r="A1805" s="35" t="s">
        <v>4572</v>
      </c>
      <c r="B1805" s="35" t="s">
        <v>8</v>
      </c>
      <c r="C1805" s="35" t="s">
        <v>354</v>
      </c>
      <c r="D1805" s="35" t="s">
        <v>4571</v>
      </c>
      <c r="E1805" s="123">
        <v>84714101</v>
      </c>
      <c r="F1805" s="156">
        <v>13032019</v>
      </c>
      <c r="G1805" s="35" t="s">
        <v>385</v>
      </c>
    </row>
    <row r="1806" spans="1:7" ht="15" customHeight="1">
      <c r="A1806" s="35" t="s">
        <v>4570</v>
      </c>
      <c r="B1806" s="35" t="s">
        <v>8</v>
      </c>
      <c r="C1806" s="35" t="s">
        <v>4569</v>
      </c>
      <c r="D1806" s="35" t="s">
        <v>4568</v>
      </c>
      <c r="E1806" s="123">
        <v>85176201</v>
      </c>
      <c r="F1806" s="156" t="s">
        <v>4567</v>
      </c>
      <c r="G1806" s="35" t="s">
        <v>583</v>
      </c>
    </row>
    <row r="1807" spans="1:7" ht="15" customHeight="1">
      <c r="A1807" s="35" t="s">
        <v>4566</v>
      </c>
      <c r="B1807" s="35" t="s">
        <v>8</v>
      </c>
      <c r="C1807" s="35" t="s">
        <v>105</v>
      </c>
      <c r="D1807" s="35" t="s">
        <v>3465</v>
      </c>
      <c r="E1807" s="123">
        <v>84433202</v>
      </c>
      <c r="F1807" s="123" t="s">
        <v>3466</v>
      </c>
      <c r="G1807" s="35" t="s">
        <v>373</v>
      </c>
    </row>
    <row r="1808" spans="1:7" ht="15" customHeight="1">
      <c r="A1808" s="39" t="s">
        <v>4565</v>
      </c>
      <c r="B1808" s="39" t="s">
        <v>8</v>
      </c>
      <c r="C1808" s="39" t="s">
        <v>4564</v>
      </c>
      <c r="D1808" s="39" t="s">
        <v>4563</v>
      </c>
      <c r="E1808" s="123">
        <v>84718099</v>
      </c>
      <c r="F1808" s="123" t="s">
        <v>4409</v>
      </c>
      <c r="G1808" s="39" t="s">
        <v>4562</v>
      </c>
    </row>
    <row r="1809" spans="1:7" ht="15" customHeight="1">
      <c r="A1809" s="65" t="s">
        <v>4584</v>
      </c>
      <c r="B1809" s="65" t="s">
        <v>8</v>
      </c>
      <c r="C1809" s="65" t="s">
        <v>4585</v>
      </c>
      <c r="D1809" s="65" t="s">
        <v>4586</v>
      </c>
      <c r="E1809" s="65">
        <v>85176299</v>
      </c>
      <c r="F1809" s="157" t="s">
        <v>1672</v>
      </c>
      <c r="G1809" s="65" t="s">
        <v>4587</v>
      </c>
    </row>
    <row r="1810" spans="1:7" ht="15" customHeight="1">
      <c r="A1810" s="65" t="s">
        <v>4588</v>
      </c>
      <c r="B1810" s="65" t="s">
        <v>8</v>
      </c>
      <c r="C1810" s="65" t="s">
        <v>4589</v>
      </c>
      <c r="D1810" s="65" t="s">
        <v>4590</v>
      </c>
      <c r="E1810" s="65" t="s">
        <v>1552</v>
      </c>
      <c r="F1810" s="65">
        <v>16012015</v>
      </c>
      <c r="G1810" s="65" t="s">
        <v>3794</v>
      </c>
    </row>
    <row r="1811" spans="1:7" ht="15" customHeight="1">
      <c r="A1811" s="65" t="s">
        <v>4591</v>
      </c>
      <c r="B1811" s="65" t="s">
        <v>8</v>
      </c>
      <c r="C1811" s="65" t="s">
        <v>4592</v>
      </c>
      <c r="D1811" s="65" t="s">
        <v>4593</v>
      </c>
      <c r="E1811" s="65">
        <v>84715001</v>
      </c>
      <c r="F1811" s="65" t="s">
        <v>4594</v>
      </c>
      <c r="G1811" s="65" t="s">
        <v>583</v>
      </c>
    </row>
    <row r="1812" spans="1:7" ht="15" customHeight="1">
      <c r="A1812" s="65" t="s">
        <v>4595</v>
      </c>
      <c r="B1812" s="65" t="s">
        <v>8</v>
      </c>
      <c r="C1812" s="65" t="s">
        <v>3530</v>
      </c>
      <c r="D1812" s="65" t="s">
        <v>4596</v>
      </c>
      <c r="E1812" s="65">
        <v>84705001</v>
      </c>
      <c r="F1812" s="65" t="s">
        <v>658</v>
      </c>
      <c r="G1812" s="65" t="s">
        <v>4597</v>
      </c>
    </row>
    <row r="1813" spans="1:7" ht="15" customHeight="1">
      <c r="A1813" s="65" t="s">
        <v>4598</v>
      </c>
      <c r="B1813" s="65" t="s">
        <v>8</v>
      </c>
      <c r="C1813" s="65" t="s">
        <v>113</v>
      </c>
      <c r="D1813" s="65" t="s">
        <v>4599</v>
      </c>
      <c r="E1813" s="65" t="s">
        <v>1535</v>
      </c>
      <c r="F1813" s="65">
        <v>20062017</v>
      </c>
      <c r="G1813" s="65" t="s">
        <v>125</v>
      </c>
    </row>
    <row r="1814" spans="1:7" ht="15" customHeight="1">
      <c r="A1814" s="39" t="s">
        <v>4600</v>
      </c>
      <c r="B1814" s="39" t="s">
        <v>8</v>
      </c>
      <c r="C1814" s="39" t="s">
        <v>4601</v>
      </c>
      <c r="D1814" s="39" t="s">
        <v>4602</v>
      </c>
      <c r="E1814" s="39">
        <v>85286101</v>
      </c>
      <c r="F1814" s="39" t="s">
        <v>1633</v>
      </c>
      <c r="G1814" s="39" t="s">
        <v>4194</v>
      </c>
    </row>
    <row r="1815" spans="1:7" ht="15" customHeight="1">
      <c r="A1815" s="65" t="s">
        <v>4603</v>
      </c>
      <c r="B1815" s="65" t="s">
        <v>8</v>
      </c>
      <c r="C1815" s="65" t="s">
        <v>3851</v>
      </c>
      <c r="D1815" s="65" t="s">
        <v>4604</v>
      </c>
      <c r="E1815" s="65">
        <v>84715001</v>
      </c>
      <c r="F1815" s="65" t="s">
        <v>1676</v>
      </c>
      <c r="G1815" s="65" t="s">
        <v>4605</v>
      </c>
    </row>
    <row r="1816" spans="1:7" ht="15" customHeight="1">
      <c r="A1816" s="65" t="s">
        <v>4606</v>
      </c>
      <c r="B1816" s="65" t="s">
        <v>8</v>
      </c>
      <c r="C1816" s="65" t="s">
        <v>3851</v>
      </c>
      <c r="D1816" s="65" t="s">
        <v>4607</v>
      </c>
      <c r="E1816" s="65">
        <v>84715001</v>
      </c>
      <c r="F1816" s="65" t="s">
        <v>1676</v>
      </c>
      <c r="G1816" s="65" t="s">
        <v>4605</v>
      </c>
    </row>
    <row r="1817" spans="1:7" ht="15" customHeight="1">
      <c r="A1817" s="39" t="s">
        <v>4608</v>
      </c>
      <c r="B1817" s="39" t="s">
        <v>8</v>
      </c>
      <c r="C1817" s="39" t="s">
        <v>1249</v>
      </c>
      <c r="D1817" s="39" t="s">
        <v>1258</v>
      </c>
      <c r="E1817" s="39" t="s">
        <v>1523</v>
      </c>
      <c r="F1817" s="39" t="s">
        <v>746</v>
      </c>
      <c r="G1817" s="39" t="s">
        <v>1259</v>
      </c>
    </row>
    <row r="1818" spans="1:7" ht="15" customHeight="1">
      <c r="A1818" s="35" t="s">
        <v>4609</v>
      </c>
      <c r="B1818" s="35" t="s">
        <v>8</v>
      </c>
      <c r="C1818" s="35" t="s">
        <v>1249</v>
      </c>
      <c r="D1818" s="35" t="s">
        <v>1258</v>
      </c>
      <c r="E1818" s="39">
        <v>85176201</v>
      </c>
      <c r="F1818" s="35" t="s">
        <v>746</v>
      </c>
      <c r="G1818" s="35" t="s">
        <v>1259</v>
      </c>
    </row>
    <row r="1819" spans="1:7" ht="15" customHeight="1">
      <c r="A1819" s="39" t="s">
        <v>4610</v>
      </c>
      <c r="B1819" s="39" t="s">
        <v>8</v>
      </c>
      <c r="C1819" s="39" t="s">
        <v>4601</v>
      </c>
      <c r="D1819" s="39" t="s">
        <v>4611</v>
      </c>
      <c r="E1819" s="39" t="s">
        <v>4044</v>
      </c>
      <c r="F1819" s="39" t="s">
        <v>4612</v>
      </c>
      <c r="G1819" s="39" t="s">
        <v>4194</v>
      </c>
    </row>
    <row r="1820" spans="1:7" ht="15" customHeight="1">
      <c r="A1820" s="65" t="s">
        <v>4613</v>
      </c>
      <c r="B1820" s="65" t="s">
        <v>8</v>
      </c>
      <c r="C1820" s="65" t="s">
        <v>4592</v>
      </c>
      <c r="D1820" s="65" t="s">
        <v>4614</v>
      </c>
      <c r="E1820" s="65">
        <v>84715001</v>
      </c>
      <c r="F1820" s="65" t="s">
        <v>4615</v>
      </c>
      <c r="G1820" s="65" t="s">
        <v>583</v>
      </c>
    </row>
    <row r="1821" spans="1:7" ht="15" customHeight="1">
      <c r="A1821" s="65" t="s">
        <v>4616</v>
      </c>
      <c r="B1821" s="65" t="s">
        <v>8</v>
      </c>
      <c r="C1821" s="65" t="s">
        <v>354</v>
      </c>
      <c r="D1821" s="65" t="s">
        <v>4617</v>
      </c>
      <c r="E1821" s="65">
        <v>85285199</v>
      </c>
      <c r="F1821" s="65" t="s">
        <v>4618</v>
      </c>
      <c r="G1821" s="65" t="s">
        <v>381</v>
      </c>
    </row>
    <row r="1822" spans="1:7" ht="15" customHeight="1">
      <c r="A1822" s="65" t="s">
        <v>4619</v>
      </c>
      <c r="B1822" s="65" t="s">
        <v>3554</v>
      </c>
      <c r="C1822" s="65" t="s">
        <v>4620</v>
      </c>
      <c r="D1822" s="65" t="s">
        <v>4621</v>
      </c>
      <c r="E1822" s="65">
        <v>85176299</v>
      </c>
      <c r="F1822" s="65">
        <v>14122018</v>
      </c>
      <c r="G1822" s="65" t="s">
        <v>4622</v>
      </c>
    </row>
    <row r="1823" spans="1:7" ht="15" customHeight="1">
      <c r="A1823" s="39" t="s">
        <v>4623</v>
      </c>
      <c r="B1823" s="39" t="s">
        <v>8</v>
      </c>
      <c r="C1823" s="39" t="s">
        <v>4601</v>
      </c>
      <c r="D1823" s="39" t="s">
        <v>4624</v>
      </c>
      <c r="E1823" s="39">
        <v>85286101</v>
      </c>
      <c r="F1823" s="39" t="s">
        <v>4260</v>
      </c>
      <c r="G1823" s="39" t="s">
        <v>4194</v>
      </c>
    </row>
    <row r="1824" spans="1:7" ht="15" customHeight="1">
      <c r="A1824" s="39" t="s">
        <v>4625</v>
      </c>
      <c r="B1824" s="39" t="s">
        <v>8</v>
      </c>
      <c r="C1824" s="39" t="s">
        <v>4601</v>
      </c>
      <c r="D1824" s="39" t="s">
        <v>4626</v>
      </c>
      <c r="E1824" s="39">
        <v>85286101</v>
      </c>
      <c r="F1824" s="39" t="s">
        <v>4627</v>
      </c>
      <c r="G1824" s="39" t="s">
        <v>4194</v>
      </c>
    </row>
    <row r="1825" spans="1:7" ht="15" customHeight="1">
      <c r="A1825" s="39" t="s">
        <v>4628</v>
      </c>
      <c r="B1825" s="39" t="s">
        <v>8</v>
      </c>
      <c r="C1825" s="39" t="s">
        <v>4525</v>
      </c>
      <c r="D1825" s="37" t="s">
        <v>4629</v>
      </c>
      <c r="E1825" s="28">
        <v>85176202</v>
      </c>
      <c r="F1825" s="39">
        <v>27072019</v>
      </c>
      <c r="G1825" s="39" t="s">
        <v>4522</v>
      </c>
    </row>
    <row r="1826" spans="1:7" ht="15" customHeight="1">
      <c r="A1826" s="39" t="s">
        <v>4630</v>
      </c>
      <c r="B1826" s="39" t="s">
        <v>8</v>
      </c>
      <c r="C1826" s="39" t="s">
        <v>4525</v>
      </c>
      <c r="D1826" s="37" t="s">
        <v>4629</v>
      </c>
      <c r="E1826" s="28">
        <v>85176299</v>
      </c>
      <c r="F1826" s="39">
        <v>27072019</v>
      </c>
      <c r="G1826" s="39" t="s">
        <v>4522</v>
      </c>
    </row>
    <row r="1827" spans="1:7" ht="15" customHeight="1">
      <c r="A1827" s="65" t="s">
        <v>4631</v>
      </c>
      <c r="B1827" s="65" t="s">
        <v>8</v>
      </c>
      <c r="C1827" s="65" t="s">
        <v>3530</v>
      </c>
      <c r="D1827" s="65" t="s">
        <v>4632</v>
      </c>
      <c r="E1827" s="65" t="s">
        <v>3675</v>
      </c>
      <c r="F1827" s="65" t="s">
        <v>4633</v>
      </c>
      <c r="G1827" s="65" t="s">
        <v>4597</v>
      </c>
    </row>
    <row r="1828" spans="1:7" ht="15" customHeight="1">
      <c r="A1828" s="65" t="s">
        <v>4634</v>
      </c>
      <c r="B1828" s="65" t="s">
        <v>8</v>
      </c>
      <c r="C1828" s="65" t="s">
        <v>4635</v>
      </c>
      <c r="D1828" s="65" t="s">
        <v>4636</v>
      </c>
      <c r="E1828" s="65" t="s">
        <v>1532</v>
      </c>
      <c r="F1828" s="65" t="s">
        <v>4637</v>
      </c>
      <c r="G1828" s="65" t="s">
        <v>444</v>
      </c>
    </row>
    <row r="1829" spans="1:7" ht="15" customHeight="1">
      <c r="A1829" s="65" t="s">
        <v>4638</v>
      </c>
      <c r="B1829" s="65" t="s">
        <v>8</v>
      </c>
      <c r="C1829" s="65" t="s">
        <v>4635</v>
      </c>
      <c r="D1829" s="65" t="s">
        <v>4639</v>
      </c>
      <c r="E1829" s="65">
        <v>85176201</v>
      </c>
      <c r="F1829" s="65" t="s">
        <v>4637</v>
      </c>
      <c r="G1829" s="65" t="s">
        <v>444</v>
      </c>
    </row>
    <row r="1830" spans="1:7" ht="15" customHeight="1">
      <c r="A1830" s="65" t="s">
        <v>4640</v>
      </c>
      <c r="B1830" s="65" t="s">
        <v>8</v>
      </c>
      <c r="C1830" s="65" t="s">
        <v>798</v>
      </c>
      <c r="D1830" s="65" t="s">
        <v>4641</v>
      </c>
      <c r="E1830" s="65" t="s">
        <v>3563</v>
      </c>
      <c r="F1830" s="65" t="s">
        <v>4642</v>
      </c>
      <c r="G1830" s="65" t="s">
        <v>995</v>
      </c>
    </row>
    <row r="1831" spans="1:7" ht="15" customHeight="1">
      <c r="A1831" s="65" t="s">
        <v>4643</v>
      </c>
      <c r="B1831" s="65" t="s">
        <v>8</v>
      </c>
      <c r="C1831" s="65" t="s">
        <v>113</v>
      </c>
      <c r="D1831" s="65" t="s">
        <v>4644</v>
      </c>
      <c r="E1831" s="65">
        <v>85176299</v>
      </c>
      <c r="F1831" s="65" t="s">
        <v>4645</v>
      </c>
      <c r="G1831" s="65" t="s">
        <v>125</v>
      </c>
    </row>
    <row r="1832" spans="1:7" ht="15" customHeight="1">
      <c r="A1832" s="79" t="s">
        <v>4646</v>
      </c>
      <c r="B1832" s="79" t="s">
        <v>8</v>
      </c>
      <c r="C1832" s="79" t="s">
        <v>3530</v>
      </c>
      <c r="D1832" s="79" t="s">
        <v>4512</v>
      </c>
      <c r="E1832" s="21">
        <v>84717001</v>
      </c>
      <c r="F1832" s="21" t="s">
        <v>4473</v>
      </c>
      <c r="G1832" s="79" t="s">
        <v>4507</v>
      </c>
    </row>
    <row r="1833" spans="1:7" ht="15" customHeight="1">
      <c r="A1833" s="79" t="s">
        <v>4647</v>
      </c>
      <c r="B1833" s="79" t="s">
        <v>8</v>
      </c>
      <c r="C1833" s="79" t="s">
        <v>354</v>
      </c>
      <c r="D1833" s="79" t="s">
        <v>4648</v>
      </c>
      <c r="E1833" s="21">
        <v>85285199</v>
      </c>
      <c r="F1833" s="21" t="s">
        <v>4649</v>
      </c>
      <c r="G1833" s="79" t="s">
        <v>4650</v>
      </c>
    </row>
    <row r="1834" spans="1:7" ht="15" customHeight="1">
      <c r="A1834" s="79" t="s">
        <v>4651</v>
      </c>
      <c r="B1834" s="79" t="s">
        <v>8</v>
      </c>
      <c r="C1834" s="79" t="s">
        <v>2059</v>
      </c>
      <c r="D1834" s="79" t="s">
        <v>4652</v>
      </c>
      <c r="E1834" s="21">
        <v>84715001</v>
      </c>
      <c r="F1834" s="21" t="s">
        <v>4653</v>
      </c>
      <c r="G1834" s="79" t="s">
        <v>583</v>
      </c>
    </row>
    <row r="1835" spans="1:7" ht="15" customHeight="1">
      <c r="A1835" s="79" t="s">
        <v>4654</v>
      </c>
      <c r="B1835" s="79" t="s">
        <v>8</v>
      </c>
      <c r="C1835" s="79" t="s">
        <v>4197</v>
      </c>
      <c r="D1835" s="79" t="s">
        <v>4655</v>
      </c>
      <c r="E1835" s="21">
        <v>85286101</v>
      </c>
      <c r="F1835" s="21" t="s">
        <v>1633</v>
      </c>
      <c r="G1835" s="79" t="s">
        <v>4194</v>
      </c>
    </row>
    <row r="1836" spans="1:7" ht="15" customHeight="1">
      <c r="A1836" s="79" t="s">
        <v>4656</v>
      </c>
      <c r="B1836" s="79" t="s">
        <v>8</v>
      </c>
      <c r="C1836" s="79" t="s">
        <v>2059</v>
      </c>
      <c r="D1836" s="79" t="s">
        <v>4657</v>
      </c>
      <c r="E1836" s="21">
        <v>84715001</v>
      </c>
      <c r="F1836" s="21" t="s">
        <v>1952</v>
      </c>
      <c r="G1836" s="79" t="s">
        <v>583</v>
      </c>
    </row>
    <row r="1837" spans="1:7" ht="15" customHeight="1">
      <c r="A1837" s="79" t="s">
        <v>4658</v>
      </c>
      <c r="B1837" s="79" t="s">
        <v>8</v>
      </c>
      <c r="C1837" s="79" t="s">
        <v>4659</v>
      </c>
      <c r="D1837" s="79" t="s">
        <v>4660</v>
      </c>
      <c r="E1837" s="21">
        <v>84433205</v>
      </c>
      <c r="F1837" s="21" t="s">
        <v>4661</v>
      </c>
      <c r="G1837" s="79" t="s">
        <v>1554</v>
      </c>
    </row>
    <row r="1838" spans="1:7" ht="15" customHeight="1">
      <c r="A1838" s="79" t="s">
        <v>4662</v>
      </c>
      <c r="B1838" s="79" t="s">
        <v>8</v>
      </c>
      <c r="C1838" s="79" t="s">
        <v>354</v>
      </c>
      <c r="D1838" s="79" t="s">
        <v>4663</v>
      </c>
      <c r="E1838" s="21">
        <v>84714101</v>
      </c>
      <c r="F1838" s="21" t="s">
        <v>4664</v>
      </c>
      <c r="G1838" s="79" t="s">
        <v>558</v>
      </c>
    </row>
    <row r="1839" spans="1:7" ht="15" customHeight="1">
      <c r="A1839" s="79" t="s">
        <v>4665</v>
      </c>
      <c r="B1839" s="79" t="s">
        <v>8</v>
      </c>
      <c r="C1839" s="79" t="s">
        <v>354</v>
      </c>
      <c r="D1839" s="79" t="s">
        <v>4663</v>
      </c>
      <c r="E1839" s="21">
        <v>84714901</v>
      </c>
      <c r="F1839" s="21" t="s">
        <v>4664</v>
      </c>
      <c r="G1839" s="79" t="s">
        <v>558</v>
      </c>
    </row>
    <row r="1840" spans="1:7" ht="15" customHeight="1">
      <c r="A1840" s="79" t="s">
        <v>4666</v>
      </c>
      <c r="B1840" s="79" t="s">
        <v>8</v>
      </c>
      <c r="C1840" s="79" t="s">
        <v>354</v>
      </c>
      <c r="D1840" s="79" t="s">
        <v>4663</v>
      </c>
      <c r="E1840" s="21">
        <v>84715001</v>
      </c>
      <c r="F1840" s="21" t="s">
        <v>4664</v>
      </c>
      <c r="G1840" s="79" t="s">
        <v>558</v>
      </c>
    </row>
    <row r="1841" spans="1:7" ht="15" customHeight="1">
      <c r="A1841" s="79" t="s">
        <v>4667</v>
      </c>
      <c r="B1841" s="79" t="s">
        <v>8</v>
      </c>
      <c r="C1841" s="79" t="s">
        <v>354</v>
      </c>
      <c r="D1841" s="79" t="s">
        <v>4668</v>
      </c>
      <c r="E1841" s="21">
        <v>84714101</v>
      </c>
      <c r="F1841" s="21">
        <v>15052018</v>
      </c>
      <c r="G1841" s="79" t="s">
        <v>558</v>
      </c>
    </row>
    <row r="1842" spans="1:7" ht="15" customHeight="1">
      <c r="A1842" s="79" t="s">
        <v>4669</v>
      </c>
      <c r="B1842" s="79" t="s">
        <v>8</v>
      </c>
      <c r="C1842" s="79" t="s">
        <v>354</v>
      </c>
      <c r="D1842" s="79" t="s">
        <v>4668</v>
      </c>
      <c r="E1842" s="21">
        <v>84714901</v>
      </c>
      <c r="F1842" s="21">
        <v>15052018</v>
      </c>
      <c r="G1842" s="79" t="s">
        <v>558</v>
      </c>
    </row>
    <row r="1843" spans="1:7" ht="15" customHeight="1">
      <c r="A1843" s="79" t="s">
        <v>4670</v>
      </c>
      <c r="B1843" s="79" t="s">
        <v>8</v>
      </c>
      <c r="C1843" s="79" t="s">
        <v>354</v>
      </c>
      <c r="D1843" s="79" t="s">
        <v>4668</v>
      </c>
      <c r="E1843" s="21">
        <v>84715001</v>
      </c>
      <c r="F1843" s="21">
        <v>15052018</v>
      </c>
      <c r="G1843" s="79" t="s">
        <v>558</v>
      </c>
    </row>
    <row r="1844" spans="1:7" ht="15" customHeight="1">
      <c r="A1844" s="79" t="s">
        <v>4671</v>
      </c>
      <c r="B1844" s="79" t="s">
        <v>8</v>
      </c>
      <c r="C1844" s="79" t="s">
        <v>4197</v>
      </c>
      <c r="D1844" s="79" t="s">
        <v>4611</v>
      </c>
      <c r="E1844" s="21">
        <v>85286101</v>
      </c>
      <c r="F1844" s="21" t="s">
        <v>4612</v>
      </c>
      <c r="G1844" s="79" t="s">
        <v>4194</v>
      </c>
    </row>
    <row r="1845" spans="1:7" ht="15" customHeight="1">
      <c r="A1845" s="79" t="s">
        <v>4672</v>
      </c>
      <c r="B1845" s="79" t="s">
        <v>8</v>
      </c>
      <c r="C1845" s="79" t="s">
        <v>354</v>
      </c>
      <c r="D1845" s="79" t="s">
        <v>4673</v>
      </c>
      <c r="E1845" s="21">
        <v>84433207</v>
      </c>
      <c r="F1845" s="21" t="s">
        <v>4674</v>
      </c>
      <c r="G1845" s="79" t="s">
        <v>3392</v>
      </c>
    </row>
    <row r="1846" spans="1:7" ht="15" customHeight="1">
      <c r="A1846" s="79" t="s">
        <v>4675</v>
      </c>
      <c r="B1846" s="79" t="s">
        <v>8</v>
      </c>
      <c r="C1846" s="79" t="s">
        <v>4197</v>
      </c>
      <c r="D1846" s="79" t="s">
        <v>4624</v>
      </c>
      <c r="E1846" s="21">
        <v>85286101</v>
      </c>
      <c r="F1846" s="21" t="s">
        <v>4260</v>
      </c>
      <c r="G1846" s="79" t="s">
        <v>4194</v>
      </c>
    </row>
    <row r="1847" spans="1:7" ht="15" customHeight="1">
      <c r="A1847" s="79" t="s">
        <v>4676</v>
      </c>
      <c r="B1847" s="79" t="s">
        <v>8</v>
      </c>
      <c r="C1847" s="79" t="s">
        <v>4197</v>
      </c>
      <c r="D1847" s="79" t="s">
        <v>4626</v>
      </c>
      <c r="E1847" s="21">
        <v>85286101</v>
      </c>
      <c r="F1847" s="21" t="s">
        <v>4627</v>
      </c>
      <c r="G1847" s="79" t="s">
        <v>4194</v>
      </c>
    </row>
    <row r="1848" spans="1:7" ht="15" customHeight="1">
      <c r="A1848" s="79" t="s">
        <v>4677</v>
      </c>
      <c r="B1848" s="79" t="s">
        <v>8</v>
      </c>
      <c r="C1848" s="79" t="s">
        <v>4374</v>
      </c>
      <c r="D1848" s="79" t="s">
        <v>4375</v>
      </c>
      <c r="E1848" s="21">
        <v>85176202</v>
      </c>
      <c r="F1848" s="21" t="s">
        <v>434</v>
      </c>
      <c r="G1848" s="79" t="s">
        <v>4377</v>
      </c>
    </row>
    <row r="1849" spans="1:7" ht="15" customHeight="1">
      <c r="A1849" s="79" t="s">
        <v>4678</v>
      </c>
      <c r="B1849" s="79" t="s">
        <v>104</v>
      </c>
      <c r="C1849" s="79" t="s">
        <v>1705</v>
      </c>
      <c r="D1849" s="79" t="s">
        <v>1712</v>
      </c>
      <c r="E1849" s="21">
        <v>85182201</v>
      </c>
      <c r="F1849" s="21">
        <v>15112017</v>
      </c>
      <c r="G1849" s="79" t="s">
        <v>1713</v>
      </c>
    </row>
    <row r="1850" spans="1:7" ht="15" customHeight="1">
      <c r="A1850" s="79" t="s">
        <v>4679</v>
      </c>
      <c r="B1850" s="79" t="s">
        <v>8</v>
      </c>
      <c r="C1850" s="79" t="s">
        <v>2958</v>
      </c>
      <c r="D1850" s="79" t="s">
        <v>4680</v>
      </c>
      <c r="E1850" s="21">
        <v>85286101</v>
      </c>
      <c r="F1850" s="21" t="s">
        <v>4681</v>
      </c>
      <c r="G1850" s="79" t="s">
        <v>4194</v>
      </c>
    </row>
    <row r="1851" spans="1:7" ht="15" customHeight="1">
      <c r="A1851" s="79" t="s">
        <v>4682</v>
      </c>
      <c r="B1851" s="79" t="s">
        <v>8</v>
      </c>
      <c r="C1851" s="79" t="s">
        <v>2958</v>
      </c>
      <c r="D1851" s="79" t="s">
        <v>4683</v>
      </c>
      <c r="E1851" s="21">
        <v>85286101</v>
      </c>
      <c r="F1851" s="21" t="s">
        <v>4681</v>
      </c>
      <c r="G1851" s="79" t="s">
        <v>4194</v>
      </c>
    </row>
    <row r="1852" spans="1:7" ht="15" customHeight="1">
      <c r="A1852" s="79" t="s">
        <v>4684</v>
      </c>
      <c r="B1852" s="79" t="s">
        <v>8</v>
      </c>
      <c r="C1852" s="79" t="s">
        <v>1254</v>
      </c>
      <c r="D1852" s="79" t="s">
        <v>4685</v>
      </c>
      <c r="E1852" s="21">
        <v>85176201</v>
      </c>
      <c r="F1852" s="21" t="s">
        <v>487</v>
      </c>
      <c r="G1852" s="79" t="s">
        <v>1256</v>
      </c>
    </row>
    <row r="1853" spans="1:7" ht="15" customHeight="1">
      <c r="A1853" s="39" t="s">
        <v>4711</v>
      </c>
      <c r="B1853" s="39" t="s">
        <v>8</v>
      </c>
      <c r="C1853" s="39" t="s">
        <v>13</v>
      </c>
      <c r="D1853" s="39" t="s">
        <v>4710</v>
      </c>
      <c r="E1853" s="38">
        <v>85176299</v>
      </c>
      <c r="F1853" s="39" t="s">
        <v>1782</v>
      </c>
      <c r="G1853" s="39" t="s">
        <v>4709</v>
      </c>
    </row>
    <row r="1854" spans="1:7" ht="15" customHeight="1">
      <c r="A1854" s="65" t="s">
        <v>4708</v>
      </c>
      <c r="B1854" s="65" t="s">
        <v>8</v>
      </c>
      <c r="C1854" s="65" t="s">
        <v>13</v>
      </c>
      <c r="D1854" s="65" t="s">
        <v>4707</v>
      </c>
      <c r="E1854" s="65" t="s">
        <v>1532</v>
      </c>
      <c r="F1854" s="65" t="s">
        <v>1423</v>
      </c>
      <c r="G1854" s="65" t="s">
        <v>523</v>
      </c>
    </row>
    <row r="1855" spans="1:7" ht="15" customHeight="1">
      <c r="A1855" s="39" t="s">
        <v>4706</v>
      </c>
      <c r="B1855" s="65" t="s">
        <v>8</v>
      </c>
      <c r="C1855" s="65" t="s">
        <v>13</v>
      </c>
      <c r="D1855" s="39" t="s">
        <v>4705</v>
      </c>
      <c r="E1855" s="38" t="s">
        <v>4704</v>
      </c>
      <c r="F1855" s="39" t="s">
        <v>1672</v>
      </c>
      <c r="G1855" s="39" t="s">
        <v>4703</v>
      </c>
    </row>
    <row r="1856" spans="1:7" ht="15" customHeight="1">
      <c r="A1856" s="39" t="s">
        <v>4702</v>
      </c>
      <c r="B1856" s="39" t="s">
        <v>8</v>
      </c>
      <c r="C1856" s="39" t="s">
        <v>3530</v>
      </c>
      <c r="D1856" s="39" t="s">
        <v>4701</v>
      </c>
      <c r="E1856" s="39">
        <v>84715001</v>
      </c>
      <c r="F1856" s="39" t="s">
        <v>3535</v>
      </c>
      <c r="G1856" s="39" t="s">
        <v>583</v>
      </c>
    </row>
    <row r="1857" spans="1:7" ht="15" customHeight="1">
      <c r="A1857" s="39" t="s">
        <v>4700</v>
      </c>
      <c r="B1857" s="39" t="s">
        <v>8</v>
      </c>
      <c r="C1857" s="39" t="s">
        <v>3530</v>
      </c>
      <c r="D1857" s="39" t="s">
        <v>4699</v>
      </c>
      <c r="E1857" s="39">
        <v>84715001</v>
      </c>
      <c r="F1857" s="39" t="s">
        <v>3535</v>
      </c>
      <c r="G1857" s="39" t="s">
        <v>583</v>
      </c>
    </row>
    <row r="1858" spans="1:7" ht="15" customHeight="1">
      <c r="A1858" s="39" t="s">
        <v>4698</v>
      </c>
      <c r="B1858" s="39" t="s">
        <v>8</v>
      </c>
      <c r="C1858" s="39" t="s">
        <v>4592</v>
      </c>
      <c r="D1858" s="39" t="s">
        <v>4697</v>
      </c>
      <c r="E1858" s="39" t="s">
        <v>1293</v>
      </c>
      <c r="F1858" s="39" t="s">
        <v>4696</v>
      </c>
      <c r="G1858" s="39" t="s">
        <v>583</v>
      </c>
    </row>
    <row r="1859" spans="1:7" ht="15" customHeight="1">
      <c r="A1859" s="39" t="s">
        <v>4695</v>
      </c>
      <c r="B1859" s="39" t="s">
        <v>104</v>
      </c>
      <c r="C1859" s="39" t="s">
        <v>365</v>
      </c>
      <c r="D1859" s="39" t="s">
        <v>4694</v>
      </c>
      <c r="E1859" s="39" t="s">
        <v>4693</v>
      </c>
      <c r="F1859" s="39" t="s">
        <v>1749</v>
      </c>
      <c r="G1859" s="39" t="s">
        <v>4313</v>
      </c>
    </row>
    <row r="1860" spans="1:7" ht="15" customHeight="1">
      <c r="A1860" s="39" t="s">
        <v>4692</v>
      </c>
      <c r="B1860" s="39" t="s">
        <v>8</v>
      </c>
      <c r="C1860" s="39" t="s">
        <v>113</v>
      </c>
      <c r="D1860" s="39" t="s">
        <v>4691</v>
      </c>
      <c r="E1860" s="39" t="s">
        <v>1535</v>
      </c>
      <c r="F1860" s="39" t="s">
        <v>4690</v>
      </c>
      <c r="G1860" s="39" t="s">
        <v>4689</v>
      </c>
    </row>
    <row r="1861" spans="1:7" ht="15" customHeight="1">
      <c r="A1861" s="39" t="s">
        <v>4688</v>
      </c>
      <c r="B1861" s="39" t="s">
        <v>8</v>
      </c>
      <c r="C1861" s="39" t="s">
        <v>3530</v>
      </c>
      <c r="D1861" s="39" t="s">
        <v>4687</v>
      </c>
      <c r="E1861" s="39" t="s">
        <v>3678</v>
      </c>
      <c r="F1861" s="39">
        <v>23082019</v>
      </c>
      <c r="G1861" s="39" t="s">
        <v>4686</v>
      </c>
    </row>
    <row r="1862" spans="1:7" ht="15" customHeight="1">
      <c r="A1862" s="1" t="s">
        <v>4712</v>
      </c>
      <c r="B1862" s="1" t="s">
        <v>8</v>
      </c>
      <c r="C1862" s="1" t="s">
        <v>141</v>
      </c>
      <c r="D1862" s="1" t="s">
        <v>1123</v>
      </c>
      <c r="E1862" s="1">
        <v>84716003</v>
      </c>
      <c r="F1862" s="28">
        <v>14062019</v>
      </c>
      <c r="G1862" s="1" t="s">
        <v>1124</v>
      </c>
    </row>
    <row r="1863" spans="1:7" ht="15" customHeight="1">
      <c r="A1863" s="3" t="s">
        <v>4717</v>
      </c>
      <c r="B1863" s="3" t="s">
        <v>8</v>
      </c>
      <c r="C1863" s="3" t="s">
        <v>141</v>
      </c>
      <c r="D1863" s="9" t="s">
        <v>1126</v>
      </c>
      <c r="E1863" s="3">
        <v>84716003</v>
      </c>
      <c r="F1863" s="39">
        <v>14062019</v>
      </c>
      <c r="G1863" s="3" t="s">
        <v>1127</v>
      </c>
    </row>
    <row r="1864" spans="1:7" ht="15" customHeight="1">
      <c r="A1864" s="13" t="s">
        <v>4718</v>
      </c>
      <c r="B1864" s="13" t="s">
        <v>8</v>
      </c>
      <c r="C1864" s="13" t="s">
        <v>4719</v>
      </c>
      <c r="D1864" s="13" t="s">
        <v>4720</v>
      </c>
      <c r="E1864" s="13">
        <v>84718002</v>
      </c>
      <c r="F1864" s="13" t="s">
        <v>4721</v>
      </c>
      <c r="G1864" s="13" t="s">
        <v>4722</v>
      </c>
    </row>
    <row r="1865" spans="1:7" ht="15" customHeight="1">
      <c r="A1865" s="3" t="s">
        <v>4723</v>
      </c>
      <c r="B1865" s="3" t="s">
        <v>104</v>
      </c>
      <c r="C1865" s="3" t="s">
        <v>105</v>
      </c>
      <c r="D1865" s="3" t="s">
        <v>4724</v>
      </c>
      <c r="E1865" s="3">
        <v>85287206</v>
      </c>
      <c r="F1865" s="39">
        <v>16082019</v>
      </c>
      <c r="G1865" s="3" t="s">
        <v>2169</v>
      </c>
    </row>
    <row r="1866" spans="1:7" ht="15" customHeight="1">
      <c r="A1866" s="3" t="s">
        <v>4725</v>
      </c>
      <c r="B1866" s="3" t="s">
        <v>8</v>
      </c>
      <c r="C1866" s="3" t="s">
        <v>105</v>
      </c>
      <c r="D1866" s="3" t="s">
        <v>4726</v>
      </c>
      <c r="E1866" s="3">
        <v>85285199</v>
      </c>
      <c r="F1866" s="39">
        <v>19082019</v>
      </c>
      <c r="G1866" s="3" t="s">
        <v>2338</v>
      </c>
    </row>
    <row r="1867" spans="1:7" ht="15" customHeight="1">
      <c r="A1867" s="3" t="s">
        <v>4727</v>
      </c>
      <c r="B1867" s="3" t="s">
        <v>8</v>
      </c>
      <c r="C1867" s="3" t="s">
        <v>105</v>
      </c>
      <c r="D1867" s="3" t="s">
        <v>4728</v>
      </c>
      <c r="E1867" s="3">
        <v>85285199</v>
      </c>
      <c r="F1867" s="39">
        <v>19082019</v>
      </c>
      <c r="G1867" s="3" t="s">
        <v>2338</v>
      </c>
    </row>
    <row r="1868" spans="1:7" ht="15" customHeight="1">
      <c r="A1868" s="3" t="s">
        <v>4729</v>
      </c>
      <c r="B1868" s="3" t="s">
        <v>104</v>
      </c>
      <c r="C1868" s="3" t="s">
        <v>105</v>
      </c>
      <c r="D1868" s="3" t="s">
        <v>4730</v>
      </c>
      <c r="E1868" s="3">
        <v>85287206</v>
      </c>
      <c r="F1868" s="39">
        <v>21082019</v>
      </c>
      <c r="G1868" s="3" t="s">
        <v>2169</v>
      </c>
    </row>
    <row r="1869" spans="1:7" ht="15" customHeight="1">
      <c r="A1869" s="3" t="s">
        <v>4731</v>
      </c>
      <c r="B1869" s="3" t="s">
        <v>104</v>
      </c>
      <c r="C1869" s="3" t="s">
        <v>105</v>
      </c>
      <c r="D1869" s="3" t="s">
        <v>4732</v>
      </c>
      <c r="E1869" s="3">
        <v>85287206</v>
      </c>
      <c r="F1869" s="39">
        <v>27082019</v>
      </c>
      <c r="G1869" s="3" t="s">
        <v>2169</v>
      </c>
    </row>
    <row r="1870" spans="1:7" ht="15" customHeight="1">
      <c r="A1870" s="21" t="s">
        <v>4762</v>
      </c>
      <c r="B1870" s="21" t="s">
        <v>4742</v>
      </c>
      <c r="C1870" s="21" t="s">
        <v>4741</v>
      </c>
      <c r="D1870" s="21" t="s">
        <v>4761</v>
      </c>
      <c r="E1870" s="10">
        <v>84433101</v>
      </c>
      <c r="F1870" s="148" t="s">
        <v>4760</v>
      </c>
      <c r="G1870" s="21" t="s">
        <v>4738</v>
      </c>
    </row>
    <row r="1871" spans="1:7" ht="15" customHeight="1">
      <c r="A1871" s="21" t="s">
        <v>4759</v>
      </c>
      <c r="B1871" s="21" t="s">
        <v>4742</v>
      </c>
      <c r="C1871" s="21" t="s">
        <v>4741</v>
      </c>
      <c r="D1871" s="21" t="s">
        <v>4758</v>
      </c>
      <c r="E1871" s="10">
        <v>84433101</v>
      </c>
      <c r="F1871" s="35" t="s">
        <v>4757</v>
      </c>
      <c r="G1871" s="21" t="s">
        <v>4753</v>
      </c>
    </row>
    <row r="1872" spans="1:7" ht="15" customHeight="1">
      <c r="A1872" s="21" t="s">
        <v>4756</v>
      </c>
      <c r="B1872" s="21" t="s">
        <v>4742</v>
      </c>
      <c r="C1872" s="21" t="s">
        <v>4741</v>
      </c>
      <c r="D1872" s="21" t="s">
        <v>4755</v>
      </c>
      <c r="E1872" s="10">
        <v>84433101</v>
      </c>
      <c r="F1872" s="35" t="s">
        <v>4754</v>
      </c>
      <c r="G1872" s="21" t="s">
        <v>4753</v>
      </c>
    </row>
    <row r="1873" spans="1:7" ht="15" customHeight="1">
      <c r="A1873" s="21" t="s">
        <v>4752</v>
      </c>
      <c r="B1873" s="21" t="s">
        <v>4742</v>
      </c>
      <c r="C1873" s="21" t="s">
        <v>4741</v>
      </c>
      <c r="D1873" s="21" t="s">
        <v>4751</v>
      </c>
      <c r="E1873" s="10">
        <v>84433101</v>
      </c>
      <c r="F1873" s="148" t="s">
        <v>4750</v>
      </c>
      <c r="G1873" s="21" t="s">
        <v>4738</v>
      </c>
    </row>
    <row r="1874" spans="1:7" ht="15" customHeight="1">
      <c r="A1874" s="21" t="s">
        <v>4749</v>
      </c>
      <c r="B1874" s="21" t="s">
        <v>4742</v>
      </c>
      <c r="C1874" s="21" t="s">
        <v>4741</v>
      </c>
      <c r="D1874" s="21" t="s">
        <v>4748</v>
      </c>
      <c r="E1874" s="10">
        <v>84433101</v>
      </c>
      <c r="F1874" s="148" t="s">
        <v>4747</v>
      </c>
      <c r="G1874" s="21" t="s">
        <v>4738</v>
      </c>
    </row>
    <row r="1875" spans="1:7" ht="15" customHeight="1">
      <c r="A1875" s="21" t="s">
        <v>4746</v>
      </c>
      <c r="B1875" s="21" t="s">
        <v>4742</v>
      </c>
      <c r="C1875" s="21" t="s">
        <v>4741</v>
      </c>
      <c r="D1875" s="21" t="s">
        <v>4745</v>
      </c>
      <c r="E1875" s="10">
        <v>84433101</v>
      </c>
      <c r="F1875" s="148" t="s">
        <v>4744</v>
      </c>
      <c r="G1875" s="21" t="s">
        <v>4738</v>
      </c>
    </row>
    <row r="1876" spans="1:7" ht="15" customHeight="1">
      <c r="A1876" s="21" t="s">
        <v>4713</v>
      </c>
      <c r="B1876" s="21" t="s">
        <v>8</v>
      </c>
      <c r="C1876" s="21" t="s">
        <v>3851</v>
      </c>
      <c r="D1876" s="21" t="s">
        <v>4714</v>
      </c>
      <c r="E1876" s="10">
        <v>84715001</v>
      </c>
      <c r="F1876" s="35" t="s">
        <v>4715</v>
      </c>
      <c r="G1876" s="21" t="s">
        <v>4716</v>
      </c>
    </row>
    <row r="1877" spans="1:7" ht="15" customHeight="1">
      <c r="A1877" s="21" t="s">
        <v>4743</v>
      </c>
      <c r="B1877" s="21" t="s">
        <v>4742</v>
      </c>
      <c r="C1877" s="21" t="s">
        <v>4741</v>
      </c>
      <c r="D1877" s="21" t="s">
        <v>4740</v>
      </c>
      <c r="E1877" s="10">
        <v>84433101</v>
      </c>
      <c r="F1877" s="148" t="s">
        <v>4739</v>
      </c>
      <c r="G1877" s="21" t="s">
        <v>4738</v>
      </c>
    </row>
    <row r="1878" spans="1:7" ht="15" customHeight="1">
      <c r="A1878" s="65" t="s">
        <v>4737</v>
      </c>
      <c r="B1878" s="65" t="s">
        <v>104</v>
      </c>
      <c r="C1878" s="65" t="s">
        <v>1254</v>
      </c>
      <c r="D1878" s="65" t="s">
        <v>4736</v>
      </c>
      <c r="E1878" s="65" t="s">
        <v>3601</v>
      </c>
      <c r="F1878" s="65" t="s">
        <v>4735</v>
      </c>
      <c r="G1878" s="65" t="s">
        <v>3570</v>
      </c>
    </row>
    <row r="1879" spans="1:7" ht="15" customHeight="1">
      <c r="A1879" s="21" t="s">
        <v>4734</v>
      </c>
      <c r="B1879" s="21" t="s">
        <v>8</v>
      </c>
      <c r="C1879" s="21" t="s">
        <v>105</v>
      </c>
      <c r="D1879" s="21" t="s">
        <v>4733</v>
      </c>
      <c r="E1879" s="10">
        <v>85285199</v>
      </c>
      <c r="F1879" s="35" t="s">
        <v>1544</v>
      </c>
      <c r="G1879" s="21" t="s">
        <v>381</v>
      </c>
    </row>
    <row r="1880" spans="1:7" ht="15" customHeight="1">
      <c r="A1880" s="80" t="s">
        <v>4763</v>
      </c>
      <c r="B1880" s="81" t="s">
        <v>8</v>
      </c>
      <c r="C1880" s="82" t="s">
        <v>4764</v>
      </c>
      <c r="D1880" s="82" t="s">
        <v>4765</v>
      </c>
      <c r="E1880" s="82">
        <v>84433101</v>
      </c>
      <c r="F1880" s="57" t="s">
        <v>4766</v>
      </c>
      <c r="G1880" s="82" t="s">
        <v>373</v>
      </c>
    </row>
    <row r="1881" spans="1:7" ht="15" customHeight="1">
      <c r="A1881" s="80" t="s">
        <v>4767</v>
      </c>
      <c r="B1881" s="80" t="s">
        <v>8</v>
      </c>
      <c r="C1881" s="82" t="s">
        <v>4764</v>
      </c>
      <c r="D1881" s="82" t="s">
        <v>4765</v>
      </c>
      <c r="E1881" s="82">
        <v>84433202</v>
      </c>
      <c r="F1881" s="57" t="s">
        <v>4766</v>
      </c>
      <c r="G1881" s="82" t="s">
        <v>373</v>
      </c>
    </row>
    <row r="1882" spans="1:7" ht="15" customHeight="1">
      <c r="A1882" s="80" t="s">
        <v>4768</v>
      </c>
      <c r="B1882" s="80" t="s">
        <v>8</v>
      </c>
      <c r="C1882" s="82" t="s">
        <v>4764</v>
      </c>
      <c r="D1882" s="82" t="s">
        <v>4769</v>
      </c>
      <c r="E1882" s="82">
        <v>84433207</v>
      </c>
      <c r="F1882" s="57" t="s">
        <v>4766</v>
      </c>
      <c r="G1882" s="82" t="s">
        <v>373</v>
      </c>
    </row>
    <row r="1883" spans="1:7" ht="15" customHeight="1">
      <c r="A1883" s="80" t="s">
        <v>4770</v>
      </c>
      <c r="B1883" s="80" t="s">
        <v>8</v>
      </c>
      <c r="C1883" s="82" t="s">
        <v>4764</v>
      </c>
      <c r="D1883" s="82" t="s">
        <v>4771</v>
      </c>
      <c r="E1883" s="82">
        <v>84433202</v>
      </c>
      <c r="F1883" s="57" t="s">
        <v>4766</v>
      </c>
      <c r="G1883" s="82" t="s">
        <v>373</v>
      </c>
    </row>
    <row r="1884" spans="1:7" ht="15" customHeight="1">
      <c r="A1884" s="80" t="s">
        <v>4772</v>
      </c>
      <c r="B1884" s="80" t="s">
        <v>8</v>
      </c>
      <c r="C1884" s="82" t="s">
        <v>4764</v>
      </c>
      <c r="D1884" s="82" t="s">
        <v>4773</v>
      </c>
      <c r="E1884" s="82">
        <v>84433101</v>
      </c>
      <c r="F1884" s="57" t="s">
        <v>4766</v>
      </c>
      <c r="G1884" s="82" t="s">
        <v>373</v>
      </c>
    </row>
    <row r="1885" spans="1:7" ht="15" customHeight="1">
      <c r="A1885" s="80" t="s">
        <v>4774</v>
      </c>
      <c r="B1885" s="80" t="s">
        <v>8</v>
      </c>
      <c r="C1885" s="82" t="s">
        <v>4764</v>
      </c>
      <c r="D1885" s="82" t="s">
        <v>4775</v>
      </c>
      <c r="E1885" s="82">
        <v>84433101</v>
      </c>
      <c r="F1885" s="57" t="s">
        <v>4766</v>
      </c>
      <c r="G1885" s="82" t="s">
        <v>373</v>
      </c>
    </row>
    <row r="1886" spans="1:7" ht="15" customHeight="1">
      <c r="A1886" s="80" t="s">
        <v>4776</v>
      </c>
      <c r="B1886" s="80" t="s">
        <v>8</v>
      </c>
      <c r="C1886" s="82" t="s">
        <v>4764</v>
      </c>
      <c r="D1886" s="82" t="s">
        <v>4777</v>
      </c>
      <c r="E1886" s="82">
        <v>84433202</v>
      </c>
      <c r="F1886" s="57" t="s">
        <v>4766</v>
      </c>
      <c r="G1886" s="82" t="s">
        <v>373</v>
      </c>
    </row>
    <row r="1887" spans="1:7" ht="15" customHeight="1">
      <c r="A1887" s="80" t="s">
        <v>4778</v>
      </c>
      <c r="B1887" s="80" t="s">
        <v>8</v>
      </c>
      <c r="C1887" s="82" t="s">
        <v>4764</v>
      </c>
      <c r="D1887" s="82" t="s">
        <v>4779</v>
      </c>
      <c r="E1887" s="82">
        <v>84433207</v>
      </c>
      <c r="F1887" s="57" t="s">
        <v>4766</v>
      </c>
      <c r="G1887" s="82" t="s">
        <v>373</v>
      </c>
    </row>
    <row r="1888" spans="1:7" ht="15" customHeight="1">
      <c r="A1888" s="80" t="s">
        <v>4780</v>
      </c>
      <c r="B1888" s="80" t="s">
        <v>8</v>
      </c>
      <c r="C1888" s="82" t="s">
        <v>4764</v>
      </c>
      <c r="D1888" s="82" t="s">
        <v>4771</v>
      </c>
      <c r="E1888" s="82">
        <v>84433207</v>
      </c>
      <c r="F1888" s="57" t="s">
        <v>4766</v>
      </c>
      <c r="G1888" s="82" t="s">
        <v>373</v>
      </c>
    </row>
    <row r="1889" spans="1:7" ht="15" customHeight="1">
      <c r="A1889" s="80" t="s">
        <v>4781</v>
      </c>
      <c r="B1889" s="80" t="s">
        <v>8</v>
      </c>
      <c r="C1889" s="82" t="s">
        <v>4764</v>
      </c>
      <c r="D1889" s="82" t="s">
        <v>4782</v>
      </c>
      <c r="E1889" s="82">
        <v>84433202</v>
      </c>
      <c r="F1889" s="57" t="s">
        <v>4766</v>
      </c>
      <c r="G1889" s="82" t="s">
        <v>373</v>
      </c>
    </row>
    <row r="1890" spans="1:7" ht="15" customHeight="1">
      <c r="A1890" s="80" t="s">
        <v>4783</v>
      </c>
      <c r="B1890" s="80" t="s">
        <v>8</v>
      </c>
      <c r="C1890" s="82" t="s">
        <v>4764</v>
      </c>
      <c r="D1890" s="82" t="s">
        <v>4784</v>
      </c>
      <c r="E1890" s="82">
        <v>84433101</v>
      </c>
      <c r="F1890" s="57" t="s">
        <v>4766</v>
      </c>
      <c r="G1890" s="82" t="s">
        <v>373</v>
      </c>
    </row>
    <row r="1891" spans="1:7" ht="15" customHeight="1">
      <c r="A1891" s="80" t="s">
        <v>4785</v>
      </c>
      <c r="B1891" s="80" t="s">
        <v>8</v>
      </c>
      <c r="C1891" s="82" t="s">
        <v>4764</v>
      </c>
      <c r="D1891" s="82" t="s">
        <v>4786</v>
      </c>
      <c r="E1891" s="82">
        <v>84433202</v>
      </c>
      <c r="F1891" s="57" t="s">
        <v>4766</v>
      </c>
      <c r="G1891" s="82" t="s">
        <v>373</v>
      </c>
    </row>
    <row r="1892" spans="1:7" ht="15" customHeight="1">
      <c r="A1892" s="80" t="s">
        <v>4787</v>
      </c>
      <c r="B1892" s="80" t="s">
        <v>8</v>
      </c>
      <c r="C1892" s="82" t="s">
        <v>4764</v>
      </c>
      <c r="D1892" s="82" t="s">
        <v>4788</v>
      </c>
      <c r="E1892" s="82">
        <v>84433101</v>
      </c>
      <c r="F1892" s="57" t="s">
        <v>4766</v>
      </c>
      <c r="G1892" s="82" t="s">
        <v>373</v>
      </c>
    </row>
    <row r="1893" spans="1:7" ht="15" customHeight="1">
      <c r="A1893" s="80" t="s">
        <v>4789</v>
      </c>
      <c r="B1893" s="80" t="s">
        <v>8</v>
      </c>
      <c r="C1893" s="82" t="s">
        <v>4764</v>
      </c>
      <c r="D1893" s="82" t="s">
        <v>4790</v>
      </c>
      <c r="E1893" s="82">
        <v>84433207</v>
      </c>
      <c r="F1893" s="57" t="s">
        <v>4766</v>
      </c>
      <c r="G1893" s="82" t="s">
        <v>373</v>
      </c>
    </row>
    <row r="1894" spans="1:7" ht="15" customHeight="1">
      <c r="A1894" s="80" t="s">
        <v>4791</v>
      </c>
      <c r="B1894" s="80" t="s">
        <v>8</v>
      </c>
      <c r="C1894" s="82" t="s">
        <v>4764</v>
      </c>
      <c r="D1894" s="82" t="s">
        <v>4792</v>
      </c>
      <c r="E1894" s="82">
        <v>84433101</v>
      </c>
      <c r="F1894" s="57" t="s">
        <v>4766</v>
      </c>
      <c r="G1894" s="82" t="s">
        <v>373</v>
      </c>
    </row>
    <row r="1895" spans="1:7" ht="15" customHeight="1">
      <c r="A1895" s="80" t="s">
        <v>4793</v>
      </c>
      <c r="B1895" s="80" t="s">
        <v>8</v>
      </c>
      <c r="C1895" s="82" t="s">
        <v>4764</v>
      </c>
      <c r="D1895" s="82" t="s">
        <v>4794</v>
      </c>
      <c r="E1895" s="82">
        <v>84433101</v>
      </c>
      <c r="F1895" s="57" t="s">
        <v>4766</v>
      </c>
      <c r="G1895" s="82" t="s">
        <v>373</v>
      </c>
    </row>
    <row r="1896" spans="1:7" ht="15" customHeight="1">
      <c r="A1896" s="83" t="s">
        <v>4795</v>
      </c>
      <c r="B1896" s="84" t="s">
        <v>8</v>
      </c>
      <c r="C1896" s="83" t="s">
        <v>4764</v>
      </c>
      <c r="D1896" s="83" t="s">
        <v>4796</v>
      </c>
      <c r="E1896" s="83">
        <v>84714101</v>
      </c>
      <c r="F1896" s="158" t="s">
        <v>4766</v>
      </c>
      <c r="G1896" s="83" t="s">
        <v>357</v>
      </c>
    </row>
    <row r="1897" spans="1:7" ht="15" customHeight="1">
      <c r="A1897" s="83" t="s">
        <v>4797</v>
      </c>
      <c r="B1897" s="84" t="s">
        <v>8</v>
      </c>
      <c r="C1897" s="83" t="s">
        <v>4764</v>
      </c>
      <c r="D1897" s="83" t="s">
        <v>4796</v>
      </c>
      <c r="E1897" s="83">
        <v>84714901</v>
      </c>
      <c r="F1897" s="158" t="s">
        <v>4766</v>
      </c>
      <c r="G1897" s="83" t="s">
        <v>357</v>
      </c>
    </row>
    <row r="1898" spans="1:7" ht="15" customHeight="1">
      <c r="A1898" s="83" t="s">
        <v>4798</v>
      </c>
      <c r="B1898" s="84" t="s">
        <v>8</v>
      </c>
      <c r="C1898" s="83" t="s">
        <v>4764</v>
      </c>
      <c r="D1898" s="83" t="s">
        <v>4799</v>
      </c>
      <c r="E1898" s="83">
        <v>84714901</v>
      </c>
      <c r="F1898" s="158" t="s">
        <v>4766</v>
      </c>
      <c r="G1898" s="83" t="s">
        <v>357</v>
      </c>
    </row>
    <row r="1899" spans="1:7" ht="15" customHeight="1">
      <c r="A1899" s="83" t="s">
        <v>4800</v>
      </c>
      <c r="B1899" s="84" t="s">
        <v>8</v>
      </c>
      <c r="C1899" s="83" t="s">
        <v>4764</v>
      </c>
      <c r="D1899" s="83" t="s">
        <v>4799</v>
      </c>
      <c r="E1899" s="83">
        <v>84715001</v>
      </c>
      <c r="F1899" s="158" t="s">
        <v>4766</v>
      </c>
      <c r="G1899" s="83" t="s">
        <v>357</v>
      </c>
    </row>
    <row r="1900" spans="1:7" ht="15" customHeight="1">
      <c r="A1900" s="83" t="s">
        <v>4801</v>
      </c>
      <c r="B1900" s="84" t="s">
        <v>8</v>
      </c>
      <c r="C1900" s="83" t="s">
        <v>4764</v>
      </c>
      <c r="D1900" s="83" t="s">
        <v>4802</v>
      </c>
      <c r="E1900" s="83">
        <v>84714101</v>
      </c>
      <c r="F1900" s="158" t="s">
        <v>4766</v>
      </c>
      <c r="G1900" s="83" t="s">
        <v>357</v>
      </c>
    </row>
    <row r="1901" spans="1:7" ht="15" customHeight="1">
      <c r="A1901" s="83" t="s">
        <v>4803</v>
      </c>
      <c r="B1901" s="84" t="s">
        <v>8</v>
      </c>
      <c r="C1901" s="83" t="s">
        <v>4764</v>
      </c>
      <c r="D1901" s="83" t="s">
        <v>4802</v>
      </c>
      <c r="E1901" s="83">
        <v>84714901</v>
      </c>
      <c r="F1901" s="158" t="s">
        <v>4766</v>
      </c>
      <c r="G1901" s="83" t="s">
        <v>357</v>
      </c>
    </row>
    <row r="1902" spans="1:7" ht="15" customHeight="1">
      <c r="A1902" s="83" t="s">
        <v>4804</v>
      </c>
      <c r="B1902" s="84" t="s">
        <v>8</v>
      </c>
      <c r="C1902" s="83" t="s">
        <v>4764</v>
      </c>
      <c r="D1902" s="83" t="s">
        <v>4802</v>
      </c>
      <c r="E1902" s="83">
        <v>84715001</v>
      </c>
      <c r="F1902" s="158" t="s">
        <v>4766</v>
      </c>
      <c r="G1902" s="83" t="s">
        <v>357</v>
      </c>
    </row>
    <row r="1903" spans="1:7" ht="15" customHeight="1">
      <c r="A1903" s="83" t="s">
        <v>4805</v>
      </c>
      <c r="B1903" s="84" t="s">
        <v>8</v>
      </c>
      <c r="C1903" s="83" t="s">
        <v>4764</v>
      </c>
      <c r="D1903" s="83" t="s">
        <v>4796</v>
      </c>
      <c r="E1903" s="83">
        <v>84715001</v>
      </c>
      <c r="F1903" s="158" t="s">
        <v>4766</v>
      </c>
      <c r="G1903" s="83" t="s">
        <v>357</v>
      </c>
    </row>
    <row r="1904" spans="1:7" ht="15" customHeight="1">
      <c r="A1904" s="83" t="s">
        <v>4806</v>
      </c>
      <c r="B1904" s="84" t="s">
        <v>8</v>
      </c>
      <c r="C1904" s="83" t="s">
        <v>4764</v>
      </c>
      <c r="D1904" s="83" t="s">
        <v>4807</v>
      </c>
      <c r="E1904" s="159">
        <v>84714101</v>
      </c>
      <c r="F1904" s="158" t="s">
        <v>4766</v>
      </c>
      <c r="G1904" s="83" t="s">
        <v>357</v>
      </c>
    </row>
    <row r="1905" spans="1:7" ht="15" customHeight="1">
      <c r="A1905" s="83" t="s">
        <v>4808</v>
      </c>
      <c r="B1905" s="84" t="s">
        <v>8</v>
      </c>
      <c r="C1905" s="83" t="s">
        <v>4764</v>
      </c>
      <c r="D1905" s="83" t="s">
        <v>4807</v>
      </c>
      <c r="E1905" s="83">
        <v>84714901</v>
      </c>
      <c r="F1905" s="158" t="s">
        <v>4766</v>
      </c>
      <c r="G1905" s="83" t="s">
        <v>357</v>
      </c>
    </row>
    <row r="1906" spans="1:7" ht="15" customHeight="1">
      <c r="A1906" s="83" t="s">
        <v>4809</v>
      </c>
      <c r="B1906" s="84" t="s">
        <v>8</v>
      </c>
      <c r="C1906" s="83" t="s">
        <v>4764</v>
      </c>
      <c r="D1906" s="83" t="s">
        <v>4807</v>
      </c>
      <c r="E1906" s="83">
        <v>84715001</v>
      </c>
      <c r="F1906" s="158" t="s">
        <v>4766</v>
      </c>
      <c r="G1906" s="83" t="s">
        <v>357</v>
      </c>
    </row>
    <row r="1907" spans="1:7" ht="15" customHeight="1">
      <c r="A1907" s="83" t="s">
        <v>4810</v>
      </c>
      <c r="B1907" s="84" t="s">
        <v>8</v>
      </c>
      <c r="C1907" s="83" t="s">
        <v>4764</v>
      </c>
      <c r="D1907" s="83" t="s">
        <v>4811</v>
      </c>
      <c r="E1907" s="83">
        <v>84714101</v>
      </c>
      <c r="F1907" s="158" t="s">
        <v>4766</v>
      </c>
      <c r="G1907" s="83" t="s">
        <v>357</v>
      </c>
    </row>
    <row r="1908" spans="1:7" ht="15" customHeight="1">
      <c r="A1908" s="83" t="s">
        <v>4812</v>
      </c>
      <c r="B1908" s="84" t="s">
        <v>8</v>
      </c>
      <c r="C1908" s="83" t="s">
        <v>4764</v>
      </c>
      <c r="D1908" s="83" t="s">
        <v>4811</v>
      </c>
      <c r="E1908" s="83">
        <v>84714901</v>
      </c>
      <c r="F1908" s="158" t="s">
        <v>4766</v>
      </c>
      <c r="G1908" s="83" t="s">
        <v>357</v>
      </c>
    </row>
    <row r="1909" spans="1:7" ht="15" customHeight="1">
      <c r="A1909" s="83" t="s">
        <v>4813</v>
      </c>
      <c r="B1909" s="84" t="s">
        <v>8</v>
      </c>
      <c r="C1909" s="83" t="s">
        <v>4764</v>
      </c>
      <c r="D1909" s="83" t="s">
        <v>4811</v>
      </c>
      <c r="E1909" s="83">
        <v>84715001</v>
      </c>
      <c r="F1909" s="158" t="s">
        <v>4766</v>
      </c>
      <c r="G1909" s="83" t="s">
        <v>357</v>
      </c>
    </row>
    <row r="1910" spans="1:7" ht="15" customHeight="1">
      <c r="A1910" s="83" t="s">
        <v>4814</v>
      </c>
      <c r="B1910" s="84" t="s">
        <v>8</v>
      </c>
      <c r="C1910" s="83" t="s">
        <v>4764</v>
      </c>
      <c r="D1910" s="83" t="s">
        <v>4799</v>
      </c>
      <c r="E1910" s="83">
        <v>84714101</v>
      </c>
      <c r="F1910" s="158" t="s">
        <v>4766</v>
      </c>
      <c r="G1910" s="83" t="s">
        <v>357</v>
      </c>
    </row>
    <row r="1911" spans="1:7" ht="15" customHeight="1">
      <c r="A1911" s="83" t="s">
        <v>4815</v>
      </c>
      <c r="B1911" s="85" t="s">
        <v>8</v>
      </c>
      <c r="C1911" s="83" t="s">
        <v>4764</v>
      </c>
      <c r="D1911" s="85" t="s">
        <v>4816</v>
      </c>
      <c r="E1911" s="85">
        <v>84716003</v>
      </c>
      <c r="F1911" s="83">
        <v>27082019</v>
      </c>
      <c r="G1911" s="85" t="s">
        <v>4817</v>
      </c>
    </row>
    <row r="1912" spans="1:7" ht="15" customHeight="1">
      <c r="A1912" s="13" t="s">
        <v>4818</v>
      </c>
      <c r="B1912" s="13" t="s">
        <v>8</v>
      </c>
      <c r="C1912" s="13" t="s">
        <v>1244</v>
      </c>
      <c r="D1912" s="13" t="s">
        <v>1245</v>
      </c>
      <c r="E1912" s="13">
        <v>84715001</v>
      </c>
      <c r="F1912" s="122">
        <v>28082019</v>
      </c>
      <c r="G1912" s="80" t="s">
        <v>1247</v>
      </c>
    </row>
    <row r="1913" spans="1:7" ht="15" customHeight="1">
      <c r="A1913" s="69" t="s">
        <v>4920</v>
      </c>
      <c r="B1913" s="69" t="s">
        <v>8</v>
      </c>
      <c r="C1913" s="38" t="s">
        <v>3989</v>
      </c>
      <c r="D1913" s="38" t="s">
        <v>4919</v>
      </c>
      <c r="E1913" s="38">
        <v>84714101</v>
      </c>
      <c r="F1913" s="38" t="s">
        <v>3032</v>
      </c>
      <c r="G1913" s="38" t="s">
        <v>4918</v>
      </c>
    </row>
    <row r="1914" spans="1:7" ht="15" customHeight="1">
      <c r="A1914" s="69" t="s">
        <v>4917</v>
      </c>
      <c r="B1914" s="69" t="s">
        <v>4837</v>
      </c>
      <c r="C1914" s="38" t="s">
        <v>4836</v>
      </c>
      <c r="D1914" s="38" t="s">
        <v>4916</v>
      </c>
      <c r="E1914" s="38">
        <v>84714101</v>
      </c>
      <c r="F1914" s="38" t="s">
        <v>4915</v>
      </c>
      <c r="G1914" s="38" t="s">
        <v>4914</v>
      </c>
    </row>
    <row r="1915" spans="1:7" ht="15" customHeight="1">
      <c r="A1915" s="38" t="s">
        <v>4913</v>
      </c>
      <c r="B1915" s="38" t="s">
        <v>4837</v>
      </c>
      <c r="C1915" s="38" t="s">
        <v>4836</v>
      </c>
      <c r="D1915" s="38" t="s">
        <v>4912</v>
      </c>
      <c r="E1915" s="38">
        <v>84714101</v>
      </c>
      <c r="F1915" s="39">
        <v>10052018</v>
      </c>
      <c r="G1915" s="38" t="s">
        <v>4911</v>
      </c>
    </row>
    <row r="1916" spans="1:7" ht="15" customHeight="1">
      <c r="A1916" s="69" t="s">
        <v>4910</v>
      </c>
      <c r="B1916" s="69" t="s">
        <v>8</v>
      </c>
      <c r="C1916" s="38" t="s">
        <v>3989</v>
      </c>
      <c r="D1916" s="38" t="s">
        <v>4909</v>
      </c>
      <c r="E1916" s="38">
        <v>84714101</v>
      </c>
      <c r="F1916" s="38" t="s">
        <v>4908</v>
      </c>
      <c r="G1916" s="38" t="s">
        <v>3985</v>
      </c>
    </row>
    <row r="1917" spans="1:7" ht="15" customHeight="1">
      <c r="A1917" s="69" t="s">
        <v>4907</v>
      </c>
      <c r="B1917" s="69" t="s">
        <v>8</v>
      </c>
      <c r="C1917" s="38" t="s">
        <v>3989</v>
      </c>
      <c r="D1917" s="38" t="s">
        <v>4906</v>
      </c>
      <c r="E1917" s="38">
        <v>84714101</v>
      </c>
      <c r="F1917" s="38" t="s">
        <v>4905</v>
      </c>
      <c r="G1917" s="38" t="s">
        <v>3985</v>
      </c>
    </row>
    <row r="1918" spans="1:7" ht="15" customHeight="1">
      <c r="A1918" s="35" t="s">
        <v>4904</v>
      </c>
      <c r="B1918" s="35" t="s">
        <v>3554</v>
      </c>
      <c r="C1918" s="39" t="s">
        <v>3568</v>
      </c>
      <c r="D1918" s="35" t="s">
        <v>4903</v>
      </c>
      <c r="E1918" s="39">
        <v>85176201</v>
      </c>
      <c r="F1918" s="148" t="s">
        <v>4902</v>
      </c>
      <c r="G1918" s="35" t="s">
        <v>4901</v>
      </c>
    </row>
    <row r="1919" spans="1:7" ht="15" customHeight="1">
      <c r="A1919" s="35" t="s">
        <v>4900</v>
      </c>
      <c r="B1919" s="35" t="s">
        <v>3554</v>
      </c>
      <c r="C1919" s="39" t="s">
        <v>3568</v>
      </c>
      <c r="D1919" s="66" t="s">
        <v>4899</v>
      </c>
      <c r="E1919" s="39">
        <v>85176201</v>
      </c>
      <c r="F1919" s="148" t="s">
        <v>4898</v>
      </c>
      <c r="G1919" s="35" t="s">
        <v>4897</v>
      </c>
    </row>
    <row r="1920" spans="1:7" ht="15" customHeight="1">
      <c r="A1920" s="35" t="s">
        <v>4896</v>
      </c>
      <c r="B1920" s="35" t="s">
        <v>3554</v>
      </c>
      <c r="C1920" s="35" t="s">
        <v>3568</v>
      </c>
      <c r="D1920" s="35" t="s">
        <v>4895</v>
      </c>
      <c r="E1920" s="39">
        <v>85176201</v>
      </c>
      <c r="F1920" s="148" t="s">
        <v>4894</v>
      </c>
      <c r="G1920" s="35" t="s">
        <v>4893</v>
      </c>
    </row>
    <row r="1921" spans="1:7" ht="15" customHeight="1">
      <c r="A1921" s="35" t="s">
        <v>4892</v>
      </c>
      <c r="B1921" s="35" t="s">
        <v>3554</v>
      </c>
      <c r="C1921" s="39" t="s">
        <v>3568</v>
      </c>
      <c r="D1921" s="39" t="s">
        <v>4891</v>
      </c>
      <c r="E1921" s="39">
        <v>85176201</v>
      </c>
      <c r="F1921" s="35">
        <v>28012019</v>
      </c>
      <c r="G1921" s="39" t="s">
        <v>4888</v>
      </c>
    </row>
    <row r="1922" spans="1:7" ht="15" customHeight="1">
      <c r="A1922" s="35" t="s">
        <v>4890</v>
      </c>
      <c r="B1922" s="35" t="s">
        <v>3554</v>
      </c>
      <c r="C1922" s="39" t="s">
        <v>3568</v>
      </c>
      <c r="D1922" s="39" t="s">
        <v>4889</v>
      </c>
      <c r="E1922" s="39">
        <v>85176201</v>
      </c>
      <c r="F1922" s="35">
        <v>25042019</v>
      </c>
      <c r="G1922" s="39" t="s">
        <v>4888</v>
      </c>
    </row>
    <row r="1923" spans="1:7" ht="15" customHeight="1">
      <c r="A1923" s="35" t="s">
        <v>4887</v>
      </c>
      <c r="B1923" s="35" t="s">
        <v>3554</v>
      </c>
      <c r="C1923" s="35" t="s">
        <v>3568</v>
      </c>
      <c r="D1923" s="35" t="s">
        <v>4886</v>
      </c>
      <c r="E1923" s="39">
        <v>85176201</v>
      </c>
      <c r="F1923" s="35">
        <v>28062019</v>
      </c>
      <c r="G1923" s="35" t="s">
        <v>4885</v>
      </c>
    </row>
    <row r="1924" spans="1:7" ht="15" customHeight="1">
      <c r="A1924" s="35" t="s">
        <v>4884</v>
      </c>
      <c r="B1924" s="35" t="s">
        <v>3554</v>
      </c>
      <c r="C1924" s="35" t="s">
        <v>3568</v>
      </c>
      <c r="D1924" s="35" t="s">
        <v>4883</v>
      </c>
      <c r="E1924" s="39">
        <v>85176201</v>
      </c>
      <c r="F1924" s="35">
        <v>28062019</v>
      </c>
      <c r="G1924" s="35" t="s">
        <v>4882</v>
      </c>
    </row>
    <row r="1925" spans="1:7" ht="15" customHeight="1">
      <c r="A1925" s="35" t="s">
        <v>4881</v>
      </c>
      <c r="B1925" s="35" t="s">
        <v>3554</v>
      </c>
      <c r="C1925" s="39" t="s">
        <v>3568</v>
      </c>
      <c r="D1925" s="39" t="s">
        <v>4880</v>
      </c>
      <c r="E1925" s="39">
        <v>85176201</v>
      </c>
      <c r="F1925" s="128" t="s">
        <v>4879</v>
      </c>
      <c r="G1925" s="39" t="s">
        <v>4878</v>
      </c>
    </row>
    <row r="1926" spans="1:7" ht="15" customHeight="1">
      <c r="A1926" s="35" t="s">
        <v>4877</v>
      </c>
      <c r="B1926" s="86" t="s">
        <v>8</v>
      </c>
      <c r="C1926" s="39" t="s">
        <v>13</v>
      </c>
      <c r="D1926" s="39" t="s">
        <v>4876</v>
      </c>
      <c r="E1926" s="39">
        <v>85176299</v>
      </c>
      <c r="F1926" s="39" t="s">
        <v>4820</v>
      </c>
      <c r="G1926" s="39" t="s">
        <v>4875</v>
      </c>
    </row>
    <row r="1927" spans="1:7" ht="15" customHeight="1">
      <c r="A1927" s="69" t="s">
        <v>4874</v>
      </c>
      <c r="B1927" s="69" t="s">
        <v>8</v>
      </c>
      <c r="C1927" s="38" t="s">
        <v>3989</v>
      </c>
      <c r="D1927" s="38" t="s">
        <v>4855</v>
      </c>
      <c r="E1927" s="38">
        <v>85285199</v>
      </c>
      <c r="F1927" s="38" t="s">
        <v>4870</v>
      </c>
      <c r="G1927" s="38" t="s">
        <v>4873</v>
      </c>
    </row>
    <row r="1928" spans="1:7" ht="15" customHeight="1">
      <c r="A1928" s="69" t="s">
        <v>4872</v>
      </c>
      <c r="B1928" s="69" t="s">
        <v>8</v>
      </c>
      <c r="C1928" s="38" t="s">
        <v>3989</v>
      </c>
      <c r="D1928" s="38" t="s">
        <v>4871</v>
      </c>
      <c r="E1928" s="38">
        <v>85285199</v>
      </c>
      <c r="F1928" s="38" t="s">
        <v>4870</v>
      </c>
      <c r="G1928" s="38" t="s">
        <v>381</v>
      </c>
    </row>
    <row r="1929" spans="1:7" ht="15" customHeight="1">
      <c r="A1929" s="69" t="s">
        <v>4869</v>
      </c>
      <c r="B1929" s="69" t="s">
        <v>8</v>
      </c>
      <c r="C1929" s="38" t="s">
        <v>3989</v>
      </c>
      <c r="D1929" s="38" t="s">
        <v>4868</v>
      </c>
      <c r="E1929" s="38">
        <v>85285199</v>
      </c>
      <c r="F1929" s="38" t="s">
        <v>3994</v>
      </c>
      <c r="G1929" s="38" t="s">
        <v>3973</v>
      </c>
    </row>
    <row r="1930" spans="1:7" ht="15" customHeight="1">
      <c r="A1930" s="69" t="s">
        <v>4867</v>
      </c>
      <c r="B1930" s="69" t="s">
        <v>8</v>
      </c>
      <c r="C1930" s="38" t="s">
        <v>3989</v>
      </c>
      <c r="D1930" s="38" t="s">
        <v>4866</v>
      </c>
      <c r="E1930" s="38">
        <v>85285199</v>
      </c>
      <c r="F1930" s="38" t="s">
        <v>3994</v>
      </c>
      <c r="G1930" s="38" t="s">
        <v>3973</v>
      </c>
    </row>
    <row r="1931" spans="1:7" ht="15" customHeight="1">
      <c r="A1931" s="69" t="s">
        <v>4865</v>
      </c>
      <c r="B1931" s="69" t="s">
        <v>8</v>
      </c>
      <c r="C1931" s="38" t="s">
        <v>3989</v>
      </c>
      <c r="D1931" s="38" t="s">
        <v>4864</v>
      </c>
      <c r="E1931" s="38">
        <v>85285199</v>
      </c>
      <c r="F1931" s="38" t="s">
        <v>3994</v>
      </c>
      <c r="G1931" s="38" t="s">
        <v>4824</v>
      </c>
    </row>
    <row r="1932" spans="1:7" ht="15" customHeight="1">
      <c r="A1932" s="69" t="s">
        <v>4863</v>
      </c>
      <c r="B1932" s="69" t="s">
        <v>8</v>
      </c>
      <c r="C1932" s="38" t="s">
        <v>3989</v>
      </c>
      <c r="D1932" s="38" t="s">
        <v>4862</v>
      </c>
      <c r="E1932" s="38">
        <v>85285199</v>
      </c>
      <c r="F1932" s="38" t="s">
        <v>4861</v>
      </c>
      <c r="G1932" s="38" t="s">
        <v>4860</v>
      </c>
    </row>
    <row r="1933" spans="1:7" ht="15" customHeight="1">
      <c r="A1933" s="69" t="s">
        <v>4859</v>
      </c>
      <c r="B1933" s="69" t="s">
        <v>8</v>
      </c>
      <c r="C1933" s="38" t="s">
        <v>3989</v>
      </c>
      <c r="D1933" s="38" t="s">
        <v>4858</v>
      </c>
      <c r="E1933" s="38">
        <v>85285199</v>
      </c>
      <c r="F1933" s="38" t="s">
        <v>4857</v>
      </c>
      <c r="G1933" s="38" t="s">
        <v>3973</v>
      </c>
    </row>
    <row r="1934" spans="1:7" ht="15" customHeight="1">
      <c r="A1934" s="69" t="s">
        <v>4856</v>
      </c>
      <c r="B1934" s="69" t="s">
        <v>8</v>
      </c>
      <c r="C1934" s="38" t="s">
        <v>3989</v>
      </c>
      <c r="D1934" s="38" t="s">
        <v>4855</v>
      </c>
      <c r="E1934" s="38">
        <v>85285199</v>
      </c>
      <c r="F1934" s="38" t="s">
        <v>4854</v>
      </c>
      <c r="G1934" s="38" t="s">
        <v>3973</v>
      </c>
    </row>
    <row r="1935" spans="1:7" ht="15" customHeight="1">
      <c r="A1935" s="69" t="s">
        <v>4853</v>
      </c>
      <c r="B1935" s="69" t="s">
        <v>8</v>
      </c>
      <c r="C1935" s="38" t="s">
        <v>3989</v>
      </c>
      <c r="D1935" s="38" t="s">
        <v>4852</v>
      </c>
      <c r="E1935" s="38">
        <v>85285199</v>
      </c>
      <c r="F1935" s="38" t="s">
        <v>4847</v>
      </c>
      <c r="G1935" s="38" t="s">
        <v>4824</v>
      </c>
    </row>
    <row r="1936" spans="1:7" ht="15" customHeight="1">
      <c r="A1936" s="69" t="s">
        <v>4851</v>
      </c>
      <c r="B1936" s="69" t="s">
        <v>8</v>
      </c>
      <c r="C1936" s="38" t="s">
        <v>3989</v>
      </c>
      <c r="D1936" s="38" t="s">
        <v>4850</v>
      </c>
      <c r="E1936" s="38">
        <v>85285199</v>
      </c>
      <c r="F1936" s="38" t="s">
        <v>4847</v>
      </c>
      <c r="G1936" s="38" t="s">
        <v>4824</v>
      </c>
    </row>
    <row r="1937" spans="1:7" ht="15" customHeight="1">
      <c r="A1937" s="69" t="s">
        <v>4849</v>
      </c>
      <c r="B1937" s="69" t="s">
        <v>8</v>
      </c>
      <c r="C1937" s="38" t="s">
        <v>3989</v>
      </c>
      <c r="D1937" s="38" t="s">
        <v>4848</v>
      </c>
      <c r="E1937" s="38">
        <v>85285199</v>
      </c>
      <c r="F1937" s="38" t="s">
        <v>4847</v>
      </c>
      <c r="G1937" s="38" t="s">
        <v>4824</v>
      </c>
    </row>
    <row r="1938" spans="1:7" ht="15" customHeight="1">
      <c r="A1938" s="69" t="s">
        <v>4846</v>
      </c>
      <c r="B1938" s="69" t="s">
        <v>8</v>
      </c>
      <c r="C1938" s="38" t="s">
        <v>3989</v>
      </c>
      <c r="D1938" s="38" t="s">
        <v>4845</v>
      </c>
      <c r="E1938" s="38">
        <v>85285199</v>
      </c>
      <c r="F1938" s="38" t="s">
        <v>4844</v>
      </c>
      <c r="G1938" s="38" t="s">
        <v>4824</v>
      </c>
    </row>
    <row r="1939" spans="1:7" ht="15" customHeight="1">
      <c r="A1939" s="69" t="s">
        <v>4843</v>
      </c>
      <c r="B1939" s="69" t="s">
        <v>8</v>
      </c>
      <c r="C1939" s="38" t="s">
        <v>3989</v>
      </c>
      <c r="D1939" s="38" t="s">
        <v>4842</v>
      </c>
      <c r="E1939" s="38">
        <v>85285199</v>
      </c>
      <c r="F1939" s="38" t="s">
        <v>4841</v>
      </c>
      <c r="G1939" s="38" t="s">
        <v>3963</v>
      </c>
    </row>
    <row r="1940" spans="1:7" ht="15" customHeight="1">
      <c r="A1940" s="69" t="s">
        <v>4840</v>
      </c>
      <c r="B1940" s="69" t="s">
        <v>8</v>
      </c>
      <c r="C1940" s="38" t="s">
        <v>3971</v>
      </c>
      <c r="D1940" s="38" t="s">
        <v>4839</v>
      </c>
      <c r="E1940" s="38">
        <v>85285199</v>
      </c>
      <c r="F1940" s="38" t="s">
        <v>3967</v>
      </c>
      <c r="G1940" s="38" t="s">
        <v>3963</v>
      </c>
    </row>
    <row r="1941" spans="1:7" ht="15" customHeight="1">
      <c r="A1941" s="38" t="s">
        <v>4838</v>
      </c>
      <c r="B1941" s="38" t="s">
        <v>4837</v>
      </c>
      <c r="C1941" s="38" t="s">
        <v>4836</v>
      </c>
      <c r="D1941" s="38" t="s">
        <v>4835</v>
      </c>
      <c r="E1941" s="38">
        <v>85285199</v>
      </c>
      <c r="F1941" s="39">
        <v>21122018</v>
      </c>
      <c r="G1941" s="38" t="s">
        <v>4834</v>
      </c>
    </row>
    <row r="1942" spans="1:7" ht="15" customHeight="1">
      <c r="A1942" s="38" t="s">
        <v>4833</v>
      </c>
      <c r="B1942" s="38" t="s">
        <v>8</v>
      </c>
      <c r="C1942" s="38" t="s">
        <v>3989</v>
      </c>
      <c r="D1942" s="38" t="s">
        <v>4832</v>
      </c>
      <c r="E1942" s="38">
        <v>85285199</v>
      </c>
      <c r="F1942" s="38" t="s">
        <v>4831</v>
      </c>
      <c r="G1942" s="38" t="s">
        <v>4824</v>
      </c>
    </row>
    <row r="1943" spans="1:7" ht="15" customHeight="1">
      <c r="A1943" s="38" t="s">
        <v>4830</v>
      </c>
      <c r="B1943" s="38" t="s">
        <v>8</v>
      </c>
      <c r="C1943" s="38" t="s">
        <v>3989</v>
      </c>
      <c r="D1943" s="38" t="s">
        <v>4829</v>
      </c>
      <c r="E1943" s="38">
        <v>85285199</v>
      </c>
      <c r="F1943" s="38" t="s">
        <v>4828</v>
      </c>
      <c r="G1943" s="38" t="s">
        <v>3963</v>
      </c>
    </row>
    <row r="1944" spans="1:7" ht="15" customHeight="1">
      <c r="A1944" s="38" t="s">
        <v>4827</v>
      </c>
      <c r="B1944" s="38" t="s">
        <v>8</v>
      </c>
      <c r="C1944" s="38" t="s">
        <v>3989</v>
      </c>
      <c r="D1944" s="38" t="s">
        <v>4826</v>
      </c>
      <c r="E1944" s="38">
        <v>85285199</v>
      </c>
      <c r="F1944" s="38" t="s">
        <v>4825</v>
      </c>
      <c r="G1944" s="38" t="s">
        <v>4824</v>
      </c>
    </row>
    <row r="1945" spans="1:7" ht="15" customHeight="1">
      <c r="A1945" s="39" t="s">
        <v>4823</v>
      </c>
      <c r="B1945" s="39" t="s">
        <v>8</v>
      </c>
      <c r="C1945" s="39" t="s">
        <v>4822</v>
      </c>
      <c r="D1945" s="39" t="s">
        <v>4821</v>
      </c>
      <c r="E1945" s="39">
        <v>85176201</v>
      </c>
      <c r="F1945" s="39" t="s">
        <v>4820</v>
      </c>
      <c r="G1945" s="39" t="s">
        <v>4819</v>
      </c>
    </row>
    <row r="1946" spans="1:7" ht="15" customHeight="1">
      <c r="A1946" s="21" t="s">
        <v>4925</v>
      </c>
      <c r="B1946" s="21" t="s">
        <v>8</v>
      </c>
      <c r="C1946" s="21" t="s">
        <v>4924</v>
      </c>
      <c r="D1946" s="21" t="s">
        <v>4923</v>
      </c>
      <c r="E1946" s="3">
        <v>84718002</v>
      </c>
      <c r="F1946" s="35" t="s">
        <v>4922</v>
      </c>
      <c r="G1946" s="21" t="s">
        <v>4921</v>
      </c>
    </row>
    <row r="1947" spans="1:7" ht="15" customHeight="1">
      <c r="A1947" s="90" t="s">
        <v>4973</v>
      </c>
      <c r="B1947" s="39" t="s">
        <v>8</v>
      </c>
      <c r="C1947" s="39" t="s">
        <v>4929</v>
      </c>
      <c r="D1947" s="91" t="s">
        <v>4972</v>
      </c>
      <c r="E1947" s="90">
        <v>85176206</v>
      </c>
      <c r="F1947" s="39" t="s">
        <v>3032</v>
      </c>
      <c r="G1947" s="39" t="s">
        <v>4971</v>
      </c>
    </row>
    <row r="1948" spans="1:7" ht="15" customHeight="1">
      <c r="A1948" s="65" t="s">
        <v>4970</v>
      </c>
      <c r="B1948" s="39" t="s">
        <v>8</v>
      </c>
      <c r="C1948" s="39" t="s">
        <v>4929</v>
      </c>
      <c r="D1948" s="65" t="s">
        <v>4969</v>
      </c>
      <c r="E1948" s="90">
        <v>85176206</v>
      </c>
      <c r="F1948" s="39" t="s">
        <v>4968</v>
      </c>
      <c r="G1948" s="39" t="s">
        <v>4967</v>
      </c>
    </row>
    <row r="1949" spans="1:7" ht="15" customHeight="1">
      <c r="A1949" s="90" t="s">
        <v>4966</v>
      </c>
      <c r="B1949" s="39" t="s">
        <v>8</v>
      </c>
      <c r="C1949" s="39" t="s">
        <v>4929</v>
      </c>
      <c r="D1949" s="65" t="s">
        <v>4965</v>
      </c>
      <c r="E1949" s="90">
        <v>85176299</v>
      </c>
      <c r="F1949" s="39" t="s">
        <v>4945</v>
      </c>
      <c r="G1949" s="39" t="s">
        <v>4938</v>
      </c>
    </row>
    <row r="1950" spans="1:7" ht="15" customHeight="1">
      <c r="A1950" s="65" t="s">
        <v>4964</v>
      </c>
      <c r="B1950" s="39" t="s">
        <v>8</v>
      </c>
      <c r="C1950" s="39" t="s">
        <v>4929</v>
      </c>
      <c r="D1950" s="65" t="s">
        <v>4963</v>
      </c>
      <c r="E1950" s="90">
        <v>85176299</v>
      </c>
      <c r="F1950" s="39" t="s">
        <v>4962</v>
      </c>
      <c r="G1950" s="39" t="s">
        <v>4961</v>
      </c>
    </row>
    <row r="1951" spans="1:7" ht="15" customHeight="1">
      <c r="A1951" s="90" t="s">
        <v>4960</v>
      </c>
      <c r="B1951" s="39" t="s">
        <v>8</v>
      </c>
      <c r="C1951" s="39" t="s">
        <v>4929</v>
      </c>
      <c r="D1951" s="90" t="s">
        <v>4959</v>
      </c>
      <c r="E1951" s="90">
        <v>85176206</v>
      </c>
      <c r="F1951" s="39" t="s">
        <v>4844</v>
      </c>
      <c r="G1951" s="39" t="s">
        <v>4935</v>
      </c>
    </row>
    <row r="1952" spans="1:7" ht="15" customHeight="1">
      <c r="A1952" s="39" t="s">
        <v>4958</v>
      </c>
      <c r="B1952" s="39" t="s">
        <v>8</v>
      </c>
      <c r="C1952" s="38" t="s">
        <v>365</v>
      </c>
      <c r="D1952" s="39" t="s">
        <v>763</v>
      </c>
      <c r="E1952" s="38">
        <v>85176201</v>
      </c>
      <c r="F1952" s="39" t="s">
        <v>764</v>
      </c>
      <c r="G1952" s="39" t="s">
        <v>765</v>
      </c>
    </row>
    <row r="1953" spans="1:7" ht="15" customHeight="1">
      <c r="A1953" s="39" t="s">
        <v>4957</v>
      </c>
      <c r="B1953" s="39" t="s">
        <v>8</v>
      </c>
      <c r="C1953" s="38" t="s">
        <v>365</v>
      </c>
      <c r="D1953" s="39" t="s">
        <v>767</v>
      </c>
      <c r="E1953" s="38">
        <v>85176201</v>
      </c>
      <c r="F1953" s="39" t="s">
        <v>768</v>
      </c>
      <c r="G1953" s="39" t="s">
        <v>765</v>
      </c>
    </row>
    <row r="1954" spans="1:7" ht="15" customHeight="1">
      <c r="A1954" s="39" t="s">
        <v>4956</v>
      </c>
      <c r="B1954" s="39" t="s">
        <v>8</v>
      </c>
      <c r="C1954" s="38" t="s">
        <v>365</v>
      </c>
      <c r="D1954" s="39" t="s">
        <v>4955</v>
      </c>
      <c r="E1954" s="38">
        <v>85176201</v>
      </c>
      <c r="F1954" s="39" t="s">
        <v>1116</v>
      </c>
      <c r="G1954" s="39" t="s">
        <v>4954</v>
      </c>
    </row>
    <row r="1955" spans="1:7" ht="15" customHeight="1">
      <c r="A1955" s="39" t="s">
        <v>4953</v>
      </c>
      <c r="B1955" s="39" t="s">
        <v>8</v>
      </c>
      <c r="C1955" s="39" t="s">
        <v>4952</v>
      </c>
      <c r="D1955" s="39" t="s">
        <v>4951</v>
      </c>
      <c r="E1955" s="39">
        <v>84718002</v>
      </c>
      <c r="F1955" s="39" t="s">
        <v>4950</v>
      </c>
      <c r="G1955" s="39" t="s">
        <v>4949</v>
      </c>
    </row>
    <row r="1956" spans="1:7" ht="15" customHeight="1">
      <c r="A1956" s="89" t="s">
        <v>4948</v>
      </c>
      <c r="B1956" s="87" t="s">
        <v>8</v>
      </c>
      <c r="C1956" s="87" t="s">
        <v>4929</v>
      </c>
      <c r="D1956" s="89" t="s">
        <v>4947</v>
      </c>
      <c r="E1956" s="89">
        <v>85176206</v>
      </c>
      <c r="F1956" s="87" t="s">
        <v>4945</v>
      </c>
      <c r="G1956" s="87" t="s">
        <v>4361</v>
      </c>
    </row>
    <row r="1957" spans="1:7" ht="15" customHeight="1">
      <c r="A1957" s="88" t="s">
        <v>4946</v>
      </c>
      <c r="B1957" s="87" t="s">
        <v>8</v>
      </c>
      <c r="C1957" s="87" t="s">
        <v>4929</v>
      </c>
      <c r="D1957" s="89">
        <v>9601</v>
      </c>
      <c r="E1957" s="88">
        <v>85176206</v>
      </c>
      <c r="F1957" s="47" t="s">
        <v>4945</v>
      </c>
      <c r="G1957" s="87" t="s">
        <v>4935</v>
      </c>
    </row>
    <row r="1958" spans="1:7" ht="15" customHeight="1">
      <c r="A1958" s="88" t="s">
        <v>4944</v>
      </c>
      <c r="B1958" s="87" t="s">
        <v>8</v>
      </c>
      <c r="C1958" s="87" t="s">
        <v>4929</v>
      </c>
      <c r="D1958" s="89" t="s">
        <v>4943</v>
      </c>
      <c r="E1958" s="88">
        <v>85176299</v>
      </c>
      <c r="F1958" s="87" t="s">
        <v>4942</v>
      </c>
      <c r="G1958" s="87" t="s">
        <v>4938</v>
      </c>
    </row>
    <row r="1959" spans="1:7" ht="15" customHeight="1">
      <c r="A1959" s="89" t="s">
        <v>4941</v>
      </c>
      <c r="B1959" s="87" t="s">
        <v>8</v>
      </c>
      <c r="C1959" s="87" t="s">
        <v>4929</v>
      </c>
      <c r="D1959" s="89" t="s">
        <v>4940</v>
      </c>
      <c r="E1959" s="88">
        <v>85176299</v>
      </c>
      <c r="F1959" s="87" t="s">
        <v>4939</v>
      </c>
      <c r="G1959" s="87" t="s">
        <v>4938</v>
      </c>
    </row>
    <row r="1960" spans="1:7" ht="15" customHeight="1">
      <c r="A1960" s="88" t="s">
        <v>4937</v>
      </c>
      <c r="B1960" s="87" t="s">
        <v>8</v>
      </c>
      <c r="C1960" s="87" t="s">
        <v>4929</v>
      </c>
      <c r="D1960" s="88" t="s">
        <v>4936</v>
      </c>
      <c r="E1960" s="88">
        <v>85176206</v>
      </c>
      <c r="F1960" s="87" t="s">
        <v>1518</v>
      </c>
      <c r="G1960" s="87" t="s">
        <v>4935</v>
      </c>
    </row>
    <row r="1961" spans="1:7" ht="15" customHeight="1">
      <c r="A1961" s="88" t="s">
        <v>4934</v>
      </c>
      <c r="B1961" s="87" t="s">
        <v>8</v>
      </c>
      <c r="C1961" s="87" t="s">
        <v>4929</v>
      </c>
      <c r="D1961" s="88" t="s">
        <v>4933</v>
      </c>
      <c r="E1961" s="88">
        <v>85176206</v>
      </c>
      <c r="F1961" s="87" t="s">
        <v>4932</v>
      </c>
      <c r="G1961" s="87" t="s">
        <v>4931</v>
      </c>
    </row>
    <row r="1962" spans="1:7" ht="15" customHeight="1">
      <c r="A1962" s="88" t="s">
        <v>4930</v>
      </c>
      <c r="B1962" s="87" t="s">
        <v>8</v>
      </c>
      <c r="C1962" s="87" t="s">
        <v>4929</v>
      </c>
      <c r="D1962" s="88" t="s">
        <v>4928</v>
      </c>
      <c r="E1962" s="88">
        <v>85176206</v>
      </c>
      <c r="F1962" s="87" t="s">
        <v>4927</v>
      </c>
      <c r="G1962" s="87" t="s">
        <v>4926</v>
      </c>
    </row>
    <row r="1963" spans="1:7" ht="15" customHeight="1">
      <c r="A1963" s="10" t="s">
        <v>5136</v>
      </c>
      <c r="B1963" s="10" t="s">
        <v>8</v>
      </c>
      <c r="C1963" s="10" t="s">
        <v>365</v>
      </c>
      <c r="D1963" s="10" t="s">
        <v>1175</v>
      </c>
      <c r="E1963" s="65">
        <v>85176201</v>
      </c>
      <c r="F1963" s="65" t="s">
        <v>1176</v>
      </c>
      <c r="G1963" s="10" t="s">
        <v>1177</v>
      </c>
    </row>
    <row r="1964" spans="1:7" ht="15" customHeight="1">
      <c r="A1964" s="65" t="s">
        <v>5135</v>
      </c>
      <c r="B1964" s="65" t="s">
        <v>8</v>
      </c>
      <c r="C1964" s="10" t="s">
        <v>365</v>
      </c>
      <c r="D1964" s="65" t="s">
        <v>433</v>
      </c>
      <c r="E1964" s="65">
        <v>85176201</v>
      </c>
      <c r="F1964" s="65" t="s">
        <v>434</v>
      </c>
      <c r="G1964" s="65" t="s">
        <v>1771</v>
      </c>
    </row>
    <row r="1965" spans="1:7" ht="15" customHeight="1">
      <c r="A1965" s="10" t="s">
        <v>5134</v>
      </c>
      <c r="B1965" s="10" t="s">
        <v>8</v>
      </c>
      <c r="C1965" s="10" t="s">
        <v>365</v>
      </c>
      <c r="D1965" s="10" t="s">
        <v>1172</v>
      </c>
      <c r="E1965" s="65">
        <v>85176201</v>
      </c>
      <c r="F1965" s="65" t="s">
        <v>1173</v>
      </c>
      <c r="G1965" s="10" t="s">
        <v>1174</v>
      </c>
    </row>
    <row r="1966" spans="1:7" ht="15" customHeight="1">
      <c r="A1966" s="65" t="s">
        <v>5133</v>
      </c>
      <c r="B1966" s="65" t="s">
        <v>8</v>
      </c>
      <c r="C1966" s="10" t="s">
        <v>365</v>
      </c>
      <c r="D1966" s="65" t="s">
        <v>443</v>
      </c>
      <c r="E1966" s="65">
        <v>85176201</v>
      </c>
      <c r="F1966" s="65" t="s">
        <v>1516</v>
      </c>
      <c r="G1966" s="65" t="s">
        <v>444</v>
      </c>
    </row>
    <row r="1967" spans="1:7" ht="15" customHeight="1">
      <c r="A1967" s="10" t="s">
        <v>5132</v>
      </c>
      <c r="B1967" s="10" t="s">
        <v>8</v>
      </c>
      <c r="C1967" s="10" t="s">
        <v>365</v>
      </c>
      <c r="D1967" s="10" t="s">
        <v>1190</v>
      </c>
      <c r="E1967" s="65">
        <v>85176201</v>
      </c>
      <c r="F1967" s="65" t="s">
        <v>1198</v>
      </c>
      <c r="G1967" s="10" t="s">
        <v>5131</v>
      </c>
    </row>
    <row r="1968" spans="1:7" ht="15" customHeight="1">
      <c r="A1968" s="65" t="s">
        <v>5130</v>
      </c>
      <c r="B1968" s="65" t="s">
        <v>8</v>
      </c>
      <c r="C1968" s="10" t="s">
        <v>365</v>
      </c>
      <c r="D1968" s="65" t="s">
        <v>5129</v>
      </c>
      <c r="E1968" s="65">
        <v>85176201</v>
      </c>
      <c r="F1968" s="65" t="s">
        <v>1198</v>
      </c>
      <c r="G1968" s="65" t="s">
        <v>1774</v>
      </c>
    </row>
    <row r="1969" spans="1:7" ht="15" customHeight="1">
      <c r="A1969" s="21" t="s">
        <v>5128</v>
      </c>
      <c r="B1969" s="21" t="s">
        <v>104</v>
      </c>
      <c r="C1969" s="21" t="s">
        <v>4197</v>
      </c>
      <c r="D1969" s="21" t="s">
        <v>5127</v>
      </c>
      <c r="E1969" s="3">
        <v>85285903</v>
      </c>
      <c r="F1969" s="35" t="s">
        <v>455</v>
      </c>
      <c r="G1969" s="21" t="s">
        <v>1562</v>
      </c>
    </row>
    <row r="1970" spans="1:7" ht="15" customHeight="1">
      <c r="A1970" s="65" t="s">
        <v>5126</v>
      </c>
      <c r="B1970" s="65" t="s">
        <v>8</v>
      </c>
      <c r="C1970" s="10" t="s">
        <v>365</v>
      </c>
      <c r="D1970" s="65" t="s">
        <v>1503</v>
      </c>
      <c r="E1970" s="65">
        <v>85176201</v>
      </c>
      <c r="F1970" s="65" t="s">
        <v>1206</v>
      </c>
      <c r="G1970" s="65" t="s">
        <v>523</v>
      </c>
    </row>
    <row r="1971" spans="1:7" ht="15" customHeight="1">
      <c r="A1971" s="65" t="s">
        <v>5125</v>
      </c>
      <c r="B1971" s="65" t="s">
        <v>8</v>
      </c>
      <c r="C1971" s="10" t="s">
        <v>365</v>
      </c>
      <c r="D1971" s="65" t="s">
        <v>1501</v>
      </c>
      <c r="E1971" s="65">
        <v>85176201</v>
      </c>
      <c r="F1971" s="65" t="s">
        <v>1500</v>
      </c>
      <c r="G1971" s="65" t="s">
        <v>523</v>
      </c>
    </row>
    <row r="1972" spans="1:7" ht="15" customHeight="1">
      <c r="A1972" s="65" t="s">
        <v>5124</v>
      </c>
      <c r="B1972" s="65" t="s">
        <v>8</v>
      </c>
      <c r="C1972" s="10" t="s">
        <v>365</v>
      </c>
      <c r="D1972" s="65" t="s">
        <v>1498</v>
      </c>
      <c r="E1972" s="65">
        <v>85176201</v>
      </c>
      <c r="F1972" s="65">
        <v>18122013</v>
      </c>
      <c r="G1972" s="65" t="s">
        <v>444</v>
      </c>
    </row>
    <row r="1973" spans="1:7" ht="15" customHeight="1">
      <c r="A1973" s="10" t="s">
        <v>5123</v>
      </c>
      <c r="B1973" s="10" t="s">
        <v>8</v>
      </c>
      <c r="C1973" s="10" t="s">
        <v>365</v>
      </c>
      <c r="D1973" s="10" t="s">
        <v>29</v>
      </c>
      <c r="E1973" s="65">
        <v>85176201</v>
      </c>
      <c r="F1973" s="65" t="s">
        <v>470</v>
      </c>
      <c r="G1973" s="10" t="s">
        <v>5121</v>
      </c>
    </row>
    <row r="1974" spans="1:7" ht="15" customHeight="1">
      <c r="A1974" s="10" t="s">
        <v>5122</v>
      </c>
      <c r="B1974" s="10" t="s">
        <v>8</v>
      </c>
      <c r="C1974" s="10" t="s">
        <v>365</v>
      </c>
      <c r="D1974" s="10" t="s">
        <v>25</v>
      </c>
      <c r="E1974" s="65">
        <v>85176201</v>
      </c>
      <c r="F1974" s="65" t="s">
        <v>15</v>
      </c>
      <c r="G1974" s="10" t="s">
        <v>5121</v>
      </c>
    </row>
    <row r="1975" spans="1:7" ht="15" customHeight="1">
      <c r="A1975" s="65" t="s">
        <v>5120</v>
      </c>
      <c r="B1975" s="65" t="s">
        <v>8</v>
      </c>
      <c r="C1975" s="10" t="s">
        <v>365</v>
      </c>
      <c r="D1975" s="65" t="s">
        <v>5119</v>
      </c>
      <c r="E1975" s="65">
        <v>85176201</v>
      </c>
      <c r="F1975" s="65" t="s">
        <v>233</v>
      </c>
      <c r="G1975" s="65" t="s">
        <v>444</v>
      </c>
    </row>
    <row r="1976" spans="1:7" ht="15" customHeight="1">
      <c r="A1976" s="65" t="s">
        <v>5118</v>
      </c>
      <c r="B1976" s="65" t="s">
        <v>8</v>
      </c>
      <c r="C1976" s="10" t="s">
        <v>365</v>
      </c>
      <c r="D1976" s="65" t="s">
        <v>1481</v>
      </c>
      <c r="E1976" s="65">
        <v>85176201</v>
      </c>
      <c r="F1976" s="65">
        <v>13022014</v>
      </c>
      <c r="G1976" s="65" t="s">
        <v>481</v>
      </c>
    </row>
    <row r="1977" spans="1:7" ht="15" customHeight="1">
      <c r="A1977" s="21" t="s">
        <v>5117</v>
      </c>
      <c r="B1977" s="21" t="s">
        <v>8</v>
      </c>
      <c r="C1977" s="3" t="s">
        <v>3638</v>
      </c>
      <c r="D1977" s="94" t="s">
        <v>5116</v>
      </c>
      <c r="E1977" s="13">
        <v>85176202</v>
      </c>
      <c r="F1977" s="39" t="s">
        <v>5115</v>
      </c>
      <c r="G1977" s="92" t="s">
        <v>5114</v>
      </c>
    </row>
    <row r="1978" spans="1:7" ht="15" customHeight="1">
      <c r="A1978" s="3" t="s">
        <v>5113</v>
      </c>
      <c r="B1978" s="21" t="s">
        <v>8</v>
      </c>
      <c r="C1978" s="3" t="s">
        <v>3638</v>
      </c>
      <c r="D1978" s="65" t="s">
        <v>5112</v>
      </c>
      <c r="E1978" s="13">
        <v>85176202</v>
      </c>
      <c r="F1978" s="39" t="s">
        <v>5111</v>
      </c>
      <c r="G1978" s="92" t="s">
        <v>5110</v>
      </c>
    </row>
    <row r="1979" spans="1:7" ht="15" customHeight="1">
      <c r="A1979" s="21" t="s">
        <v>5109</v>
      </c>
      <c r="B1979" s="21" t="s">
        <v>8</v>
      </c>
      <c r="C1979" s="3" t="s">
        <v>3638</v>
      </c>
      <c r="D1979" s="65" t="s">
        <v>5108</v>
      </c>
      <c r="E1979" s="3">
        <v>85176201</v>
      </c>
      <c r="F1979" s="39" t="s">
        <v>5107</v>
      </c>
      <c r="G1979" s="92" t="s">
        <v>5095</v>
      </c>
    </row>
    <row r="1980" spans="1:7" ht="15" customHeight="1">
      <c r="A1980" s="10" t="s">
        <v>5106</v>
      </c>
      <c r="B1980" s="10" t="s">
        <v>8</v>
      </c>
      <c r="C1980" s="10" t="s">
        <v>365</v>
      </c>
      <c r="D1980" s="10" t="s">
        <v>5105</v>
      </c>
      <c r="E1980" s="65">
        <v>85176201</v>
      </c>
      <c r="F1980" s="65" t="s">
        <v>574</v>
      </c>
      <c r="G1980" s="10" t="s">
        <v>575</v>
      </c>
    </row>
    <row r="1981" spans="1:7" ht="15" customHeight="1">
      <c r="A1981" s="10" t="s">
        <v>5104</v>
      </c>
      <c r="B1981" s="10" t="s">
        <v>8</v>
      </c>
      <c r="C1981" s="10" t="s">
        <v>365</v>
      </c>
      <c r="D1981" s="10" t="s">
        <v>1897</v>
      </c>
      <c r="E1981" s="65">
        <v>85176201</v>
      </c>
      <c r="F1981" s="65" t="s">
        <v>574</v>
      </c>
      <c r="G1981" s="10" t="s">
        <v>1898</v>
      </c>
    </row>
    <row r="1982" spans="1:7" ht="15" customHeight="1">
      <c r="A1982" s="3" t="s">
        <v>5103</v>
      </c>
      <c r="B1982" s="21" t="s">
        <v>8</v>
      </c>
      <c r="C1982" s="3" t="s">
        <v>3638</v>
      </c>
      <c r="D1982" s="65" t="s">
        <v>5102</v>
      </c>
      <c r="E1982" s="3">
        <v>85176201</v>
      </c>
      <c r="F1982" s="39" t="s">
        <v>3932</v>
      </c>
      <c r="G1982" s="92" t="s">
        <v>5095</v>
      </c>
    </row>
    <row r="1983" spans="1:7" ht="15" customHeight="1">
      <c r="A1983" s="3" t="s">
        <v>5101</v>
      </c>
      <c r="B1983" s="21" t="s">
        <v>8</v>
      </c>
      <c r="C1983" s="3" t="s">
        <v>3638</v>
      </c>
      <c r="D1983" s="65" t="s">
        <v>5100</v>
      </c>
      <c r="E1983" s="3">
        <v>85176201</v>
      </c>
      <c r="F1983" s="39" t="s">
        <v>3932</v>
      </c>
      <c r="G1983" s="92" t="s">
        <v>5095</v>
      </c>
    </row>
    <row r="1984" spans="1:7" ht="15" customHeight="1">
      <c r="A1984" s="3" t="s">
        <v>5099</v>
      </c>
      <c r="B1984" s="21" t="s">
        <v>8</v>
      </c>
      <c r="C1984" s="3" t="s">
        <v>3638</v>
      </c>
      <c r="D1984" s="65" t="s">
        <v>5098</v>
      </c>
      <c r="E1984" s="3">
        <v>85176201</v>
      </c>
      <c r="F1984" s="39" t="s">
        <v>3932</v>
      </c>
      <c r="G1984" s="92" t="s">
        <v>5095</v>
      </c>
    </row>
    <row r="1985" spans="1:7" ht="15" customHeight="1">
      <c r="A1985" s="3" t="s">
        <v>5097</v>
      </c>
      <c r="B1985" s="21" t="s">
        <v>8</v>
      </c>
      <c r="C1985" s="3" t="s">
        <v>3638</v>
      </c>
      <c r="D1985" s="65" t="s">
        <v>5096</v>
      </c>
      <c r="E1985" s="3">
        <v>85176201</v>
      </c>
      <c r="F1985" s="39" t="s">
        <v>3932</v>
      </c>
      <c r="G1985" s="92" t="s">
        <v>5095</v>
      </c>
    </row>
    <row r="1986" spans="1:7" ht="15" customHeight="1">
      <c r="A1986" s="65" t="s">
        <v>5094</v>
      </c>
      <c r="B1986" s="65" t="s">
        <v>8</v>
      </c>
      <c r="C1986" s="10" t="s">
        <v>365</v>
      </c>
      <c r="D1986" s="65" t="s">
        <v>5093</v>
      </c>
      <c r="E1986" s="65">
        <v>85176201</v>
      </c>
      <c r="F1986" s="65" t="s">
        <v>588</v>
      </c>
      <c r="G1986" s="65" t="s">
        <v>444</v>
      </c>
    </row>
    <row r="1987" spans="1:7" ht="15" customHeight="1">
      <c r="A1987" s="21" t="s">
        <v>5092</v>
      </c>
      <c r="B1987" s="21" t="s">
        <v>8</v>
      </c>
      <c r="C1987" s="3" t="s">
        <v>3638</v>
      </c>
      <c r="D1987" s="65" t="s">
        <v>5091</v>
      </c>
      <c r="E1987" s="13">
        <v>85176202</v>
      </c>
      <c r="F1987" s="39" t="s">
        <v>588</v>
      </c>
      <c r="G1987" s="92" t="s">
        <v>5090</v>
      </c>
    </row>
    <row r="1988" spans="1:7" ht="15" customHeight="1">
      <c r="A1988" s="65" t="s">
        <v>5089</v>
      </c>
      <c r="B1988" s="65" t="s">
        <v>8</v>
      </c>
      <c r="C1988" s="10" t="s">
        <v>365</v>
      </c>
      <c r="D1988" s="65" t="s">
        <v>1421</v>
      </c>
      <c r="E1988" s="65">
        <v>85176201</v>
      </c>
      <c r="F1988" s="65" t="s">
        <v>1420</v>
      </c>
      <c r="G1988" s="65" t="s">
        <v>523</v>
      </c>
    </row>
    <row r="1989" spans="1:7" ht="15" customHeight="1">
      <c r="A1989" s="65" t="s">
        <v>5088</v>
      </c>
      <c r="B1989" s="65" t="s">
        <v>8</v>
      </c>
      <c r="C1989" s="10" t="s">
        <v>365</v>
      </c>
      <c r="D1989" s="65" t="s">
        <v>1418</v>
      </c>
      <c r="E1989" s="65">
        <v>85176201</v>
      </c>
      <c r="F1989" s="65" t="s">
        <v>1417</v>
      </c>
      <c r="G1989" s="65" t="s">
        <v>1416</v>
      </c>
    </row>
    <row r="1990" spans="1:7" ht="15" customHeight="1">
      <c r="A1990" s="65" t="s">
        <v>5087</v>
      </c>
      <c r="B1990" s="65" t="s">
        <v>8</v>
      </c>
      <c r="C1990" s="10" t="s">
        <v>365</v>
      </c>
      <c r="D1990" s="65" t="s">
        <v>1414</v>
      </c>
      <c r="E1990" s="65">
        <v>85176201</v>
      </c>
      <c r="F1990" s="65" t="s">
        <v>1413</v>
      </c>
      <c r="G1990" s="65" t="s">
        <v>1412</v>
      </c>
    </row>
    <row r="1991" spans="1:7" ht="15" customHeight="1">
      <c r="A1991" s="10" t="s">
        <v>5086</v>
      </c>
      <c r="B1991" s="10" t="s">
        <v>8</v>
      </c>
      <c r="C1991" s="10" t="s">
        <v>365</v>
      </c>
      <c r="D1991" s="10" t="s">
        <v>603</v>
      </c>
      <c r="E1991" s="65">
        <v>85176201</v>
      </c>
      <c r="F1991" s="65">
        <v>21052015</v>
      </c>
      <c r="G1991" s="10" t="s">
        <v>604</v>
      </c>
    </row>
    <row r="1992" spans="1:7" ht="15" customHeight="1">
      <c r="A1992" s="65" t="s">
        <v>5085</v>
      </c>
      <c r="B1992" s="65" t="s">
        <v>8</v>
      </c>
      <c r="C1992" s="10" t="s">
        <v>365</v>
      </c>
      <c r="D1992" s="65" t="s">
        <v>1399</v>
      </c>
      <c r="E1992" s="65">
        <v>85176201</v>
      </c>
      <c r="F1992" s="65" t="s">
        <v>1398</v>
      </c>
      <c r="G1992" s="65" t="s">
        <v>1397</v>
      </c>
    </row>
    <row r="1993" spans="1:7" ht="15" customHeight="1">
      <c r="A1993" s="21" t="s">
        <v>5084</v>
      </c>
      <c r="B1993" s="21" t="s">
        <v>8</v>
      </c>
      <c r="C1993" s="3" t="s">
        <v>3638</v>
      </c>
      <c r="D1993" s="65" t="s">
        <v>5083</v>
      </c>
      <c r="E1993" s="13">
        <v>85176202</v>
      </c>
      <c r="F1993" s="39" t="s">
        <v>5077</v>
      </c>
      <c r="G1993" s="92" t="s">
        <v>5082</v>
      </c>
    </row>
    <row r="1994" spans="1:7" ht="15" customHeight="1">
      <c r="A1994" s="21" t="s">
        <v>5081</v>
      </c>
      <c r="B1994" s="21" t="s">
        <v>8</v>
      </c>
      <c r="C1994" s="3" t="s">
        <v>3638</v>
      </c>
      <c r="D1994" s="65" t="s">
        <v>5080</v>
      </c>
      <c r="E1994" s="13">
        <v>85176202</v>
      </c>
      <c r="F1994" s="39" t="s">
        <v>5077</v>
      </c>
      <c r="G1994" s="21" t="s">
        <v>4992</v>
      </c>
    </row>
    <row r="1995" spans="1:7" ht="15" customHeight="1">
      <c r="A1995" s="21" t="s">
        <v>5079</v>
      </c>
      <c r="B1995" s="21" t="s">
        <v>8</v>
      </c>
      <c r="C1995" s="3" t="s">
        <v>3638</v>
      </c>
      <c r="D1995" s="65" t="s">
        <v>5078</v>
      </c>
      <c r="E1995" s="13">
        <v>85176202</v>
      </c>
      <c r="F1995" s="39" t="s">
        <v>5077</v>
      </c>
      <c r="G1995" s="21" t="s">
        <v>5076</v>
      </c>
    </row>
    <row r="1996" spans="1:7" ht="15" customHeight="1">
      <c r="A1996" s="65" t="s">
        <v>5075</v>
      </c>
      <c r="B1996" s="65" t="s">
        <v>8</v>
      </c>
      <c r="C1996" s="10" t="s">
        <v>365</v>
      </c>
      <c r="D1996" s="65" t="s">
        <v>1395</v>
      </c>
      <c r="E1996" s="65">
        <v>85176201</v>
      </c>
      <c r="F1996" s="65" t="s">
        <v>1394</v>
      </c>
      <c r="G1996" s="65" t="s">
        <v>1181</v>
      </c>
    </row>
    <row r="1997" spans="1:7" ht="15" customHeight="1">
      <c r="A1997" s="65" t="s">
        <v>5074</v>
      </c>
      <c r="B1997" s="65" t="s">
        <v>8</v>
      </c>
      <c r="C1997" s="10" t="s">
        <v>365</v>
      </c>
      <c r="D1997" s="65" t="s">
        <v>614</v>
      </c>
      <c r="E1997" s="65">
        <v>85176201</v>
      </c>
      <c r="F1997" s="65" t="s">
        <v>611</v>
      </c>
      <c r="G1997" s="65" t="s">
        <v>523</v>
      </c>
    </row>
    <row r="1998" spans="1:7" ht="15" customHeight="1">
      <c r="A1998" s="65" t="s">
        <v>5073</v>
      </c>
      <c r="B1998" s="65" t="s">
        <v>8</v>
      </c>
      <c r="C1998" s="10" t="s">
        <v>365</v>
      </c>
      <c r="D1998" s="65" t="s">
        <v>5072</v>
      </c>
      <c r="E1998" s="65">
        <v>85176201</v>
      </c>
      <c r="F1998" s="65" t="s">
        <v>617</v>
      </c>
      <c r="G1998" s="65" t="s">
        <v>523</v>
      </c>
    </row>
    <row r="1999" spans="1:7" ht="15" customHeight="1">
      <c r="A1999" s="65" t="s">
        <v>5071</v>
      </c>
      <c r="B1999" s="65" t="s">
        <v>8</v>
      </c>
      <c r="C1999" s="10" t="s">
        <v>365</v>
      </c>
      <c r="D1999" s="65" t="s">
        <v>634</v>
      </c>
      <c r="E1999" s="65">
        <v>85176201</v>
      </c>
      <c r="F1999" s="65" t="s">
        <v>635</v>
      </c>
      <c r="G1999" s="65" t="s">
        <v>1376</v>
      </c>
    </row>
    <row r="2000" spans="1:7" ht="15" customHeight="1">
      <c r="A2000" s="65" t="s">
        <v>5070</v>
      </c>
      <c r="B2000" s="10" t="s">
        <v>8</v>
      </c>
      <c r="C2000" s="10" t="s">
        <v>365</v>
      </c>
      <c r="D2000" s="65" t="s">
        <v>1101</v>
      </c>
      <c r="E2000" s="65">
        <v>85176201</v>
      </c>
      <c r="F2000" s="65" t="s">
        <v>5069</v>
      </c>
      <c r="G2000" s="65" t="s">
        <v>575</v>
      </c>
    </row>
    <row r="2001" spans="1:7" ht="15" customHeight="1">
      <c r="A2001" s="3" t="s">
        <v>5068</v>
      </c>
      <c r="B2001" s="21" t="s">
        <v>8</v>
      </c>
      <c r="C2001" s="3" t="s">
        <v>3638</v>
      </c>
      <c r="D2001" s="91" t="s">
        <v>5067</v>
      </c>
      <c r="E2001" s="13">
        <v>84715001</v>
      </c>
      <c r="F2001" s="39" t="s">
        <v>1915</v>
      </c>
      <c r="G2001" s="21" t="s">
        <v>5066</v>
      </c>
    </row>
    <row r="2002" spans="1:7" ht="15" customHeight="1">
      <c r="A2002" s="21" t="s">
        <v>5065</v>
      </c>
      <c r="B2002" s="21" t="s">
        <v>8</v>
      </c>
      <c r="C2002" s="21" t="s">
        <v>3193</v>
      </c>
      <c r="D2002" s="25">
        <v>3019</v>
      </c>
      <c r="E2002" s="1">
        <v>85176201</v>
      </c>
      <c r="F2002" s="21">
        <v>23122015</v>
      </c>
      <c r="G2002" s="93" t="s">
        <v>3194</v>
      </c>
    </row>
    <row r="2003" spans="1:7" ht="15" customHeight="1">
      <c r="A2003" s="65" t="s">
        <v>5064</v>
      </c>
      <c r="B2003" s="65" t="s">
        <v>8</v>
      </c>
      <c r="C2003" s="10" t="s">
        <v>365</v>
      </c>
      <c r="D2003" s="65" t="s">
        <v>1359</v>
      </c>
      <c r="E2003" s="65">
        <v>85176201</v>
      </c>
      <c r="F2003" s="65">
        <v>25052016</v>
      </c>
      <c r="G2003" s="65" t="s">
        <v>444</v>
      </c>
    </row>
    <row r="2004" spans="1:7" ht="15" customHeight="1">
      <c r="A2004" s="10" t="s">
        <v>5063</v>
      </c>
      <c r="B2004" s="10" t="s">
        <v>8</v>
      </c>
      <c r="C2004" s="10" t="s">
        <v>365</v>
      </c>
      <c r="D2004" s="10" t="s">
        <v>678</v>
      </c>
      <c r="E2004" s="65">
        <v>85176201</v>
      </c>
      <c r="F2004" s="65" t="s">
        <v>1242</v>
      </c>
      <c r="G2004" s="10" t="s">
        <v>5062</v>
      </c>
    </row>
    <row r="2005" spans="1:7" ht="15" customHeight="1">
      <c r="A2005" s="3" t="s">
        <v>5061</v>
      </c>
      <c r="B2005" s="21" t="s">
        <v>8</v>
      </c>
      <c r="C2005" s="3" t="s">
        <v>3638</v>
      </c>
      <c r="D2005" s="91" t="s">
        <v>5060</v>
      </c>
      <c r="E2005" s="3">
        <v>85176201</v>
      </c>
      <c r="F2005" s="39" t="s">
        <v>5055</v>
      </c>
      <c r="G2005" s="92" t="s">
        <v>5054</v>
      </c>
    </row>
    <row r="2006" spans="1:7" ht="15" customHeight="1">
      <c r="A2006" s="3" t="s">
        <v>5059</v>
      </c>
      <c r="B2006" s="21" t="s">
        <v>8</v>
      </c>
      <c r="C2006" s="3" t="s">
        <v>3638</v>
      </c>
      <c r="D2006" s="65" t="s">
        <v>5058</v>
      </c>
      <c r="E2006" s="3">
        <v>85176201</v>
      </c>
      <c r="F2006" s="39" t="s">
        <v>5055</v>
      </c>
      <c r="G2006" s="92" t="s">
        <v>5054</v>
      </c>
    </row>
    <row r="2007" spans="1:7" ht="15" customHeight="1">
      <c r="A2007" s="3" t="s">
        <v>5057</v>
      </c>
      <c r="B2007" s="21" t="s">
        <v>8</v>
      </c>
      <c r="C2007" s="3" t="s">
        <v>3638</v>
      </c>
      <c r="D2007" s="65" t="s">
        <v>5056</v>
      </c>
      <c r="E2007" s="3">
        <v>85176201</v>
      </c>
      <c r="F2007" s="39" t="s">
        <v>5055</v>
      </c>
      <c r="G2007" s="92" t="s">
        <v>5054</v>
      </c>
    </row>
    <row r="2008" spans="1:7" ht="15" customHeight="1">
      <c r="A2008" s="65" t="s">
        <v>5053</v>
      </c>
      <c r="B2008" s="65" t="s">
        <v>8</v>
      </c>
      <c r="C2008" s="10" t="s">
        <v>365</v>
      </c>
      <c r="D2008" s="65" t="s">
        <v>5052</v>
      </c>
      <c r="E2008" s="65">
        <v>85176201</v>
      </c>
      <c r="F2008" s="65">
        <v>18052017</v>
      </c>
      <c r="G2008" s="65" t="s">
        <v>1336</v>
      </c>
    </row>
    <row r="2009" spans="1:7" ht="15" customHeight="1">
      <c r="A2009" s="65" t="s">
        <v>5051</v>
      </c>
      <c r="B2009" s="65" t="s">
        <v>8</v>
      </c>
      <c r="C2009" s="10" t="s">
        <v>365</v>
      </c>
      <c r="D2009" s="65" t="s">
        <v>1333</v>
      </c>
      <c r="E2009" s="65">
        <v>85176201</v>
      </c>
      <c r="F2009" s="65" t="s">
        <v>1332</v>
      </c>
      <c r="G2009" s="65" t="s">
        <v>1331</v>
      </c>
    </row>
    <row r="2010" spans="1:7" ht="15" customHeight="1">
      <c r="A2010" s="10" t="s">
        <v>5050</v>
      </c>
      <c r="B2010" s="10" t="s">
        <v>8</v>
      </c>
      <c r="C2010" s="10" t="s">
        <v>365</v>
      </c>
      <c r="D2010" s="10" t="s">
        <v>1930</v>
      </c>
      <c r="E2010" s="65">
        <v>85176201</v>
      </c>
      <c r="F2010" s="65" t="s">
        <v>1931</v>
      </c>
      <c r="G2010" s="10" t="s">
        <v>1932</v>
      </c>
    </row>
    <row r="2011" spans="1:7" ht="15" customHeight="1">
      <c r="A2011" s="65" t="s">
        <v>5049</v>
      </c>
      <c r="B2011" s="65" t="s">
        <v>8</v>
      </c>
      <c r="C2011" s="10" t="s">
        <v>365</v>
      </c>
      <c r="D2011" s="65" t="s">
        <v>5048</v>
      </c>
      <c r="E2011" s="65">
        <v>85176201</v>
      </c>
      <c r="F2011" s="65" t="s">
        <v>720</v>
      </c>
      <c r="G2011" s="65" t="s">
        <v>1181</v>
      </c>
    </row>
    <row r="2012" spans="1:7" ht="15" customHeight="1">
      <c r="A2012" s="65" t="s">
        <v>5047</v>
      </c>
      <c r="B2012" s="65" t="s">
        <v>8</v>
      </c>
      <c r="C2012" s="10" t="s">
        <v>365</v>
      </c>
      <c r="D2012" s="65" t="s">
        <v>1325</v>
      </c>
      <c r="E2012" s="65">
        <v>85176201</v>
      </c>
      <c r="F2012" s="65" t="s">
        <v>1324</v>
      </c>
      <c r="G2012" s="65" t="s">
        <v>523</v>
      </c>
    </row>
    <row r="2013" spans="1:7" ht="15" customHeight="1">
      <c r="A2013" s="65" t="s">
        <v>5046</v>
      </c>
      <c r="B2013" s="65" t="s">
        <v>8</v>
      </c>
      <c r="C2013" s="10" t="s">
        <v>365</v>
      </c>
      <c r="D2013" s="65" t="s">
        <v>1318</v>
      </c>
      <c r="E2013" s="65">
        <v>85176201</v>
      </c>
      <c r="F2013" s="65" t="s">
        <v>1317</v>
      </c>
      <c r="G2013" s="65" t="s">
        <v>523</v>
      </c>
    </row>
    <row r="2014" spans="1:7" ht="15" customHeight="1">
      <c r="A2014" s="3" t="s">
        <v>5045</v>
      </c>
      <c r="B2014" s="21" t="s">
        <v>8</v>
      </c>
      <c r="C2014" s="3" t="s">
        <v>3638</v>
      </c>
      <c r="D2014" s="91" t="s">
        <v>5044</v>
      </c>
      <c r="E2014" s="3">
        <v>85176201</v>
      </c>
      <c r="F2014" s="39" t="s">
        <v>716</v>
      </c>
      <c r="G2014" s="21" t="s">
        <v>5043</v>
      </c>
    </row>
    <row r="2015" spans="1:7" ht="15" customHeight="1">
      <c r="A2015" s="65" t="s">
        <v>5042</v>
      </c>
      <c r="B2015" s="65" t="s">
        <v>8</v>
      </c>
      <c r="C2015" s="10" t="s">
        <v>365</v>
      </c>
      <c r="D2015" s="65" t="s">
        <v>1804</v>
      </c>
      <c r="E2015" s="65">
        <v>85176201</v>
      </c>
      <c r="F2015" s="65" t="s">
        <v>716</v>
      </c>
      <c r="G2015" s="65" t="s">
        <v>523</v>
      </c>
    </row>
    <row r="2016" spans="1:7" ht="15" customHeight="1">
      <c r="A2016" s="65" t="s">
        <v>5041</v>
      </c>
      <c r="B2016" s="65" t="s">
        <v>8</v>
      </c>
      <c r="C2016" s="10" t="s">
        <v>365</v>
      </c>
      <c r="D2016" s="65" t="s">
        <v>1806</v>
      </c>
      <c r="E2016" s="65">
        <v>85176201</v>
      </c>
      <c r="F2016" s="65" t="s">
        <v>716</v>
      </c>
      <c r="G2016" s="65" t="s">
        <v>523</v>
      </c>
    </row>
    <row r="2017" spans="1:7" ht="15" customHeight="1">
      <c r="A2017" s="10" t="s">
        <v>5040</v>
      </c>
      <c r="B2017" s="10" t="s">
        <v>8</v>
      </c>
      <c r="C2017" s="10" t="s">
        <v>365</v>
      </c>
      <c r="D2017" s="10" t="s">
        <v>1315</v>
      </c>
      <c r="E2017" s="65">
        <v>85176201</v>
      </c>
      <c r="F2017" s="65" t="s">
        <v>1314</v>
      </c>
      <c r="G2017" s="10" t="s">
        <v>523</v>
      </c>
    </row>
    <row r="2018" spans="1:7" ht="15" customHeight="1">
      <c r="A2018" s="65" t="s">
        <v>5039</v>
      </c>
      <c r="B2018" s="65" t="s">
        <v>8</v>
      </c>
      <c r="C2018" s="10" t="s">
        <v>365</v>
      </c>
      <c r="D2018" s="65" t="s">
        <v>1312</v>
      </c>
      <c r="E2018" s="65">
        <v>85176201</v>
      </c>
      <c r="F2018" s="65" t="s">
        <v>1311</v>
      </c>
      <c r="G2018" s="65" t="s">
        <v>523</v>
      </c>
    </row>
    <row r="2019" spans="1:7" ht="15" customHeight="1">
      <c r="A2019" s="3" t="s">
        <v>5038</v>
      </c>
      <c r="B2019" s="3" t="s">
        <v>8</v>
      </c>
      <c r="C2019" s="3" t="s">
        <v>3638</v>
      </c>
      <c r="D2019" s="91" t="s">
        <v>5037</v>
      </c>
      <c r="E2019" s="13">
        <v>85176202</v>
      </c>
      <c r="F2019" s="39" t="s">
        <v>1628</v>
      </c>
      <c r="G2019" s="91" t="s">
        <v>5036</v>
      </c>
    </row>
    <row r="2020" spans="1:7" ht="15" customHeight="1">
      <c r="A2020" s="3" t="s">
        <v>5035</v>
      </c>
      <c r="B2020" s="3" t="s">
        <v>8</v>
      </c>
      <c r="C2020" s="3" t="s">
        <v>3638</v>
      </c>
      <c r="D2020" s="91" t="s">
        <v>5034</v>
      </c>
      <c r="E2020" s="13">
        <v>85176202</v>
      </c>
      <c r="F2020" s="39" t="s">
        <v>1628</v>
      </c>
      <c r="G2020" s="3" t="s">
        <v>5033</v>
      </c>
    </row>
    <row r="2021" spans="1:7" ht="15" customHeight="1">
      <c r="A2021" s="65" t="s">
        <v>5032</v>
      </c>
      <c r="B2021" s="65" t="s">
        <v>8</v>
      </c>
      <c r="C2021" s="10" t="s">
        <v>365</v>
      </c>
      <c r="D2021" s="65" t="s">
        <v>1300</v>
      </c>
      <c r="E2021" s="65">
        <v>85176201</v>
      </c>
      <c r="F2021" s="65" t="s">
        <v>1297</v>
      </c>
      <c r="G2021" s="65" t="s">
        <v>523</v>
      </c>
    </row>
    <row r="2022" spans="1:7" ht="15" customHeight="1">
      <c r="A2022" s="65" t="s">
        <v>5031</v>
      </c>
      <c r="B2022" s="65" t="s">
        <v>8</v>
      </c>
      <c r="C2022" s="10" t="s">
        <v>365</v>
      </c>
      <c r="D2022" s="65" t="s">
        <v>1298</v>
      </c>
      <c r="E2022" s="65">
        <v>85176201</v>
      </c>
      <c r="F2022" s="65" t="s">
        <v>1297</v>
      </c>
      <c r="G2022" s="65" t="s">
        <v>523</v>
      </c>
    </row>
    <row r="2023" spans="1:7" ht="15" customHeight="1">
      <c r="A2023" s="65" t="s">
        <v>5030</v>
      </c>
      <c r="B2023" s="65" t="s">
        <v>8</v>
      </c>
      <c r="C2023" s="10" t="s">
        <v>365</v>
      </c>
      <c r="D2023" s="65" t="s">
        <v>1302</v>
      </c>
      <c r="E2023" s="65">
        <v>85176201</v>
      </c>
      <c r="F2023" s="65" t="s">
        <v>1297</v>
      </c>
      <c r="G2023" s="65" t="s">
        <v>523</v>
      </c>
    </row>
    <row r="2024" spans="1:7" ht="15" customHeight="1">
      <c r="A2024" s="21" t="s">
        <v>5029</v>
      </c>
      <c r="B2024" s="21" t="s">
        <v>8</v>
      </c>
      <c r="C2024" s="3" t="s">
        <v>3638</v>
      </c>
      <c r="D2024" s="65" t="s">
        <v>5028</v>
      </c>
      <c r="E2024" s="13">
        <v>85176202</v>
      </c>
      <c r="F2024" s="39" t="s">
        <v>5027</v>
      </c>
      <c r="G2024" s="92" t="s">
        <v>5026</v>
      </c>
    </row>
    <row r="2025" spans="1:7" ht="15" customHeight="1">
      <c r="A2025" s="3" t="s">
        <v>5025</v>
      </c>
      <c r="B2025" s="21" t="s">
        <v>8</v>
      </c>
      <c r="C2025" s="3" t="s">
        <v>3638</v>
      </c>
      <c r="D2025" s="91" t="s">
        <v>5024</v>
      </c>
      <c r="E2025" s="13">
        <v>85176202</v>
      </c>
      <c r="F2025" s="39" t="s">
        <v>5023</v>
      </c>
      <c r="G2025" s="91" t="s">
        <v>4992</v>
      </c>
    </row>
    <row r="2026" spans="1:7" ht="15" customHeight="1">
      <c r="A2026" s="65" t="s">
        <v>5022</v>
      </c>
      <c r="B2026" s="65" t="s">
        <v>8</v>
      </c>
      <c r="C2026" s="10" t="s">
        <v>365</v>
      </c>
      <c r="D2026" s="65" t="s">
        <v>5021</v>
      </c>
      <c r="E2026" s="65">
        <v>85176201</v>
      </c>
      <c r="F2026" s="65" t="s">
        <v>761</v>
      </c>
      <c r="G2026" s="65" t="s">
        <v>523</v>
      </c>
    </row>
    <row r="2027" spans="1:7" ht="15" customHeight="1">
      <c r="A2027" s="65" t="s">
        <v>5020</v>
      </c>
      <c r="B2027" s="65" t="s">
        <v>8</v>
      </c>
      <c r="C2027" s="10" t="s">
        <v>365</v>
      </c>
      <c r="D2027" s="65" t="s">
        <v>5019</v>
      </c>
      <c r="E2027" s="65">
        <v>85176201</v>
      </c>
      <c r="F2027" s="65" t="s">
        <v>761</v>
      </c>
      <c r="G2027" s="65" t="s">
        <v>523</v>
      </c>
    </row>
    <row r="2028" spans="1:7" ht="15" customHeight="1">
      <c r="A2028" s="65" t="s">
        <v>5018</v>
      </c>
      <c r="B2028" s="65" t="s">
        <v>8</v>
      </c>
      <c r="C2028" s="10" t="s">
        <v>365</v>
      </c>
      <c r="D2028" s="65" t="s">
        <v>1275</v>
      </c>
      <c r="E2028" s="65">
        <v>85176201</v>
      </c>
      <c r="F2028" s="65" t="s">
        <v>779</v>
      </c>
      <c r="G2028" s="65" t="s">
        <v>780</v>
      </c>
    </row>
    <row r="2029" spans="1:7" ht="15" customHeight="1">
      <c r="A2029" s="3" t="s">
        <v>5017</v>
      </c>
      <c r="B2029" s="21" t="s">
        <v>8</v>
      </c>
      <c r="C2029" s="3" t="s">
        <v>3638</v>
      </c>
      <c r="D2029" s="21" t="s">
        <v>5016</v>
      </c>
      <c r="E2029" s="13">
        <v>85176202</v>
      </c>
      <c r="F2029" s="39" t="s">
        <v>5010</v>
      </c>
      <c r="G2029" s="92" t="s">
        <v>5015</v>
      </c>
    </row>
    <row r="2030" spans="1:7" ht="15" customHeight="1">
      <c r="A2030" s="3" t="s">
        <v>5014</v>
      </c>
      <c r="B2030" s="21" t="s">
        <v>8</v>
      </c>
      <c r="C2030" s="3" t="s">
        <v>3638</v>
      </c>
      <c r="D2030" s="65" t="s">
        <v>5013</v>
      </c>
      <c r="E2030" s="13">
        <v>85176202</v>
      </c>
      <c r="F2030" s="39" t="s">
        <v>5010</v>
      </c>
      <c r="G2030" s="91" t="s">
        <v>4992</v>
      </c>
    </row>
    <row r="2031" spans="1:7" ht="15" customHeight="1">
      <c r="A2031" s="3" t="s">
        <v>5012</v>
      </c>
      <c r="B2031" s="21" t="s">
        <v>8</v>
      </c>
      <c r="C2031" s="3" t="s">
        <v>3638</v>
      </c>
      <c r="D2031" s="21" t="s">
        <v>5011</v>
      </c>
      <c r="E2031" s="13">
        <v>85176202</v>
      </c>
      <c r="F2031" s="39" t="s">
        <v>5010</v>
      </c>
      <c r="G2031" s="91" t="s">
        <v>4992</v>
      </c>
    </row>
    <row r="2032" spans="1:7" ht="15" customHeight="1">
      <c r="A2032" s="65" t="s">
        <v>5009</v>
      </c>
      <c r="B2032" s="65" t="s">
        <v>8</v>
      </c>
      <c r="C2032" s="10" t="s">
        <v>365</v>
      </c>
      <c r="D2032" s="65" t="s">
        <v>1392</v>
      </c>
      <c r="E2032" s="65">
        <v>85176201</v>
      </c>
      <c r="F2032" s="65" t="s">
        <v>5008</v>
      </c>
      <c r="G2032" s="65" t="s">
        <v>1336</v>
      </c>
    </row>
    <row r="2033" spans="1:7" ht="15" customHeight="1">
      <c r="A2033" s="65" t="s">
        <v>5007</v>
      </c>
      <c r="B2033" s="65" t="s">
        <v>8</v>
      </c>
      <c r="C2033" s="10" t="s">
        <v>365</v>
      </c>
      <c r="D2033" s="65" t="s">
        <v>4022</v>
      </c>
      <c r="E2033" s="65">
        <v>85176201</v>
      </c>
      <c r="F2033" s="65">
        <v>16072019</v>
      </c>
      <c r="G2033" s="65" t="s">
        <v>1336</v>
      </c>
    </row>
    <row r="2034" spans="1:7" ht="15" customHeight="1">
      <c r="A2034" s="65" t="s">
        <v>5006</v>
      </c>
      <c r="B2034" s="65" t="s">
        <v>8</v>
      </c>
      <c r="C2034" s="10" t="s">
        <v>365</v>
      </c>
      <c r="D2034" s="65" t="s">
        <v>5005</v>
      </c>
      <c r="E2034" s="65">
        <v>85176201</v>
      </c>
      <c r="F2034" s="65">
        <v>19072019</v>
      </c>
      <c r="G2034" s="65" t="s">
        <v>4019</v>
      </c>
    </row>
    <row r="2035" spans="1:7" ht="15" customHeight="1">
      <c r="A2035" s="65" t="s">
        <v>5004</v>
      </c>
      <c r="B2035" s="65" t="s">
        <v>8</v>
      </c>
      <c r="C2035" s="10" t="s">
        <v>365</v>
      </c>
      <c r="D2035" s="65" t="s">
        <v>4002</v>
      </c>
      <c r="E2035" s="65">
        <v>85176201</v>
      </c>
      <c r="F2035" s="65">
        <v>23072019</v>
      </c>
      <c r="G2035" s="65" t="s">
        <v>4001</v>
      </c>
    </row>
    <row r="2036" spans="1:7" ht="15" customHeight="1">
      <c r="A2036" s="65" t="s">
        <v>5003</v>
      </c>
      <c r="B2036" s="65" t="s">
        <v>8</v>
      </c>
      <c r="C2036" s="10" t="s">
        <v>365</v>
      </c>
      <c r="D2036" s="65" t="s">
        <v>5002</v>
      </c>
      <c r="E2036" s="65">
        <v>85176201</v>
      </c>
      <c r="F2036" s="65">
        <v>23072019</v>
      </c>
      <c r="G2036" s="65" t="s">
        <v>444</v>
      </c>
    </row>
    <row r="2037" spans="1:7" ht="15" customHeight="1">
      <c r="A2037" s="65" t="s">
        <v>5001</v>
      </c>
      <c r="B2037" s="65" t="s">
        <v>8</v>
      </c>
      <c r="C2037" s="10" t="s">
        <v>365</v>
      </c>
      <c r="D2037" s="65" t="s">
        <v>4004</v>
      </c>
      <c r="E2037" s="65">
        <v>85176201</v>
      </c>
      <c r="F2037" s="65">
        <v>23072019</v>
      </c>
      <c r="G2037" s="65" t="s">
        <v>444</v>
      </c>
    </row>
    <row r="2038" spans="1:7" ht="15" customHeight="1">
      <c r="A2038" s="3" t="s">
        <v>5000</v>
      </c>
      <c r="B2038" s="21" t="s">
        <v>8</v>
      </c>
      <c r="C2038" s="3" t="s">
        <v>3638</v>
      </c>
      <c r="D2038" s="91" t="s">
        <v>4999</v>
      </c>
      <c r="E2038" s="13">
        <v>84715001</v>
      </c>
      <c r="F2038" s="39" t="s">
        <v>4998</v>
      </c>
      <c r="G2038" s="21" t="s">
        <v>3636</v>
      </c>
    </row>
    <row r="2039" spans="1:7" ht="15" customHeight="1">
      <c r="A2039" s="3" t="s">
        <v>4997</v>
      </c>
      <c r="B2039" s="21" t="s">
        <v>8</v>
      </c>
      <c r="C2039" s="3" t="s">
        <v>3638</v>
      </c>
      <c r="D2039" s="65" t="s">
        <v>4996</v>
      </c>
      <c r="E2039" s="13">
        <v>85176201</v>
      </c>
      <c r="F2039" s="39" t="s">
        <v>4989</v>
      </c>
      <c r="G2039" s="92" t="s">
        <v>4995</v>
      </c>
    </row>
    <row r="2040" spans="1:7" ht="15" customHeight="1">
      <c r="A2040" s="3" t="s">
        <v>4994</v>
      </c>
      <c r="B2040" s="21" t="s">
        <v>8</v>
      </c>
      <c r="C2040" s="3" t="s">
        <v>3638</v>
      </c>
      <c r="D2040" s="91" t="s">
        <v>4993</v>
      </c>
      <c r="E2040" s="13">
        <v>85176202</v>
      </c>
      <c r="F2040" s="39" t="s">
        <v>4989</v>
      </c>
      <c r="G2040" s="91" t="s">
        <v>4992</v>
      </c>
    </row>
    <row r="2041" spans="1:7" ht="15" customHeight="1">
      <c r="A2041" s="3" t="s">
        <v>4991</v>
      </c>
      <c r="B2041" s="21" t="s">
        <v>8</v>
      </c>
      <c r="C2041" s="3" t="s">
        <v>3638</v>
      </c>
      <c r="D2041" s="91" t="s">
        <v>4990</v>
      </c>
      <c r="E2041" s="13">
        <v>85176201</v>
      </c>
      <c r="F2041" s="39" t="s">
        <v>4989</v>
      </c>
      <c r="G2041" s="21" t="s">
        <v>4988</v>
      </c>
    </row>
    <row r="2042" spans="1:7" ht="15" customHeight="1">
      <c r="A2042" s="3" t="s">
        <v>4987</v>
      </c>
      <c r="B2042" s="21" t="s">
        <v>8</v>
      </c>
      <c r="C2042" s="3" t="s">
        <v>3638</v>
      </c>
      <c r="D2042" s="91" t="s">
        <v>4986</v>
      </c>
      <c r="E2042" s="13">
        <v>85176202</v>
      </c>
      <c r="F2042" s="39" t="s">
        <v>4735</v>
      </c>
      <c r="G2042" s="92" t="s">
        <v>4985</v>
      </c>
    </row>
    <row r="2043" spans="1:7" ht="15" customHeight="1">
      <c r="A2043" s="13" t="s">
        <v>4984</v>
      </c>
      <c r="B2043" s="13" t="s">
        <v>8</v>
      </c>
      <c r="C2043" s="13" t="s">
        <v>978</v>
      </c>
      <c r="D2043" s="13" t="s">
        <v>4983</v>
      </c>
      <c r="E2043" s="13">
        <v>85176299</v>
      </c>
      <c r="F2043" s="13" t="s">
        <v>4922</v>
      </c>
      <c r="G2043" s="13" t="s">
        <v>4982</v>
      </c>
    </row>
    <row r="2044" spans="1:7" ht="15" customHeight="1">
      <c r="A2044" s="10" t="s">
        <v>4981</v>
      </c>
      <c r="B2044" s="10" t="s">
        <v>8</v>
      </c>
      <c r="C2044" s="10" t="s">
        <v>365</v>
      </c>
      <c r="D2044" s="10" t="s">
        <v>1042</v>
      </c>
      <c r="E2044" s="65">
        <v>85176201</v>
      </c>
      <c r="F2044" s="65" t="s">
        <v>15</v>
      </c>
      <c r="G2044" s="10" t="s">
        <v>523</v>
      </c>
    </row>
    <row r="2045" spans="1:7" ht="15" customHeight="1">
      <c r="A2045" s="10" t="s">
        <v>4980</v>
      </c>
      <c r="B2045" s="10" t="s">
        <v>8</v>
      </c>
      <c r="C2045" s="10" t="s">
        <v>365</v>
      </c>
      <c r="D2045" s="10" t="s">
        <v>4979</v>
      </c>
      <c r="E2045" s="65">
        <v>85176201</v>
      </c>
      <c r="F2045" s="65" t="s">
        <v>15</v>
      </c>
      <c r="G2045" s="10" t="s">
        <v>444</v>
      </c>
    </row>
    <row r="2046" spans="1:7" ht="15" customHeight="1">
      <c r="A2046" s="10" t="s">
        <v>4978</v>
      </c>
      <c r="B2046" s="10" t="s">
        <v>8</v>
      </c>
      <c r="C2046" s="10" t="s">
        <v>365</v>
      </c>
      <c r="D2046" s="10" t="s">
        <v>1083</v>
      </c>
      <c r="E2046" s="65">
        <v>85176201</v>
      </c>
      <c r="F2046" s="65" t="s">
        <v>15</v>
      </c>
      <c r="G2046" s="10" t="s">
        <v>1084</v>
      </c>
    </row>
    <row r="2047" spans="1:7" ht="15" customHeight="1">
      <c r="A2047" s="10" t="s">
        <v>4977</v>
      </c>
      <c r="B2047" s="10" t="s">
        <v>8</v>
      </c>
      <c r="C2047" s="10" t="s">
        <v>365</v>
      </c>
      <c r="D2047" s="10" t="s">
        <v>23</v>
      </c>
      <c r="E2047" s="65">
        <v>85176201</v>
      </c>
      <c r="F2047" s="65" t="s">
        <v>15</v>
      </c>
      <c r="G2047" s="10" t="s">
        <v>1089</v>
      </c>
    </row>
    <row r="2048" spans="1:7" ht="15" customHeight="1">
      <c r="A2048" s="10" t="s">
        <v>4976</v>
      </c>
      <c r="B2048" s="10" t="s">
        <v>8</v>
      </c>
      <c r="C2048" s="10" t="s">
        <v>365</v>
      </c>
      <c r="D2048" s="10" t="s">
        <v>27</v>
      </c>
      <c r="E2048" s="65">
        <v>85176201</v>
      </c>
      <c r="F2048" s="65" t="s">
        <v>15</v>
      </c>
      <c r="G2048" s="10" t="s">
        <v>1094</v>
      </c>
    </row>
    <row r="2049" spans="1:7" ht="15" customHeight="1">
      <c r="A2049" s="10" t="s">
        <v>4975</v>
      </c>
      <c r="B2049" s="10" t="s">
        <v>8</v>
      </c>
      <c r="C2049" s="10" t="s">
        <v>365</v>
      </c>
      <c r="D2049" s="10" t="s">
        <v>1917</v>
      </c>
      <c r="E2049" s="65">
        <v>85176201</v>
      </c>
      <c r="F2049" s="65" t="s">
        <v>15</v>
      </c>
      <c r="G2049" s="10" t="s">
        <v>1434</v>
      </c>
    </row>
    <row r="2050" spans="1:7" ht="15" customHeight="1">
      <c r="A2050" s="10" t="s">
        <v>4974</v>
      </c>
      <c r="B2050" s="10" t="s">
        <v>8</v>
      </c>
      <c r="C2050" s="10" t="s">
        <v>365</v>
      </c>
      <c r="D2050" s="10" t="s">
        <v>1112</v>
      </c>
      <c r="E2050" s="65">
        <v>85176201</v>
      </c>
      <c r="F2050" s="65" t="s">
        <v>15</v>
      </c>
      <c r="G2050" s="10" t="s">
        <v>1113</v>
      </c>
    </row>
    <row r="2051" spans="1:7" ht="15" customHeight="1">
      <c r="A2051" s="21" t="s">
        <v>5148</v>
      </c>
      <c r="B2051" s="21" t="s">
        <v>3554</v>
      </c>
      <c r="C2051" s="21" t="s">
        <v>5147</v>
      </c>
      <c r="D2051" s="21" t="s">
        <v>5146</v>
      </c>
      <c r="E2051" s="3">
        <v>85176299</v>
      </c>
      <c r="F2051" s="21">
        <v>11122017</v>
      </c>
      <c r="G2051" s="21" t="s">
        <v>3604</v>
      </c>
    </row>
    <row r="2052" spans="1:7" ht="15" customHeight="1">
      <c r="A2052" s="25" t="s">
        <v>5145</v>
      </c>
      <c r="B2052" s="95" t="s">
        <v>3554</v>
      </c>
      <c r="C2052" s="21" t="s">
        <v>5144</v>
      </c>
      <c r="D2052" s="21" t="s">
        <v>5143</v>
      </c>
      <c r="E2052" s="3">
        <v>85176299</v>
      </c>
      <c r="F2052" s="21">
        <v>11122017</v>
      </c>
      <c r="G2052" s="21" t="s">
        <v>3604</v>
      </c>
    </row>
    <row r="2053" spans="1:7" ht="15" customHeight="1">
      <c r="A2053" s="3" t="s">
        <v>5142</v>
      </c>
      <c r="B2053" s="3" t="s">
        <v>104</v>
      </c>
      <c r="C2053" s="3" t="s">
        <v>4197</v>
      </c>
      <c r="D2053" s="3" t="s">
        <v>5141</v>
      </c>
      <c r="E2053" s="13">
        <v>85258004</v>
      </c>
      <c r="F2053" s="39" t="s">
        <v>5140</v>
      </c>
      <c r="G2053" s="92" t="s">
        <v>5139</v>
      </c>
    </row>
    <row r="2054" spans="1:7" ht="15" customHeight="1">
      <c r="A2054" s="3" t="s">
        <v>5138</v>
      </c>
      <c r="B2054" s="3" t="s">
        <v>8</v>
      </c>
      <c r="C2054" s="3" t="s">
        <v>3638</v>
      </c>
      <c r="D2054" s="3" t="s">
        <v>5137</v>
      </c>
      <c r="E2054" s="13">
        <v>85176202</v>
      </c>
      <c r="F2054" s="39" t="s">
        <v>5010</v>
      </c>
      <c r="G2054" s="92" t="s">
        <v>5015</v>
      </c>
    </row>
    <row r="2055" spans="1:7" ht="15" customHeight="1">
      <c r="A2055" s="21" t="s">
        <v>5149</v>
      </c>
      <c r="B2055" s="21" t="s">
        <v>3554</v>
      </c>
      <c r="C2055" s="3" t="s">
        <v>5147</v>
      </c>
      <c r="D2055" s="21" t="s">
        <v>5150</v>
      </c>
      <c r="E2055" s="3">
        <v>85176299</v>
      </c>
      <c r="F2055" s="160" t="s">
        <v>5151</v>
      </c>
      <c r="G2055" s="21" t="s">
        <v>5152</v>
      </c>
    </row>
    <row r="2056" spans="1:7" ht="15" customHeight="1">
      <c r="A2056" s="21" t="s">
        <v>5153</v>
      </c>
      <c r="B2056" s="21" t="s">
        <v>3554</v>
      </c>
      <c r="C2056" s="3" t="s">
        <v>5147</v>
      </c>
      <c r="D2056" s="18" t="s">
        <v>5154</v>
      </c>
      <c r="E2056" s="3">
        <v>85176299</v>
      </c>
      <c r="F2056" s="160">
        <v>19032018</v>
      </c>
      <c r="G2056" s="21" t="s">
        <v>5155</v>
      </c>
    </row>
    <row r="2057" spans="1:7" ht="15" customHeight="1">
      <c r="A2057" s="13" t="s">
        <v>5156</v>
      </c>
      <c r="B2057" s="13" t="s">
        <v>8</v>
      </c>
      <c r="C2057" s="13" t="s">
        <v>3989</v>
      </c>
      <c r="D2057" s="13" t="s">
        <v>5157</v>
      </c>
      <c r="E2057" s="13">
        <v>85285199</v>
      </c>
      <c r="F2057" s="38" t="s">
        <v>5158</v>
      </c>
      <c r="G2057" s="13" t="s">
        <v>5159</v>
      </c>
    </row>
    <row r="2058" spans="1:7" ht="15" customHeight="1">
      <c r="A2058" s="21" t="s">
        <v>5160</v>
      </c>
      <c r="B2058" s="21" t="s">
        <v>3554</v>
      </c>
      <c r="C2058" s="21" t="s">
        <v>5147</v>
      </c>
      <c r="D2058" s="21" t="s">
        <v>5161</v>
      </c>
      <c r="E2058" s="3">
        <v>85176299</v>
      </c>
      <c r="F2058" s="160">
        <v>13032019</v>
      </c>
      <c r="G2058" s="21" t="s">
        <v>3604</v>
      </c>
    </row>
    <row r="2059" spans="1:7" ht="15" customHeight="1">
      <c r="A2059" s="21" t="s">
        <v>5162</v>
      </c>
      <c r="B2059" s="21" t="s">
        <v>3554</v>
      </c>
      <c r="C2059" s="21" t="s">
        <v>5147</v>
      </c>
      <c r="D2059" s="21" t="s">
        <v>5163</v>
      </c>
      <c r="E2059" s="3">
        <v>85176299</v>
      </c>
      <c r="F2059" s="21">
        <v>27082019</v>
      </c>
      <c r="G2059" s="21" t="s">
        <v>5164</v>
      </c>
    </row>
    <row r="2060" spans="1:7" ht="15" customHeight="1">
      <c r="A2060" s="13" t="s">
        <v>5165</v>
      </c>
      <c r="B2060" s="13" t="s">
        <v>8</v>
      </c>
      <c r="C2060" s="13" t="s">
        <v>3989</v>
      </c>
      <c r="D2060" s="13" t="s">
        <v>5166</v>
      </c>
      <c r="E2060" s="13">
        <v>85285199</v>
      </c>
      <c r="F2060" s="161" t="s">
        <v>5167</v>
      </c>
      <c r="G2060" s="13" t="s">
        <v>5168</v>
      </c>
    </row>
    <row r="2061" spans="1:7" ht="15" customHeight="1">
      <c r="A2061" s="21" t="s">
        <v>5169</v>
      </c>
      <c r="B2061" s="21" t="s">
        <v>104</v>
      </c>
      <c r="C2061" s="21" t="s">
        <v>1705</v>
      </c>
      <c r="D2061" s="21" t="s">
        <v>5170</v>
      </c>
      <c r="E2061" s="3">
        <v>85184099</v>
      </c>
      <c r="F2061" s="35" t="s">
        <v>5171</v>
      </c>
      <c r="G2061" s="21" t="s">
        <v>5172</v>
      </c>
    </row>
    <row r="2062" spans="1:7" ht="15" customHeight="1">
      <c r="A2062" s="21" t="s">
        <v>5218</v>
      </c>
      <c r="B2062" s="97" t="s">
        <v>8</v>
      </c>
      <c r="C2062" s="97" t="s">
        <v>13</v>
      </c>
      <c r="D2062" s="21" t="s">
        <v>5217</v>
      </c>
      <c r="E2062" s="13">
        <v>85176201</v>
      </c>
      <c r="F2062" s="86" t="s">
        <v>5216</v>
      </c>
      <c r="G2062" s="21" t="s">
        <v>523</v>
      </c>
    </row>
    <row r="2063" spans="1:7" ht="15" customHeight="1">
      <c r="A2063" s="21" t="s">
        <v>5215</v>
      </c>
      <c r="B2063" s="97" t="s">
        <v>8</v>
      </c>
      <c r="C2063" s="97" t="s">
        <v>13</v>
      </c>
      <c r="D2063" s="30" t="s">
        <v>5214</v>
      </c>
      <c r="E2063" s="13">
        <v>85176201</v>
      </c>
      <c r="F2063" s="86" t="s">
        <v>2800</v>
      </c>
      <c r="G2063" s="21" t="s">
        <v>523</v>
      </c>
    </row>
    <row r="2064" spans="1:7" ht="15" customHeight="1">
      <c r="A2064" s="21" t="s">
        <v>5213</v>
      </c>
      <c r="B2064" s="21" t="s">
        <v>8</v>
      </c>
      <c r="C2064" s="21" t="s">
        <v>4026</v>
      </c>
      <c r="D2064" s="21" t="s">
        <v>222</v>
      </c>
      <c r="E2064" s="3">
        <v>85176202</v>
      </c>
      <c r="F2064" s="35" t="s">
        <v>5188</v>
      </c>
      <c r="G2064" s="21" t="s">
        <v>223</v>
      </c>
    </row>
    <row r="2065" spans="1:7" ht="15" customHeight="1">
      <c r="A2065" s="21" t="s">
        <v>5212</v>
      </c>
      <c r="B2065" s="96" t="s">
        <v>8</v>
      </c>
      <c r="C2065" s="21" t="s">
        <v>4026</v>
      </c>
      <c r="D2065" s="21" t="s">
        <v>697</v>
      </c>
      <c r="E2065" s="3">
        <v>85176202</v>
      </c>
      <c r="F2065" s="35" t="s">
        <v>5188</v>
      </c>
      <c r="G2065" s="21" t="s">
        <v>643</v>
      </c>
    </row>
    <row r="2066" spans="1:7" ht="15" customHeight="1">
      <c r="A2066" s="21" t="s">
        <v>5211</v>
      </c>
      <c r="B2066" s="21" t="s">
        <v>8</v>
      </c>
      <c r="C2066" s="21" t="s">
        <v>4026</v>
      </c>
      <c r="D2066" s="21" t="s">
        <v>5210</v>
      </c>
      <c r="E2066" s="3">
        <v>85176202</v>
      </c>
      <c r="F2066" s="35" t="s">
        <v>5188</v>
      </c>
      <c r="G2066" s="21" t="s">
        <v>5201</v>
      </c>
    </row>
    <row r="2067" spans="1:7" ht="15" customHeight="1">
      <c r="A2067" s="21" t="s">
        <v>5209</v>
      </c>
      <c r="B2067" s="21" t="s">
        <v>8</v>
      </c>
      <c r="C2067" s="21" t="s">
        <v>4026</v>
      </c>
      <c r="D2067" s="21" t="s">
        <v>5208</v>
      </c>
      <c r="E2067" s="3">
        <v>85176202</v>
      </c>
      <c r="F2067" s="35" t="s">
        <v>5188</v>
      </c>
      <c r="G2067" s="21" t="s">
        <v>5201</v>
      </c>
    </row>
    <row r="2068" spans="1:7" ht="15" customHeight="1">
      <c r="A2068" s="21" t="s">
        <v>5207</v>
      </c>
      <c r="B2068" s="21" t="s">
        <v>8</v>
      </c>
      <c r="C2068" s="21" t="s">
        <v>4026</v>
      </c>
      <c r="D2068" s="21" t="s">
        <v>5206</v>
      </c>
      <c r="E2068" s="3">
        <v>85176202</v>
      </c>
      <c r="F2068" s="35" t="s">
        <v>5188</v>
      </c>
      <c r="G2068" s="21" t="s">
        <v>5201</v>
      </c>
    </row>
    <row r="2069" spans="1:7" ht="15" customHeight="1">
      <c r="A2069" s="21" t="s">
        <v>5205</v>
      </c>
      <c r="B2069" s="21" t="s">
        <v>8</v>
      </c>
      <c r="C2069" s="21" t="s">
        <v>4026</v>
      </c>
      <c r="D2069" s="21" t="s">
        <v>5204</v>
      </c>
      <c r="E2069" s="3">
        <v>85176202</v>
      </c>
      <c r="F2069" s="35" t="s">
        <v>5188</v>
      </c>
      <c r="G2069" s="21" t="s">
        <v>5201</v>
      </c>
    </row>
    <row r="2070" spans="1:7" ht="15" customHeight="1">
      <c r="A2070" s="21" t="s">
        <v>5203</v>
      </c>
      <c r="B2070" s="21" t="s">
        <v>8</v>
      </c>
      <c r="C2070" s="21" t="s">
        <v>4026</v>
      </c>
      <c r="D2070" s="21" t="s">
        <v>5202</v>
      </c>
      <c r="E2070" s="3">
        <v>85176202</v>
      </c>
      <c r="F2070" s="35" t="s">
        <v>5188</v>
      </c>
      <c r="G2070" s="21" t="s">
        <v>5201</v>
      </c>
    </row>
    <row r="2071" spans="1:7" ht="15" customHeight="1">
      <c r="A2071" s="21" t="s">
        <v>5200</v>
      </c>
      <c r="B2071" s="21" t="s">
        <v>8</v>
      </c>
      <c r="C2071" s="21" t="s">
        <v>4026</v>
      </c>
      <c r="D2071" s="21" t="s">
        <v>5199</v>
      </c>
      <c r="E2071" s="3">
        <v>85176202</v>
      </c>
      <c r="F2071" s="35" t="s">
        <v>5188</v>
      </c>
      <c r="G2071" s="21" t="s">
        <v>488</v>
      </c>
    </row>
    <row r="2072" spans="1:7" ht="15" customHeight="1">
      <c r="A2072" s="21" t="s">
        <v>5198</v>
      </c>
      <c r="B2072" s="21" t="s">
        <v>8</v>
      </c>
      <c r="C2072" s="21" t="s">
        <v>4026</v>
      </c>
      <c r="D2072" s="21" t="s">
        <v>5197</v>
      </c>
      <c r="E2072" s="3">
        <v>85176202</v>
      </c>
      <c r="F2072" s="35" t="s">
        <v>5188</v>
      </c>
      <c r="G2072" s="21" t="s">
        <v>776</v>
      </c>
    </row>
    <row r="2073" spans="1:7" ht="15" customHeight="1">
      <c r="A2073" s="21" t="s">
        <v>5196</v>
      </c>
      <c r="B2073" s="21" t="s">
        <v>8</v>
      </c>
      <c r="C2073" s="21" t="s">
        <v>4026</v>
      </c>
      <c r="D2073" s="21" t="s">
        <v>5195</v>
      </c>
      <c r="E2073" s="3">
        <v>85176202</v>
      </c>
      <c r="F2073" s="35" t="s">
        <v>5188</v>
      </c>
      <c r="G2073" s="21" t="s">
        <v>567</v>
      </c>
    </row>
    <row r="2074" spans="1:7" ht="15" customHeight="1">
      <c r="A2074" s="21" t="s">
        <v>5194</v>
      </c>
      <c r="B2074" s="21" t="s">
        <v>8</v>
      </c>
      <c r="C2074" s="21" t="s">
        <v>4026</v>
      </c>
      <c r="D2074" s="21" t="s">
        <v>5193</v>
      </c>
      <c r="E2074" s="3">
        <v>85176202</v>
      </c>
      <c r="F2074" s="35" t="s">
        <v>5188</v>
      </c>
      <c r="G2074" s="21" t="s">
        <v>567</v>
      </c>
    </row>
    <row r="2075" spans="1:7" ht="15" customHeight="1">
      <c r="A2075" s="21" t="s">
        <v>5192</v>
      </c>
      <c r="B2075" s="21" t="s">
        <v>8</v>
      </c>
      <c r="C2075" s="21" t="s">
        <v>4026</v>
      </c>
      <c r="D2075" s="21" t="s">
        <v>5191</v>
      </c>
      <c r="E2075" s="3">
        <v>85176202</v>
      </c>
      <c r="F2075" s="35" t="s">
        <v>5188</v>
      </c>
      <c r="G2075" s="21" t="s">
        <v>567</v>
      </c>
    </row>
    <row r="2076" spans="1:7" ht="15" customHeight="1">
      <c r="A2076" s="21" t="s">
        <v>5190</v>
      </c>
      <c r="B2076" s="21" t="s">
        <v>8</v>
      </c>
      <c r="C2076" s="21" t="s">
        <v>4026</v>
      </c>
      <c r="D2076" s="21" t="s">
        <v>5189</v>
      </c>
      <c r="E2076" s="3">
        <v>85176202</v>
      </c>
      <c r="F2076" s="35" t="s">
        <v>5188</v>
      </c>
      <c r="G2076" s="21" t="s">
        <v>111</v>
      </c>
    </row>
    <row r="2077" spans="1:7" ht="15" customHeight="1">
      <c r="A2077" s="21" t="s">
        <v>5187</v>
      </c>
      <c r="B2077" s="21" t="s">
        <v>8</v>
      </c>
      <c r="C2077" s="21" t="s">
        <v>4026</v>
      </c>
      <c r="D2077" s="21" t="s">
        <v>5186</v>
      </c>
      <c r="E2077" s="3">
        <v>85176202</v>
      </c>
      <c r="F2077" s="35" t="s">
        <v>5176</v>
      </c>
      <c r="G2077" s="21" t="s">
        <v>567</v>
      </c>
    </row>
    <row r="2078" spans="1:7" ht="15" customHeight="1">
      <c r="A2078" s="21" t="s">
        <v>5185</v>
      </c>
      <c r="B2078" s="21" t="s">
        <v>8</v>
      </c>
      <c r="C2078" s="21" t="s">
        <v>4026</v>
      </c>
      <c r="D2078" s="21" t="s">
        <v>5184</v>
      </c>
      <c r="E2078" s="3">
        <v>85176202</v>
      </c>
      <c r="F2078" s="35" t="s">
        <v>5176</v>
      </c>
      <c r="G2078" s="21" t="s">
        <v>567</v>
      </c>
    </row>
    <row r="2079" spans="1:7" ht="15" customHeight="1">
      <c r="A2079" s="21" t="s">
        <v>5183</v>
      </c>
      <c r="B2079" s="21" t="s">
        <v>8</v>
      </c>
      <c r="C2079" s="21" t="s">
        <v>4026</v>
      </c>
      <c r="D2079" s="21" t="s">
        <v>5182</v>
      </c>
      <c r="E2079" s="3">
        <v>85176202</v>
      </c>
      <c r="F2079" s="35" t="s">
        <v>5176</v>
      </c>
      <c r="G2079" s="21" t="s">
        <v>5179</v>
      </c>
    </row>
    <row r="2080" spans="1:7" ht="15" customHeight="1">
      <c r="A2080" s="21" t="s">
        <v>5181</v>
      </c>
      <c r="B2080" s="21" t="s">
        <v>8</v>
      </c>
      <c r="C2080" s="21" t="s">
        <v>4026</v>
      </c>
      <c r="D2080" s="21" t="s">
        <v>5180</v>
      </c>
      <c r="E2080" s="3">
        <v>85176202</v>
      </c>
      <c r="F2080" s="35" t="s">
        <v>5176</v>
      </c>
      <c r="G2080" s="21" t="s">
        <v>5179</v>
      </c>
    </row>
    <row r="2081" spans="1:7" ht="15" customHeight="1">
      <c r="A2081" s="21" t="s">
        <v>5178</v>
      </c>
      <c r="B2081" s="21" t="s">
        <v>8</v>
      </c>
      <c r="C2081" s="21" t="s">
        <v>4026</v>
      </c>
      <c r="D2081" s="21" t="s">
        <v>5177</v>
      </c>
      <c r="E2081" s="3">
        <v>85176202</v>
      </c>
      <c r="F2081" s="35" t="s">
        <v>5176</v>
      </c>
      <c r="G2081" s="21" t="s">
        <v>776</v>
      </c>
    </row>
    <row r="2082" spans="1:7" ht="15" customHeight="1">
      <c r="A2082" s="21" t="s">
        <v>5175</v>
      </c>
      <c r="B2082" s="21" t="s">
        <v>8</v>
      </c>
      <c r="C2082" s="21" t="s">
        <v>4026</v>
      </c>
      <c r="D2082" s="21" t="s">
        <v>5174</v>
      </c>
      <c r="E2082" s="3">
        <v>85176202</v>
      </c>
      <c r="F2082" s="35" t="s">
        <v>5173</v>
      </c>
      <c r="G2082" s="21" t="s">
        <v>567</v>
      </c>
    </row>
    <row r="2083" spans="1:7" ht="15" customHeight="1">
      <c r="A2083" s="21" t="s">
        <v>5219</v>
      </c>
      <c r="B2083" s="21" t="s">
        <v>8</v>
      </c>
      <c r="C2083" s="3" t="s">
        <v>13</v>
      </c>
      <c r="D2083" s="3" t="s">
        <v>5220</v>
      </c>
      <c r="E2083" s="3">
        <v>85176201</v>
      </c>
      <c r="F2083" s="39" t="s">
        <v>4989</v>
      </c>
      <c r="G2083" s="3" t="s">
        <v>5221</v>
      </c>
    </row>
    <row r="2084" spans="1:7" ht="15" customHeight="1">
      <c r="A2084" s="21" t="s">
        <v>5222</v>
      </c>
      <c r="B2084" s="3" t="s">
        <v>8</v>
      </c>
      <c r="C2084" s="3" t="s">
        <v>13</v>
      </c>
      <c r="D2084" s="3" t="s">
        <v>5223</v>
      </c>
      <c r="E2084" s="13">
        <v>85176201</v>
      </c>
      <c r="F2084" s="39" t="s">
        <v>5224</v>
      </c>
      <c r="G2084" s="3" t="s">
        <v>5225</v>
      </c>
    </row>
    <row r="2085" spans="1:7" ht="15" customHeight="1">
      <c r="A2085" s="98" t="s">
        <v>5226</v>
      </c>
      <c r="B2085" s="98" t="s">
        <v>8</v>
      </c>
      <c r="C2085" s="99" t="s">
        <v>2027</v>
      </c>
      <c r="D2085" s="99" t="s">
        <v>5227</v>
      </c>
      <c r="E2085" s="99">
        <v>84716002</v>
      </c>
      <c r="F2085" s="39" t="s">
        <v>5228</v>
      </c>
      <c r="G2085" s="99" t="s">
        <v>5229</v>
      </c>
    </row>
    <row r="2086" spans="1:7" ht="15" customHeight="1">
      <c r="A2086" s="10" t="s">
        <v>5230</v>
      </c>
      <c r="B2086" s="3" t="s">
        <v>8</v>
      </c>
      <c r="C2086" s="10" t="s">
        <v>13</v>
      </c>
      <c r="D2086" s="10" t="s">
        <v>5231</v>
      </c>
      <c r="E2086" s="3">
        <v>85176299</v>
      </c>
      <c r="F2086" s="65" t="s">
        <v>5176</v>
      </c>
      <c r="G2086" s="100" t="s">
        <v>5232</v>
      </c>
    </row>
    <row r="2087" spans="1:7" ht="15" customHeight="1">
      <c r="A2087" s="21" t="s">
        <v>5233</v>
      </c>
      <c r="B2087" s="3" t="s">
        <v>8</v>
      </c>
      <c r="C2087" s="3" t="s">
        <v>13</v>
      </c>
      <c r="D2087" s="3" t="s">
        <v>5234</v>
      </c>
      <c r="E2087" s="3">
        <v>85176299</v>
      </c>
      <c r="F2087" s="39" t="s">
        <v>5235</v>
      </c>
      <c r="G2087" s="3" t="s">
        <v>444</v>
      </c>
    </row>
    <row r="2088" spans="1:7" ht="15" customHeight="1">
      <c r="A2088" s="21" t="s">
        <v>5236</v>
      </c>
      <c r="B2088" s="30" t="s">
        <v>8</v>
      </c>
      <c r="C2088" s="3" t="s">
        <v>3638</v>
      </c>
      <c r="D2088" s="65" t="s">
        <v>5237</v>
      </c>
      <c r="E2088" s="13">
        <v>85176202</v>
      </c>
      <c r="F2088" s="35">
        <v>31072019</v>
      </c>
      <c r="G2088" s="92" t="s">
        <v>5238</v>
      </c>
    </row>
    <row r="2089" spans="1:7" ht="15" customHeight="1">
      <c r="A2089" s="21" t="s">
        <v>5239</v>
      </c>
      <c r="B2089" s="30" t="s">
        <v>8</v>
      </c>
      <c r="C2089" s="3" t="s">
        <v>3638</v>
      </c>
      <c r="D2089" s="65" t="s">
        <v>5240</v>
      </c>
      <c r="E2089" s="13">
        <v>85176201</v>
      </c>
      <c r="F2089" s="35" t="s">
        <v>1644</v>
      </c>
      <c r="G2089" s="92" t="s">
        <v>4988</v>
      </c>
    </row>
    <row r="2090" spans="1:7" ht="15" customHeight="1">
      <c r="A2090" s="21" t="s">
        <v>5241</v>
      </c>
      <c r="B2090" s="30" t="s">
        <v>8</v>
      </c>
      <c r="C2090" s="3" t="s">
        <v>3638</v>
      </c>
      <c r="D2090" s="65" t="s">
        <v>5242</v>
      </c>
      <c r="E2090" s="13">
        <v>85176202</v>
      </c>
      <c r="F2090" s="35" t="s">
        <v>5243</v>
      </c>
      <c r="G2090" s="92" t="s">
        <v>5244</v>
      </c>
    </row>
    <row r="2091" spans="1:7" ht="15" customHeight="1">
      <c r="A2091" s="21" t="s">
        <v>5245</v>
      </c>
      <c r="B2091" s="30" t="s">
        <v>8</v>
      </c>
      <c r="C2091" s="3" t="s">
        <v>3638</v>
      </c>
      <c r="D2091" s="65" t="s">
        <v>5246</v>
      </c>
      <c r="E2091" s="13">
        <v>85176202</v>
      </c>
      <c r="F2091" s="35" t="s">
        <v>4989</v>
      </c>
      <c r="G2091" s="92" t="s">
        <v>5247</v>
      </c>
    </row>
    <row r="2092" spans="1:7" ht="15" customHeight="1">
      <c r="A2092" s="21" t="s">
        <v>5248</v>
      </c>
      <c r="B2092" s="30" t="s">
        <v>8</v>
      </c>
      <c r="C2092" s="3" t="s">
        <v>3638</v>
      </c>
      <c r="D2092" s="65" t="s">
        <v>5249</v>
      </c>
      <c r="E2092" s="13">
        <v>85176201</v>
      </c>
      <c r="F2092" s="35" t="s">
        <v>1976</v>
      </c>
      <c r="G2092" s="92" t="s">
        <v>5250</v>
      </c>
    </row>
    <row r="2093" spans="1:7" ht="15" customHeight="1">
      <c r="A2093" s="21" t="s">
        <v>5251</v>
      </c>
      <c r="B2093" s="30" t="s">
        <v>8</v>
      </c>
      <c r="C2093" s="3" t="s">
        <v>3638</v>
      </c>
      <c r="D2093" s="65" t="s">
        <v>5252</v>
      </c>
      <c r="E2093" s="13">
        <v>85285199</v>
      </c>
      <c r="F2093" s="35" t="s">
        <v>5115</v>
      </c>
      <c r="G2093" s="92" t="s">
        <v>2133</v>
      </c>
    </row>
    <row r="2094" spans="1:7" ht="15" customHeight="1">
      <c r="A2094" s="3" t="s">
        <v>5253</v>
      </c>
      <c r="B2094" s="30" t="s">
        <v>8</v>
      </c>
      <c r="C2094" s="3" t="s">
        <v>3638</v>
      </c>
      <c r="D2094" s="91" t="s">
        <v>5254</v>
      </c>
      <c r="E2094" s="30">
        <v>85176201</v>
      </c>
      <c r="F2094" s="39" t="s">
        <v>5255</v>
      </c>
      <c r="G2094" s="92" t="s">
        <v>5256</v>
      </c>
    </row>
    <row r="2095" spans="1:7" ht="15" customHeight="1">
      <c r="A2095" s="3" t="s">
        <v>5257</v>
      </c>
      <c r="B2095" s="21" t="s">
        <v>8</v>
      </c>
      <c r="C2095" s="3" t="s">
        <v>3638</v>
      </c>
      <c r="D2095" s="91" t="s">
        <v>5258</v>
      </c>
      <c r="E2095" s="21">
        <v>84715001</v>
      </c>
      <c r="F2095" s="39" t="s">
        <v>5259</v>
      </c>
      <c r="G2095" s="21" t="s">
        <v>3636</v>
      </c>
    </row>
    <row r="2096" spans="1:7" ht="15" customHeight="1">
      <c r="A2096" s="21" t="s">
        <v>5260</v>
      </c>
      <c r="B2096" s="30" t="s">
        <v>8</v>
      </c>
      <c r="C2096" s="3" t="s">
        <v>3638</v>
      </c>
      <c r="D2096" s="65" t="s">
        <v>5261</v>
      </c>
      <c r="E2096" s="13">
        <v>85176201</v>
      </c>
      <c r="F2096" s="35" t="s">
        <v>5262</v>
      </c>
      <c r="G2096" s="92" t="s">
        <v>5263</v>
      </c>
    </row>
    <row r="2097" spans="1:7" ht="15" customHeight="1">
      <c r="A2097" s="3" t="s">
        <v>5264</v>
      </c>
      <c r="B2097" s="21" t="s">
        <v>8</v>
      </c>
      <c r="C2097" s="3" t="s">
        <v>3638</v>
      </c>
      <c r="D2097" s="91" t="s">
        <v>5265</v>
      </c>
      <c r="E2097" s="21">
        <v>84714901</v>
      </c>
      <c r="F2097" s="39" t="s">
        <v>5266</v>
      </c>
      <c r="G2097" s="101" t="s">
        <v>5267</v>
      </c>
    </row>
    <row r="2098" spans="1:7" ht="15" customHeight="1">
      <c r="A2098" s="48" t="s">
        <v>5268</v>
      </c>
      <c r="B2098" s="35" t="s">
        <v>8</v>
      </c>
      <c r="C2098" s="69" t="s">
        <v>5269</v>
      </c>
      <c r="D2098" s="70" t="s">
        <v>5270</v>
      </c>
      <c r="E2098" s="162">
        <v>84714901</v>
      </c>
      <c r="F2098" s="35" t="s">
        <v>5271</v>
      </c>
      <c r="G2098" s="35" t="s">
        <v>583</v>
      </c>
    </row>
    <row r="2099" spans="1:7" ht="15" customHeight="1">
      <c r="A2099" s="35" t="s">
        <v>5272</v>
      </c>
      <c r="B2099" s="35" t="s">
        <v>8</v>
      </c>
      <c r="C2099" s="35" t="s">
        <v>5273</v>
      </c>
      <c r="D2099" s="35" t="s">
        <v>5274</v>
      </c>
      <c r="E2099" s="39">
        <v>85176201</v>
      </c>
      <c r="F2099" s="35" t="s">
        <v>4421</v>
      </c>
      <c r="G2099" s="35" t="s">
        <v>5275</v>
      </c>
    </row>
    <row r="2100" spans="1:7" ht="15" customHeight="1">
      <c r="A2100" s="35" t="s">
        <v>5276</v>
      </c>
      <c r="B2100" s="35" t="s">
        <v>8</v>
      </c>
      <c r="C2100" s="35" t="s">
        <v>5273</v>
      </c>
      <c r="D2100" s="35" t="s">
        <v>5277</v>
      </c>
      <c r="E2100" s="39">
        <v>85176201</v>
      </c>
      <c r="F2100" s="35" t="s">
        <v>5278</v>
      </c>
      <c r="G2100" s="35" t="s">
        <v>5279</v>
      </c>
    </row>
    <row r="2101" spans="1:7" ht="15" customHeight="1">
      <c r="A2101" s="35" t="s">
        <v>5280</v>
      </c>
      <c r="B2101" s="35" t="s">
        <v>8</v>
      </c>
      <c r="C2101" s="35" t="s">
        <v>5273</v>
      </c>
      <c r="D2101" s="35" t="s">
        <v>5281</v>
      </c>
      <c r="E2101" s="39">
        <v>85176201</v>
      </c>
      <c r="F2101" s="35" t="s">
        <v>5278</v>
      </c>
      <c r="G2101" s="35" t="s">
        <v>5282</v>
      </c>
    </row>
    <row r="2102" spans="1:7" ht="15" customHeight="1">
      <c r="A2102" s="35" t="s">
        <v>5283</v>
      </c>
      <c r="B2102" s="35" t="s">
        <v>8</v>
      </c>
      <c r="C2102" s="35" t="s">
        <v>5273</v>
      </c>
      <c r="D2102" s="35" t="s">
        <v>5284</v>
      </c>
      <c r="E2102" s="39">
        <v>85176201</v>
      </c>
      <c r="F2102" s="35" t="s">
        <v>5278</v>
      </c>
      <c r="G2102" s="35" t="s">
        <v>5279</v>
      </c>
    </row>
    <row r="2103" spans="1:7" ht="15" customHeight="1">
      <c r="A2103" s="35" t="s">
        <v>5285</v>
      </c>
      <c r="B2103" s="35" t="s">
        <v>8</v>
      </c>
      <c r="C2103" s="35" t="s">
        <v>5273</v>
      </c>
      <c r="D2103" s="35" t="s">
        <v>5286</v>
      </c>
      <c r="E2103" s="39">
        <v>85176201</v>
      </c>
      <c r="F2103" s="35" t="s">
        <v>5278</v>
      </c>
      <c r="G2103" s="35" t="s">
        <v>5279</v>
      </c>
    </row>
    <row r="2104" spans="1:7" ht="15" customHeight="1">
      <c r="A2104" s="35" t="s">
        <v>5287</v>
      </c>
      <c r="B2104" s="35" t="s">
        <v>8</v>
      </c>
      <c r="C2104" s="35" t="s">
        <v>5273</v>
      </c>
      <c r="D2104" s="35" t="s">
        <v>5288</v>
      </c>
      <c r="E2104" s="39">
        <v>85176201</v>
      </c>
      <c r="F2104" s="35" t="s">
        <v>5278</v>
      </c>
      <c r="G2104" s="35" t="s">
        <v>5279</v>
      </c>
    </row>
    <row r="2105" spans="1:7" ht="15" customHeight="1">
      <c r="A2105" s="35" t="s">
        <v>5289</v>
      </c>
      <c r="B2105" s="35" t="s">
        <v>8</v>
      </c>
      <c r="C2105" s="35" t="s">
        <v>5273</v>
      </c>
      <c r="D2105" s="35" t="s">
        <v>5290</v>
      </c>
      <c r="E2105" s="39">
        <v>85176201</v>
      </c>
      <c r="F2105" s="35" t="s">
        <v>4721</v>
      </c>
      <c r="G2105" s="35" t="s">
        <v>488</v>
      </c>
    </row>
    <row r="2106" spans="1:7" ht="15" customHeight="1">
      <c r="A2106" s="35" t="s">
        <v>5291</v>
      </c>
      <c r="B2106" s="35" t="s">
        <v>8</v>
      </c>
      <c r="C2106" s="35" t="s">
        <v>5273</v>
      </c>
      <c r="D2106" s="35" t="s">
        <v>5292</v>
      </c>
      <c r="E2106" s="39">
        <v>85176201</v>
      </c>
      <c r="F2106" s="35" t="s">
        <v>4820</v>
      </c>
      <c r="G2106" s="35" t="s">
        <v>1901</v>
      </c>
    </row>
    <row r="2107" spans="1:7" ht="15" customHeight="1">
      <c r="A2107" s="35" t="s">
        <v>5293</v>
      </c>
      <c r="B2107" s="35" t="s">
        <v>8</v>
      </c>
      <c r="C2107" s="35" t="s">
        <v>5273</v>
      </c>
      <c r="D2107" s="35" t="s">
        <v>5294</v>
      </c>
      <c r="E2107" s="39">
        <v>85176201</v>
      </c>
      <c r="F2107" s="35" t="s">
        <v>4820</v>
      </c>
      <c r="G2107" s="35" t="s">
        <v>5295</v>
      </c>
    </row>
    <row r="2108" spans="1:7" ht="15" customHeight="1">
      <c r="A2108" s="35" t="s">
        <v>5296</v>
      </c>
      <c r="B2108" s="35" t="s">
        <v>8</v>
      </c>
      <c r="C2108" s="35" t="s">
        <v>5273</v>
      </c>
      <c r="D2108" s="35" t="s">
        <v>5297</v>
      </c>
      <c r="E2108" s="39">
        <v>85176201</v>
      </c>
      <c r="F2108" s="35" t="s">
        <v>4820</v>
      </c>
      <c r="G2108" s="35" t="s">
        <v>676</v>
      </c>
    </row>
    <row r="2109" spans="1:7" ht="15" customHeight="1">
      <c r="A2109" s="48" t="s">
        <v>5298</v>
      </c>
      <c r="B2109" s="48" t="s">
        <v>8</v>
      </c>
      <c r="C2109" s="48" t="s">
        <v>327</v>
      </c>
      <c r="D2109" s="59" t="s">
        <v>351</v>
      </c>
      <c r="E2109" s="59">
        <v>84718099</v>
      </c>
      <c r="F2109" s="59">
        <v>26062019</v>
      </c>
      <c r="G2109" s="59" t="s">
        <v>352</v>
      </c>
    </row>
    <row r="2110" spans="1:7" ht="15" customHeight="1">
      <c r="A2110" s="21" t="s">
        <v>5299</v>
      </c>
      <c r="B2110" s="21" t="s">
        <v>8</v>
      </c>
      <c r="C2110" s="21" t="s">
        <v>4517</v>
      </c>
      <c r="D2110" s="21" t="s">
        <v>4516</v>
      </c>
      <c r="E2110" s="3">
        <v>85176201</v>
      </c>
      <c r="F2110" s="35" t="s">
        <v>5300</v>
      </c>
      <c r="G2110" s="21" t="s">
        <v>5301</v>
      </c>
    </row>
    <row r="2111" spans="1:7" ht="15" customHeight="1">
      <c r="A2111" s="21" t="s">
        <v>5302</v>
      </c>
      <c r="B2111" s="21" t="s">
        <v>3554</v>
      </c>
      <c r="C2111" s="21" t="s">
        <v>3568</v>
      </c>
      <c r="D2111" s="21" t="s">
        <v>5303</v>
      </c>
      <c r="E2111" s="3">
        <v>85176201</v>
      </c>
      <c r="F2111" s="21">
        <v>25102018</v>
      </c>
      <c r="G2111" s="21" t="s">
        <v>5304</v>
      </c>
    </row>
    <row r="2112" spans="1:7" ht="15" customHeight="1">
      <c r="A2112" s="13" t="s">
        <v>5305</v>
      </c>
      <c r="B2112" s="13" t="s">
        <v>8</v>
      </c>
      <c r="C2112" s="30" t="s">
        <v>5306</v>
      </c>
      <c r="D2112" s="30" t="s">
        <v>5307</v>
      </c>
      <c r="E2112" s="13">
        <v>85285101</v>
      </c>
      <c r="F2112" s="69" t="s">
        <v>5308</v>
      </c>
      <c r="G2112" s="30" t="s">
        <v>5309</v>
      </c>
    </row>
    <row r="2113" spans="1:7" ht="15" customHeight="1">
      <c r="A2113" s="30" t="s">
        <v>5310</v>
      </c>
      <c r="B2113" s="30" t="s">
        <v>8</v>
      </c>
      <c r="C2113" s="13" t="s">
        <v>5311</v>
      </c>
      <c r="D2113" s="13" t="s">
        <v>5312</v>
      </c>
      <c r="E2113" s="13">
        <v>84714101</v>
      </c>
      <c r="F2113" s="30" t="s">
        <v>1402</v>
      </c>
      <c r="G2113" s="13" t="s">
        <v>5313</v>
      </c>
    </row>
    <row r="2114" spans="1:7" ht="15" customHeight="1">
      <c r="A2114" s="30" t="s">
        <v>5314</v>
      </c>
      <c r="B2114" s="30" t="s">
        <v>8</v>
      </c>
      <c r="C2114" s="13" t="s">
        <v>5311</v>
      </c>
      <c r="D2114" s="13" t="s">
        <v>5315</v>
      </c>
      <c r="E2114" s="13">
        <v>84715001</v>
      </c>
      <c r="F2114" s="30" t="s">
        <v>5316</v>
      </c>
      <c r="G2114" s="13" t="s">
        <v>5313</v>
      </c>
    </row>
    <row r="2115" spans="1:7" ht="15" customHeight="1">
      <c r="A2115" s="21" t="s">
        <v>5317</v>
      </c>
      <c r="B2115" s="21" t="s">
        <v>104</v>
      </c>
      <c r="C2115" s="21" t="s">
        <v>105</v>
      </c>
      <c r="D2115" s="21" t="s">
        <v>5318</v>
      </c>
      <c r="E2115" s="3">
        <v>85285903</v>
      </c>
      <c r="F2115" s="35">
        <v>12092019</v>
      </c>
      <c r="G2115" s="21" t="s">
        <v>2169</v>
      </c>
    </row>
    <row r="2116" spans="1:7" ht="15" customHeight="1">
      <c r="A2116" s="21" t="s">
        <v>5319</v>
      </c>
      <c r="B2116" s="21" t="s">
        <v>3554</v>
      </c>
      <c r="C2116" s="21" t="s">
        <v>5320</v>
      </c>
      <c r="D2116" s="21" t="s">
        <v>5321</v>
      </c>
      <c r="E2116" s="3">
        <v>84713001</v>
      </c>
      <c r="F2116" s="21">
        <v>17092019</v>
      </c>
      <c r="G2116" s="21" t="s">
        <v>5322</v>
      </c>
    </row>
    <row r="2117" spans="1:7" ht="15" customHeight="1">
      <c r="A2117" s="21" t="s">
        <v>5323</v>
      </c>
      <c r="B2117" s="21" t="s">
        <v>104</v>
      </c>
      <c r="C2117" s="21" t="s">
        <v>105</v>
      </c>
      <c r="D2117" s="21" t="s">
        <v>5324</v>
      </c>
      <c r="E2117" s="3">
        <v>85285903</v>
      </c>
      <c r="F2117" s="35">
        <v>17092019</v>
      </c>
      <c r="G2117" s="21" t="s">
        <v>2169</v>
      </c>
    </row>
    <row r="2118" spans="1:7" ht="15" customHeight="1">
      <c r="A2118" s="21" t="s">
        <v>5325</v>
      </c>
      <c r="B2118" s="21" t="s">
        <v>8</v>
      </c>
      <c r="C2118" s="21" t="s">
        <v>5326</v>
      </c>
      <c r="D2118" s="21" t="s">
        <v>5327</v>
      </c>
      <c r="E2118" s="3">
        <v>84719099</v>
      </c>
      <c r="F2118" s="35" t="s">
        <v>3189</v>
      </c>
      <c r="G2118" s="21" t="s">
        <v>5328</v>
      </c>
    </row>
    <row r="2119" spans="1:7" ht="15" customHeight="1">
      <c r="A2119" s="21" t="s">
        <v>5329</v>
      </c>
      <c r="B2119" s="21" t="s">
        <v>8</v>
      </c>
      <c r="C2119" s="21" t="s">
        <v>5326</v>
      </c>
      <c r="D2119" s="21" t="s">
        <v>5330</v>
      </c>
      <c r="E2119" s="3">
        <v>84719099</v>
      </c>
      <c r="F2119" s="35" t="s">
        <v>3189</v>
      </c>
      <c r="G2119" s="21" t="s">
        <v>5331</v>
      </c>
    </row>
    <row r="2120" spans="1:7" ht="15" customHeight="1">
      <c r="A2120" s="21" t="s">
        <v>5332</v>
      </c>
      <c r="B2120" s="21" t="s">
        <v>8</v>
      </c>
      <c r="C2120" s="21" t="s">
        <v>5326</v>
      </c>
      <c r="D2120" s="21" t="s">
        <v>5333</v>
      </c>
      <c r="E2120" s="3">
        <v>84719099</v>
      </c>
      <c r="F2120" s="35" t="s">
        <v>3189</v>
      </c>
      <c r="G2120" s="21" t="s">
        <v>5334</v>
      </c>
    </row>
    <row r="2121" spans="1:7" ht="15" customHeight="1">
      <c r="A2121" s="21" t="s">
        <v>5335</v>
      </c>
      <c r="B2121" s="21" t="s">
        <v>8</v>
      </c>
      <c r="C2121" s="21" t="s">
        <v>5326</v>
      </c>
      <c r="D2121" s="21" t="s">
        <v>5336</v>
      </c>
      <c r="E2121" s="3">
        <v>84719099</v>
      </c>
      <c r="F2121" s="35" t="s">
        <v>3189</v>
      </c>
      <c r="G2121" s="21" t="s">
        <v>5337</v>
      </c>
    </row>
    <row r="2122" spans="1:7" ht="15" customHeight="1">
      <c r="A2122" s="21" t="s">
        <v>5338</v>
      </c>
      <c r="B2122" s="21" t="s">
        <v>3554</v>
      </c>
      <c r="C2122" s="21" t="s">
        <v>5339</v>
      </c>
      <c r="D2122" s="21" t="s">
        <v>5340</v>
      </c>
      <c r="E2122" s="3">
        <v>85176299</v>
      </c>
      <c r="F2122" s="21">
        <v>28072016</v>
      </c>
      <c r="G2122" s="21" t="s">
        <v>5341</v>
      </c>
    </row>
    <row r="2123" spans="1:7" ht="15" customHeight="1">
      <c r="A2123" s="79" t="s">
        <v>5342</v>
      </c>
      <c r="B2123" s="79" t="s">
        <v>8</v>
      </c>
      <c r="C2123" s="79" t="s">
        <v>4111</v>
      </c>
      <c r="D2123" s="102" t="s">
        <v>5343</v>
      </c>
      <c r="E2123" s="82">
        <v>84718002</v>
      </c>
      <c r="F2123" s="163">
        <v>29012018</v>
      </c>
      <c r="G2123" s="79" t="s">
        <v>5344</v>
      </c>
    </row>
    <row r="2124" spans="1:7" ht="15" customHeight="1">
      <c r="A2124" s="79" t="s">
        <v>5345</v>
      </c>
      <c r="B2124" s="79" t="s">
        <v>8</v>
      </c>
      <c r="C2124" s="79" t="s">
        <v>4111</v>
      </c>
      <c r="D2124" s="102" t="s">
        <v>5346</v>
      </c>
      <c r="E2124" s="164">
        <v>85176202</v>
      </c>
      <c r="F2124" s="163" t="s">
        <v>115</v>
      </c>
      <c r="G2124" s="79" t="s">
        <v>5347</v>
      </c>
    </row>
    <row r="2125" spans="1:7" ht="15" customHeight="1">
      <c r="A2125" s="79" t="s">
        <v>5348</v>
      </c>
      <c r="B2125" s="79" t="s">
        <v>8</v>
      </c>
      <c r="C2125" s="79" t="s">
        <v>4111</v>
      </c>
      <c r="D2125" s="102" t="s">
        <v>5349</v>
      </c>
      <c r="E2125" s="164">
        <v>85285199</v>
      </c>
      <c r="F2125" s="163" t="s">
        <v>5350</v>
      </c>
      <c r="G2125" s="79" t="s">
        <v>5351</v>
      </c>
    </row>
    <row r="2126" spans="1:7" ht="15" customHeight="1">
      <c r="A2126" s="39" t="s">
        <v>5352</v>
      </c>
      <c r="B2126" s="3" t="s">
        <v>104</v>
      </c>
      <c r="C2126" s="3" t="s">
        <v>1208</v>
      </c>
      <c r="D2126" s="3" t="s">
        <v>1234</v>
      </c>
      <c r="E2126" s="13">
        <v>85437010</v>
      </c>
      <c r="F2126" s="39" t="s">
        <v>4515</v>
      </c>
      <c r="G2126" s="3" t="s">
        <v>1236</v>
      </c>
    </row>
    <row r="2127" spans="1:7" ht="15" customHeight="1">
      <c r="A2127" s="21" t="s">
        <v>5353</v>
      </c>
      <c r="B2127" s="21" t="s">
        <v>8</v>
      </c>
      <c r="C2127" s="21" t="s">
        <v>141</v>
      </c>
      <c r="D2127" s="21" t="s">
        <v>1126</v>
      </c>
      <c r="E2127" s="3">
        <v>84716003</v>
      </c>
      <c r="F2127" s="35">
        <v>19092019</v>
      </c>
      <c r="G2127" s="21" t="s">
        <v>1127</v>
      </c>
    </row>
    <row r="2128" spans="1:7" ht="15" customHeight="1">
      <c r="A2128" s="98" t="s">
        <v>5354</v>
      </c>
      <c r="B2128" s="98" t="s">
        <v>8</v>
      </c>
      <c r="C2128" s="98" t="s">
        <v>5355</v>
      </c>
      <c r="D2128" s="98" t="s">
        <v>5356</v>
      </c>
      <c r="E2128" s="99">
        <v>84433205</v>
      </c>
      <c r="F2128" s="35" t="s">
        <v>5357</v>
      </c>
      <c r="G2128" s="98" t="s">
        <v>5358</v>
      </c>
    </row>
    <row r="2129" spans="1:7" ht="15" customHeight="1">
      <c r="A2129" s="21" t="s">
        <v>5359</v>
      </c>
      <c r="B2129" s="21" t="s">
        <v>8</v>
      </c>
      <c r="C2129" s="21" t="s">
        <v>5360</v>
      </c>
      <c r="D2129" s="21" t="s">
        <v>5361</v>
      </c>
      <c r="E2129" s="3">
        <v>84715001</v>
      </c>
      <c r="F2129" s="35" t="s">
        <v>2506</v>
      </c>
      <c r="G2129" s="21" t="s">
        <v>4716</v>
      </c>
    </row>
    <row r="2130" spans="1:7" ht="15" customHeight="1">
      <c r="A2130" s="21" t="s">
        <v>5362</v>
      </c>
      <c r="B2130" s="21" t="s">
        <v>8</v>
      </c>
      <c r="C2130" s="21" t="s">
        <v>113</v>
      </c>
      <c r="D2130" s="21" t="s">
        <v>5363</v>
      </c>
      <c r="E2130" s="3">
        <v>85176299</v>
      </c>
      <c r="F2130" s="35" t="s">
        <v>2945</v>
      </c>
      <c r="G2130" s="21" t="s">
        <v>2933</v>
      </c>
    </row>
    <row r="2131" spans="1:7" ht="15" customHeight="1">
      <c r="A2131" s="21" t="s">
        <v>5364</v>
      </c>
      <c r="B2131" s="21" t="s">
        <v>4742</v>
      </c>
      <c r="C2131" s="21" t="s">
        <v>5365</v>
      </c>
      <c r="D2131" s="21" t="s">
        <v>5366</v>
      </c>
      <c r="E2131" s="3">
        <v>84433205</v>
      </c>
      <c r="F2131" s="35" t="s">
        <v>5367</v>
      </c>
      <c r="G2131" s="21" t="s">
        <v>5368</v>
      </c>
    </row>
    <row r="2132" spans="1:7" ht="15" customHeight="1">
      <c r="A2132" s="21" t="s">
        <v>5369</v>
      </c>
      <c r="B2132" s="21" t="s">
        <v>4742</v>
      </c>
      <c r="C2132" s="21" t="s">
        <v>5365</v>
      </c>
      <c r="D2132" s="21" t="s">
        <v>5370</v>
      </c>
      <c r="E2132" s="3">
        <v>84433205</v>
      </c>
      <c r="F2132" s="35" t="s">
        <v>5367</v>
      </c>
      <c r="G2132" s="21" t="s">
        <v>5371</v>
      </c>
    </row>
    <row r="2133" spans="1:7" ht="15" customHeight="1">
      <c r="A2133" s="21" t="s">
        <v>5372</v>
      </c>
      <c r="B2133" s="21" t="s">
        <v>4742</v>
      </c>
      <c r="C2133" s="21" t="s">
        <v>5365</v>
      </c>
      <c r="D2133" s="21" t="s">
        <v>5373</v>
      </c>
      <c r="E2133" s="3">
        <v>84433205</v>
      </c>
      <c r="F2133" s="35" t="s">
        <v>5367</v>
      </c>
      <c r="G2133" s="21" t="s">
        <v>5371</v>
      </c>
    </row>
    <row r="2134" spans="1:7" ht="15" customHeight="1">
      <c r="A2134" s="3" t="s">
        <v>5374</v>
      </c>
      <c r="B2134" s="3" t="s">
        <v>8</v>
      </c>
      <c r="C2134" s="3" t="s">
        <v>3851</v>
      </c>
      <c r="D2134" s="3" t="s">
        <v>5375</v>
      </c>
      <c r="E2134" s="3">
        <v>84715001</v>
      </c>
      <c r="F2134" s="39" t="s">
        <v>570</v>
      </c>
      <c r="G2134" s="3" t="s">
        <v>385</v>
      </c>
    </row>
    <row r="2135" spans="1:7" ht="15" customHeight="1">
      <c r="A2135" s="3" t="s">
        <v>5376</v>
      </c>
      <c r="B2135" s="3" t="s">
        <v>8</v>
      </c>
      <c r="C2135" s="3" t="s">
        <v>4592</v>
      </c>
      <c r="D2135" s="3" t="s">
        <v>5377</v>
      </c>
      <c r="E2135" s="3">
        <v>84715001</v>
      </c>
      <c r="F2135" s="39" t="s">
        <v>5378</v>
      </c>
      <c r="G2135" s="3" t="s">
        <v>5379</v>
      </c>
    </row>
    <row r="2136" spans="1:7" ht="15" customHeight="1">
      <c r="A2136" s="3" t="s">
        <v>5380</v>
      </c>
      <c r="B2136" s="3" t="s">
        <v>8</v>
      </c>
      <c r="C2136" s="3" t="s">
        <v>5381</v>
      </c>
      <c r="D2136" s="3" t="s">
        <v>5382</v>
      </c>
      <c r="E2136" s="3">
        <v>85176202</v>
      </c>
      <c r="F2136" s="39">
        <v>16022015</v>
      </c>
      <c r="G2136" s="3" t="s">
        <v>5383</v>
      </c>
    </row>
    <row r="2137" spans="1:7" ht="15" customHeight="1">
      <c r="A2137" s="3" t="s">
        <v>5384</v>
      </c>
      <c r="B2137" s="3" t="s">
        <v>8</v>
      </c>
      <c r="C2137" s="3" t="s">
        <v>5381</v>
      </c>
      <c r="D2137" s="3" t="s">
        <v>5382</v>
      </c>
      <c r="E2137" s="3">
        <v>85176299</v>
      </c>
      <c r="F2137" s="39">
        <v>16022015</v>
      </c>
      <c r="G2137" s="3" t="s">
        <v>5383</v>
      </c>
    </row>
    <row r="2138" spans="1:7" ht="15" customHeight="1">
      <c r="A2138" s="3" t="s">
        <v>5385</v>
      </c>
      <c r="B2138" s="3" t="s">
        <v>8</v>
      </c>
      <c r="C2138" s="3" t="s">
        <v>4592</v>
      </c>
      <c r="D2138" s="3" t="s">
        <v>5386</v>
      </c>
      <c r="E2138" s="3">
        <v>84715001</v>
      </c>
      <c r="F2138" s="39" t="s">
        <v>5387</v>
      </c>
      <c r="G2138" s="3" t="s">
        <v>583</v>
      </c>
    </row>
    <row r="2139" spans="1:7" ht="15" customHeight="1">
      <c r="A2139" s="3" t="s">
        <v>5388</v>
      </c>
      <c r="B2139" s="3" t="s">
        <v>8</v>
      </c>
      <c r="C2139" s="3" t="s">
        <v>5381</v>
      </c>
      <c r="D2139" s="3" t="s">
        <v>5389</v>
      </c>
      <c r="E2139" s="3">
        <v>85176202</v>
      </c>
      <c r="F2139" s="39" t="s">
        <v>1398</v>
      </c>
      <c r="G2139" s="3" t="s">
        <v>5390</v>
      </c>
    </row>
    <row r="2140" spans="1:7" ht="15" customHeight="1">
      <c r="A2140" s="3" t="s">
        <v>5391</v>
      </c>
      <c r="B2140" s="3" t="s">
        <v>8</v>
      </c>
      <c r="C2140" s="3" t="s">
        <v>5381</v>
      </c>
      <c r="D2140" s="3" t="s">
        <v>5389</v>
      </c>
      <c r="E2140" s="3">
        <v>85176299</v>
      </c>
      <c r="F2140" s="39" t="s">
        <v>1398</v>
      </c>
      <c r="G2140" s="3" t="s">
        <v>5390</v>
      </c>
    </row>
    <row r="2141" spans="1:7" ht="15" customHeight="1">
      <c r="A2141" s="3" t="s">
        <v>5392</v>
      </c>
      <c r="B2141" s="3" t="s">
        <v>8</v>
      </c>
      <c r="C2141" s="3" t="s">
        <v>5381</v>
      </c>
      <c r="D2141" s="3" t="s">
        <v>5393</v>
      </c>
      <c r="E2141" s="3">
        <v>85176202</v>
      </c>
      <c r="F2141" s="39" t="s">
        <v>5394</v>
      </c>
      <c r="G2141" s="3" t="s">
        <v>5395</v>
      </c>
    </row>
    <row r="2142" spans="1:7" ht="15" customHeight="1">
      <c r="A2142" s="3" t="s">
        <v>5396</v>
      </c>
      <c r="B2142" s="3" t="s">
        <v>8</v>
      </c>
      <c r="C2142" s="3" t="s">
        <v>5381</v>
      </c>
      <c r="D2142" s="3" t="s">
        <v>5393</v>
      </c>
      <c r="E2142" s="3">
        <v>85176299</v>
      </c>
      <c r="F2142" s="39" t="s">
        <v>5394</v>
      </c>
      <c r="G2142" s="3" t="s">
        <v>5395</v>
      </c>
    </row>
    <row r="2143" spans="1:7" ht="15" customHeight="1">
      <c r="A2143" s="3" t="s">
        <v>5397</v>
      </c>
      <c r="B2143" s="3" t="s">
        <v>8</v>
      </c>
      <c r="C2143" s="3" t="s">
        <v>4592</v>
      </c>
      <c r="D2143" s="3" t="s">
        <v>5398</v>
      </c>
      <c r="E2143" s="3">
        <v>85176201</v>
      </c>
      <c r="F2143" s="39" t="s">
        <v>631</v>
      </c>
      <c r="G2143" s="3" t="s">
        <v>444</v>
      </c>
    </row>
    <row r="2144" spans="1:7" ht="15" customHeight="1">
      <c r="A2144" s="3" t="s">
        <v>5399</v>
      </c>
      <c r="B2144" s="3" t="s">
        <v>8</v>
      </c>
      <c r="C2144" s="3" t="s">
        <v>5381</v>
      </c>
      <c r="D2144" s="3" t="s">
        <v>5400</v>
      </c>
      <c r="E2144" s="3">
        <v>85176202</v>
      </c>
      <c r="F2144" s="39" t="s">
        <v>654</v>
      </c>
      <c r="G2144" s="3" t="s">
        <v>5395</v>
      </c>
    </row>
    <row r="2145" spans="1:7" ht="15" customHeight="1">
      <c r="A2145" s="3" t="s">
        <v>5401</v>
      </c>
      <c r="B2145" s="3" t="s">
        <v>8</v>
      </c>
      <c r="C2145" s="3" t="s">
        <v>5381</v>
      </c>
      <c r="D2145" s="3" t="s">
        <v>5400</v>
      </c>
      <c r="E2145" s="3">
        <v>85176299</v>
      </c>
      <c r="F2145" s="39" t="s">
        <v>654</v>
      </c>
      <c r="G2145" s="3" t="s">
        <v>5395</v>
      </c>
    </row>
    <row r="2146" spans="1:7" ht="15" customHeight="1">
      <c r="A2146" s="3" t="s">
        <v>5402</v>
      </c>
      <c r="B2146" s="3" t="s">
        <v>8</v>
      </c>
      <c r="C2146" s="3" t="s">
        <v>5381</v>
      </c>
      <c r="D2146" s="3" t="s">
        <v>5403</v>
      </c>
      <c r="E2146" s="3">
        <v>85176202</v>
      </c>
      <c r="F2146" s="39" t="s">
        <v>5404</v>
      </c>
      <c r="G2146" s="3" t="s">
        <v>5405</v>
      </c>
    </row>
    <row r="2147" spans="1:7" ht="15" customHeight="1">
      <c r="A2147" s="3" t="s">
        <v>5406</v>
      </c>
      <c r="B2147" s="3" t="s">
        <v>8</v>
      </c>
      <c r="C2147" s="3" t="s">
        <v>5381</v>
      </c>
      <c r="D2147" s="3" t="s">
        <v>5403</v>
      </c>
      <c r="E2147" s="3">
        <v>85176299</v>
      </c>
      <c r="F2147" s="39" t="s">
        <v>5404</v>
      </c>
      <c r="G2147" s="3" t="s">
        <v>5405</v>
      </c>
    </row>
    <row r="2148" spans="1:7" ht="15" customHeight="1">
      <c r="A2148" s="3" t="s">
        <v>5407</v>
      </c>
      <c r="B2148" s="3" t="s">
        <v>8</v>
      </c>
      <c r="C2148" s="3" t="s">
        <v>113</v>
      </c>
      <c r="D2148" s="3" t="s">
        <v>5408</v>
      </c>
      <c r="E2148" s="3">
        <v>85176299</v>
      </c>
      <c r="F2148" s="39" t="s">
        <v>2226</v>
      </c>
      <c r="G2148" s="3" t="s">
        <v>2919</v>
      </c>
    </row>
    <row r="2149" spans="1:7" ht="15" customHeight="1">
      <c r="A2149" s="3" t="s">
        <v>5409</v>
      </c>
      <c r="B2149" s="3" t="s">
        <v>8</v>
      </c>
      <c r="C2149" s="3" t="s">
        <v>5381</v>
      </c>
      <c r="D2149" s="3" t="s">
        <v>5410</v>
      </c>
      <c r="E2149" s="3">
        <v>85176202</v>
      </c>
      <c r="F2149" s="39" t="s">
        <v>5411</v>
      </c>
      <c r="G2149" s="3" t="s">
        <v>643</v>
      </c>
    </row>
    <row r="2150" spans="1:7" ht="15" customHeight="1">
      <c r="A2150" s="3" t="s">
        <v>5412</v>
      </c>
      <c r="B2150" s="3" t="s">
        <v>8</v>
      </c>
      <c r="C2150" s="3" t="s">
        <v>5381</v>
      </c>
      <c r="D2150" s="3" t="s">
        <v>5410</v>
      </c>
      <c r="E2150" s="3">
        <v>85176299</v>
      </c>
      <c r="F2150" s="39" t="s">
        <v>5411</v>
      </c>
      <c r="G2150" s="3" t="s">
        <v>643</v>
      </c>
    </row>
    <row r="2151" spans="1:7" ht="15" customHeight="1">
      <c r="A2151" s="3" t="s">
        <v>5413</v>
      </c>
      <c r="B2151" s="3" t="s">
        <v>8</v>
      </c>
      <c r="C2151" s="3" t="s">
        <v>5381</v>
      </c>
      <c r="D2151" s="3" t="s">
        <v>5414</v>
      </c>
      <c r="E2151" s="3">
        <v>85176202</v>
      </c>
      <c r="F2151" s="39" t="s">
        <v>5415</v>
      </c>
      <c r="G2151" s="3" t="s">
        <v>5416</v>
      </c>
    </row>
    <row r="2152" spans="1:7" ht="15" customHeight="1">
      <c r="A2152" s="3" t="s">
        <v>5417</v>
      </c>
      <c r="B2152" s="3" t="s">
        <v>8</v>
      </c>
      <c r="C2152" s="3" t="s">
        <v>5381</v>
      </c>
      <c r="D2152" s="3" t="s">
        <v>5414</v>
      </c>
      <c r="E2152" s="3">
        <v>85176299</v>
      </c>
      <c r="F2152" s="39" t="s">
        <v>5415</v>
      </c>
      <c r="G2152" s="3" t="s">
        <v>5416</v>
      </c>
    </row>
    <row r="2153" spans="1:7" ht="15" customHeight="1">
      <c r="A2153" s="3" t="s">
        <v>5418</v>
      </c>
      <c r="B2153" s="3" t="s">
        <v>8</v>
      </c>
      <c r="C2153" s="3" t="s">
        <v>4592</v>
      </c>
      <c r="D2153" s="3" t="s">
        <v>5419</v>
      </c>
      <c r="E2153" s="3">
        <v>84715001</v>
      </c>
      <c r="F2153" s="39" t="s">
        <v>5420</v>
      </c>
      <c r="G2153" s="3" t="s">
        <v>583</v>
      </c>
    </row>
    <row r="2154" spans="1:7" ht="15" customHeight="1">
      <c r="A2154" s="3" t="s">
        <v>5421</v>
      </c>
      <c r="B2154" s="3" t="s">
        <v>8</v>
      </c>
      <c r="C2154" s="3" t="s">
        <v>5381</v>
      </c>
      <c r="D2154" s="3" t="s">
        <v>5422</v>
      </c>
      <c r="E2154" s="3">
        <v>85176202</v>
      </c>
      <c r="F2154" s="39" t="s">
        <v>5423</v>
      </c>
      <c r="G2154" s="3" t="s">
        <v>5416</v>
      </c>
    </row>
    <row r="2155" spans="1:7" ht="15" customHeight="1">
      <c r="A2155" s="3" t="s">
        <v>5424</v>
      </c>
      <c r="B2155" s="3" t="s">
        <v>8</v>
      </c>
      <c r="C2155" s="3" t="s">
        <v>5381</v>
      </c>
      <c r="D2155" s="3" t="s">
        <v>5422</v>
      </c>
      <c r="E2155" s="3">
        <v>85176299</v>
      </c>
      <c r="F2155" s="39" t="s">
        <v>5423</v>
      </c>
      <c r="G2155" s="3" t="s">
        <v>5416</v>
      </c>
    </row>
    <row r="2156" spans="1:7" ht="15" customHeight="1">
      <c r="A2156" s="3" t="s">
        <v>5425</v>
      </c>
      <c r="B2156" s="3" t="s">
        <v>8</v>
      </c>
      <c r="C2156" s="3" t="s">
        <v>5381</v>
      </c>
      <c r="D2156" s="3" t="s">
        <v>5426</v>
      </c>
      <c r="E2156" s="3">
        <v>85176202</v>
      </c>
      <c r="F2156" s="39" t="s">
        <v>1936</v>
      </c>
      <c r="G2156" s="3" t="s">
        <v>5390</v>
      </c>
    </row>
    <row r="2157" spans="1:7" ht="15" customHeight="1">
      <c r="A2157" s="3" t="s">
        <v>5427</v>
      </c>
      <c r="B2157" s="3" t="s">
        <v>8</v>
      </c>
      <c r="C2157" s="3" t="s">
        <v>5381</v>
      </c>
      <c r="D2157" s="3" t="s">
        <v>5426</v>
      </c>
      <c r="E2157" s="3">
        <v>85176299</v>
      </c>
      <c r="F2157" s="39" t="s">
        <v>1936</v>
      </c>
      <c r="G2157" s="3" t="s">
        <v>5390</v>
      </c>
    </row>
    <row r="2158" spans="1:7" ht="15" customHeight="1">
      <c r="A2158" s="3" t="s">
        <v>5428</v>
      </c>
      <c r="B2158" s="3" t="s">
        <v>8</v>
      </c>
      <c r="C2158" s="3" t="s">
        <v>5381</v>
      </c>
      <c r="D2158" s="3" t="s">
        <v>5429</v>
      </c>
      <c r="E2158" s="3">
        <v>85176202</v>
      </c>
      <c r="F2158" s="39" t="s">
        <v>5430</v>
      </c>
      <c r="G2158" s="3" t="s">
        <v>5416</v>
      </c>
    </row>
    <row r="2159" spans="1:7" ht="15" customHeight="1">
      <c r="A2159" s="3" t="s">
        <v>5431</v>
      </c>
      <c r="B2159" s="3" t="s">
        <v>8</v>
      </c>
      <c r="C2159" s="3" t="s">
        <v>5381</v>
      </c>
      <c r="D2159" s="3" t="s">
        <v>5429</v>
      </c>
      <c r="E2159" s="3">
        <v>85176299</v>
      </c>
      <c r="F2159" s="39" t="s">
        <v>5430</v>
      </c>
      <c r="G2159" s="3" t="s">
        <v>5416</v>
      </c>
    </row>
    <row r="2160" spans="1:7" ht="15" customHeight="1">
      <c r="A2160" s="3" t="s">
        <v>5432</v>
      </c>
      <c r="B2160" s="3" t="s">
        <v>8</v>
      </c>
      <c r="C2160" s="3" t="s">
        <v>5381</v>
      </c>
      <c r="D2160" s="3" t="s">
        <v>5433</v>
      </c>
      <c r="E2160" s="3">
        <v>85176202</v>
      </c>
      <c r="F2160" s="39" t="s">
        <v>4528</v>
      </c>
      <c r="G2160" s="3" t="s">
        <v>5434</v>
      </c>
    </row>
    <row r="2161" spans="1:7" ht="15" customHeight="1">
      <c r="A2161" s="3" t="s">
        <v>5435</v>
      </c>
      <c r="B2161" s="3" t="s">
        <v>8</v>
      </c>
      <c r="C2161" s="3" t="s">
        <v>5381</v>
      </c>
      <c r="D2161" s="3" t="s">
        <v>5433</v>
      </c>
      <c r="E2161" s="3">
        <v>85176299</v>
      </c>
      <c r="F2161" s="39" t="s">
        <v>4528</v>
      </c>
      <c r="G2161" s="3" t="s">
        <v>5434</v>
      </c>
    </row>
    <row r="2162" spans="1:7" ht="15" customHeight="1">
      <c r="A2162" s="10" t="s">
        <v>5436</v>
      </c>
      <c r="B2162" s="103" t="s">
        <v>104</v>
      </c>
      <c r="C2162" s="10" t="s">
        <v>4764</v>
      </c>
      <c r="D2162" s="10" t="s">
        <v>5437</v>
      </c>
      <c r="E2162" s="10">
        <v>95045001</v>
      </c>
      <c r="F2162" s="65" t="s">
        <v>736</v>
      </c>
      <c r="G2162" s="10" t="s">
        <v>5438</v>
      </c>
    </row>
    <row r="2163" spans="1:7" ht="15" customHeight="1">
      <c r="A2163" s="3" t="s">
        <v>5439</v>
      </c>
      <c r="B2163" s="3" t="s">
        <v>8</v>
      </c>
      <c r="C2163" s="3" t="s">
        <v>3851</v>
      </c>
      <c r="D2163" s="3" t="s">
        <v>5440</v>
      </c>
      <c r="E2163" s="3">
        <v>84713001</v>
      </c>
      <c r="F2163" s="39" t="s">
        <v>5441</v>
      </c>
      <c r="G2163" s="3" t="s">
        <v>5442</v>
      </c>
    </row>
    <row r="2164" spans="1:7" ht="15" customHeight="1">
      <c r="A2164" s="3" t="s">
        <v>5443</v>
      </c>
      <c r="B2164" s="3" t="s">
        <v>8</v>
      </c>
      <c r="C2164" s="3" t="s">
        <v>4592</v>
      </c>
      <c r="D2164" s="3" t="s">
        <v>5444</v>
      </c>
      <c r="E2164" s="3">
        <v>84715001</v>
      </c>
      <c r="F2164" s="39" t="s">
        <v>5445</v>
      </c>
      <c r="G2164" s="3" t="s">
        <v>583</v>
      </c>
    </row>
    <row r="2165" spans="1:7" ht="15" customHeight="1">
      <c r="A2165" s="3" t="s">
        <v>5446</v>
      </c>
      <c r="B2165" s="3" t="s">
        <v>8</v>
      </c>
      <c r="C2165" s="3" t="s">
        <v>4592</v>
      </c>
      <c r="D2165" s="3" t="s">
        <v>5447</v>
      </c>
      <c r="E2165" s="3">
        <v>84715001</v>
      </c>
      <c r="F2165" s="39" t="s">
        <v>5448</v>
      </c>
      <c r="G2165" s="3" t="s">
        <v>583</v>
      </c>
    </row>
    <row r="2166" spans="1:7" ht="15" customHeight="1">
      <c r="A2166" s="3" t="s">
        <v>5449</v>
      </c>
      <c r="B2166" s="3" t="s">
        <v>8</v>
      </c>
      <c r="C2166" s="3" t="s">
        <v>5381</v>
      </c>
      <c r="D2166" s="3" t="s">
        <v>5450</v>
      </c>
      <c r="E2166" s="3">
        <v>85176202</v>
      </c>
      <c r="F2166" s="39" t="s">
        <v>1657</v>
      </c>
      <c r="G2166" s="3" t="s">
        <v>5434</v>
      </c>
    </row>
    <row r="2167" spans="1:7" ht="15" customHeight="1">
      <c r="A2167" s="3" t="s">
        <v>5451</v>
      </c>
      <c r="B2167" s="3" t="s">
        <v>8</v>
      </c>
      <c r="C2167" s="3" t="s">
        <v>5381</v>
      </c>
      <c r="D2167" s="3" t="s">
        <v>5450</v>
      </c>
      <c r="E2167" s="3">
        <v>85176299</v>
      </c>
      <c r="F2167" s="39" t="s">
        <v>1657</v>
      </c>
      <c r="G2167" s="3" t="s">
        <v>5434</v>
      </c>
    </row>
    <row r="2168" spans="1:7" ht="15" customHeight="1">
      <c r="A2168" s="3" t="s">
        <v>5452</v>
      </c>
      <c r="B2168" s="3" t="s">
        <v>8</v>
      </c>
      <c r="C2168" s="3" t="s">
        <v>53</v>
      </c>
      <c r="D2168" s="3" t="s">
        <v>5453</v>
      </c>
      <c r="E2168" s="3">
        <v>84433205</v>
      </c>
      <c r="F2168" s="3">
        <v>14112018</v>
      </c>
      <c r="G2168" s="3" t="s">
        <v>1554</v>
      </c>
    </row>
    <row r="2169" spans="1:7" ht="15" customHeight="1">
      <c r="A2169" s="3" t="s">
        <v>5454</v>
      </c>
      <c r="B2169" s="3" t="s">
        <v>8</v>
      </c>
      <c r="C2169" s="3" t="s">
        <v>5381</v>
      </c>
      <c r="D2169" s="3" t="s">
        <v>5455</v>
      </c>
      <c r="E2169" s="3">
        <v>85176202</v>
      </c>
      <c r="F2169" s="39" t="s">
        <v>5456</v>
      </c>
      <c r="G2169" s="3" t="s">
        <v>5416</v>
      </c>
    </row>
    <row r="2170" spans="1:7" ht="15" customHeight="1">
      <c r="A2170" s="3" t="s">
        <v>5457</v>
      </c>
      <c r="B2170" s="3" t="s">
        <v>8</v>
      </c>
      <c r="C2170" s="3" t="s">
        <v>5381</v>
      </c>
      <c r="D2170" s="3" t="s">
        <v>5455</v>
      </c>
      <c r="E2170" s="3">
        <v>85176299</v>
      </c>
      <c r="F2170" s="39" t="s">
        <v>5456</v>
      </c>
      <c r="G2170" s="3" t="s">
        <v>5416</v>
      </c>
    </row>
    <row r="2171" spans="1:7" ht="15" customHeight="1">
      <c r="A2171" s="3" t="s">
        <v>5458</v>
      </c>
      <c r="B2171" s="3" t="s">
        <v>8</v>
      </c>
      <c r="C2171" s="3" t="s">
        <v>5381</v>
      </c>
      <c r="D2171" s="3" t="s">
        <v>5459</v>
      </c>
      <c r="E2171" s="3">
        <v>85176202</v>
      </c>
      <c r="F2171" s="39" t="s">
        <v>5460</v>
      </c>
      <c r="G2171" s="3" t="s">
        <v>5434</v>
      </c>
    </row>
    <row r="2172" spans="1:7" ht="15" customHeight="1">
      <c r="A2172" s="3" t="s">
        <v>5461</v>
      </c>
      <c r="B2172" s="3" t="s">
        <v>8</v>
      </c>
      <c r="C2172" s="3" t="s">
        <v>5381</v>
      </c>
      <c r="D2172" s="3" t="s">
        <v>5459</v>
      </c>
      <c r="E2172" s="3">
        <v>85176299</v>
      </c>
      <c r="F2172" s="39" t="s">
        <v>5460</v>
      </c>
      <c r="G2172" s="3" t="s">
        <v>5434</v>
      </c>
    </row>
    <row r="2173" spans="1:7" ht="15" customHeight="1">
      <c r="A2173" s="35" t="s">
        <v>5462</v>
      </c>
      <c r="B2173" s="35" t="s">
        <v>8</v>
      </c>
      <c r="C2173" s="35" t="s">
        <v>5463</v>
      </c>
      <c r="D2173" s="35" t="s">
        <v>5464</v>
      </c>
      <c r="E2173" s="39">
        <v>84717001</v>
      </c>
      <c r="F2173" s="35" t="s">
        <v>756</v>
      </c>
      <c r="G2173" s="35" t="s">
        <v>583</v>
      </c>
    </row>
    <row r="2174" spans="1:7" ht="15" customHeight="1">
      <c r="A2174" s="48" t="s">
        <v>5465</v>
      </c>
      <c r="B2174" s="48" t="s">
        <v>8</v>
      </c>
      <c r="C2174" s="48" t="s">
        <v>4592</v>
      </c>
      <c r="D2174" s="48" t="s">
        <v>5466</v>
      </c>
      <c r="E2174" s="59">
        <v>84717001</v>
      </c>
      <c r="F2174" s="35" t="s">
        <v>5467</v>
      </c>
      <c r="G2174" s="48" t="s">
        <v>4271</v>
      </c>
    </row>
    <row r="2175" spans="1:7" ht="15" customHeight="1">
      <c r="A2175" s="3" t="s">
        <v>5468</v>
      </c>
      <c r="B2175" s="3" t="s">
        <v>8</v>
      </c>
      <c r="C2175" s="13" t="s">
        <v>365</v>
      </c>
      <c r="D2175" s="3" t="s">
        <v>5469</v>
      </c>
      <c r="E2175" s="3">
        <v>85176299</v>
      </c>
      <c r="F2175" s="39" t="s">
        <v>1429</v>
      </c>
      <c r="G2175" s="21" t="s">
        <v>5470</v>
      </c>
    </row>
    <row r="2176" spans="1:7" ht="15" customHeight="1">
      <c r="A2176" s="21" t="s">
        <v>5471</v>
      </c>
      <c r="B2176" s="21" t="s">
        <v>8</v>
      </c>
      <c r="C2176" s="21" t="s">
        <v>5472</v>
      </c>
      <c r="D2176" s="21" t="s">
        <v>5473</v>
      </c>
      <c r="E2176" s="3">
        <v>84714101</v>
      </c>
      <c r="F2176" s="21">
        <v>23072015</v>
      </c>
      <c r="G2176" s="21" t="s">
        <v>5474</v>
      </c>
    </row>
    <row r="2177" spans="1:7" ht="15" customHeight="1">
      <c r="A2177" s="3" t="s">
        <v>5475</v>
      </c>
      <c r="B2177" s="3" t="s">
        <v>8</v>
      </c>
      <c r="C2177" s="13" t="s">
        <v>365</v>
      </c>
      <c r="D2177" s="3" t="s">
        <v>5476</v>
      </c>
      <c r="E2177" s="3">
        <v>85176206</v>
      </c>
      <c r="F2177" s="39" t="s">
        <v>5477</v>
      </c>
      <c r="G2177" s="21" t="s">
        <v>733</v>
      </c>
    </row>
    <row r="2178" spans="1:7" ht="15" customHeight="1">
      <c r="A2178" s="3" t="s">
        <v>5478</v>
      </c>
      <c r="B2178" s="3" t="s">
        <v>8</v>
      </c>
      <c r="C2178" s="13" t="s">
        <v>365</v>
      </c>
      <c r="D2178" s="3" t="s">
        <v>5479</v>
      </c>
      <c r="E2178" s="10">
        <v>85176201</v>
      </c>
      <c r="F2178" s="39" t="s">
        <v>4288</v>
      </c>
      <c r="G2178" s="21" t="s">
        <v>444</v>
      </c>
    </row>
    <row r="2179" spans="1:7" ht="15" customHeight="1">
      <c r="A2179" s="3" t="s">
        <v>5480</v>
      </c>
      <c r="B2179" s="3" t="s">
        <v>8</v>
      </c>
      <c r="C2179" s="13" t="s">
        <v>365</v>
      </c>
      <c r="D2179" s="3" t="s">
        <v>5479</v>
      </c>
      <c r="E2179" s="3">
        <v>85176299</v>
      </c>
      <c r="F2179" s="39" t="s">
        <v>4288</v>
      </c>
      <c r="G2179" s="21" t="s">
        <v>444</v>
      </c>
    </row>
    <row r="2180" spans="1:7" ht="15" customHeight="1">
      <c r="A2180" s="21" t="s">
        <v>5481</v>
      </c>
      <c r="B2180" s="21" t="s">
        <v>8</v>
      </c>
      <c r="C2180" s="21" t="s">
        <v>5273</v>
      </c>
      <c r="D2180" s="21" t="s">
        <v>5482</v>
      </c>
      <c r="E2180" s="3">
        <v>85176201</v>
      </c>
      <c r="F2180" s="35" t="s">
        <v>5278</v>
      </c>
      <c r="G2180" s="21" t="s">
        <v>5279</v>
      </c>
    </row>
    <row r="2181" spans="1:7" ht="15" customHeight="1">
      <c r="A2181" s="21" t="s">
        <v>5483</v>
      </c>
      <c r="B2181" s="21" t="s">
        <v>3554</v>
      </c>
      <c r="C2181" s="21" t="s">
        <v>5484</v>
      </c>
      <c r="D2181" s="21" t="s">
        <v>5485</v>
      </c>
      <c r="E2181" s="3">
        <v>84713001</v>
      </c>
      <c r="F2181" s="21">
        <v>21082017</v>
      </c>
      <c r="G2181" s="21" t="s">
        <v>5322</v>
      </c>
    </row>
    <row r="2182" spans="1:7" ht="15" customHeight="1">
      <c r="A2182" s="25" t="s">
        <v>5486</v>
      </c>
      <c r="B2182" s="21" t="s">
        <v>4742</v>
      </c>
      <c r="C2182" s="21" t="s">
        <v>5365</v>
      </c>
      <c r="D2182" s="21" t="s">
        <v>5487</v>
      </c>
      <c r="E2182" s="3">
        <v>84433205</v>
      </c>
      <c r="F2182" s="35" t="s">
        <v>5488</v>
      </c>
      <c r="G2182" s="21" t="s">
        <v>5489</v>
      </c>
    </row>
    <row r="2183" spans="1:7" ht="15" customHeight="1">
      <c r="A2183" s="21" t="s">
        <v>5490</v>
      </c>
      <c r="B2183" s="21" t="s">
        <v>104</v>
      </c>
      <c r="C2183" s="21" t="s">
        <v>1560</v>
      </c>
      <c r="D2183" s="21" t="s">
        <v>5491</v>
      </c>
      <c r="E2183" s="3">
        <v>85285903</v>
      </c>
      <c r="F2183" s="35" t="s">
        <v>5492</v>
      </c>
      <c r="G2183" s="21" t="s">
        <v>1562</v>
      </c>
    </row>
    <row r="2184" spans="1:7" ht="15" customHeight="1">
      <c r="A2184" s="21" t="s">
        <v>5493</v>
      </c>
      <c r="B2184" s="21" t="s">
        <v>104</v>
      </c>
      <c r="C2184" s="21" t="s">
        <v>1560</v>
      </c>
      <c r="D2184" s="21" t="s">
        <v>5494</v>
      </c>
      <c r="E2184" s="3">
        <v>85285903</v>
      </c>
      <c r="F2184" s="35" t="s">
        <v>2118</v>
      </c>
      <c r="G2184" s="21" t="s">
        <v>1562</v>
      </c>
    </row>
    <row r="2185" spans="1:7" ht="15" customHeight="1">
      <c r="A2185" s="21" t="s">
        <v>5495</v>
      </c>
      <c r="B2185" s="21" t="s">
        <v>104</v>
      </c>
      <c r="C2185" s="21" t="s">
        <v>1560</v>
      </c>
      <c r="D2185" s="21" t="s">
        <v>5496</v>
      </c>
      <c r="E2185" s="3">
        <v>85285903</v>
      </c>
      <c r="F2185" s="35" t="s">
        <v>5497</v>
      </c>
      <c r="G2185" s="21" t="s">
        <v>1562</v>
      </c>
    </row>
    <row r="2186" spans="1:7" ht="15" customHeight="1">
      <c r="A2186" s="21" t="s">
        <v>5498</v>
      </c>
      <c r="B2186" s="21" t="s">
        <v>104</v>
      </c>
      <c r="C2186" s="21" t="s">
        <v>1560</v>
      </c>
      <c r="D2186" s="21" t="s">
        <v>5499</v>
      </c>
      <c r="E2186" s="3">
        <v>85285903</v>
      </c>
      <c r="F2186" s="35" t="s">
        <v>5500</v>
      </c>
      <c r="G2186" s="21" t="s">
        <v>1562</v>
      </c>
    </row>
    <row r="2187" spans="1:7" ht="15" customHeight="1">
      <c r="A2187" s="21" t="s">
        <v>5501</v>
      </c>
      <c r="B2187" s="21" t="s">
        <v>104</v>
      </c>
      <c r="C2187" s="21" t="s">
        <v>1560</v>
      </c>
      <c r="D2187" s="21" t="s">
        <v>5502</v>
      </c>
      <c r="E2187" s="3">
        <v>85285903</v>
      </c>
      <c r="F2187" s="35" t="s">
        <v>5503</v>
      </c>
      <c r="G2187" s="21" t="s">
        <v>1562</v>
      </c>
    </row>
    <row r="2188" spans="1:7" ht="15" customHeight="1">
      <c r="A2188" s="21" t="s">
        <v>5504</v>
      </c>
      <c r="B2188" s="21" t="s">
        <v>104</v>
      </c>
      <c r="C2188" s="21" t="s">
        <v>1560</v>
      </c>
      <c r="D2188" s="21" t="s">
        <v>5505</v>
      </c>
      <c r="E2188" s="3">
        <v>85285903</v>
      </c>
      <c r="F2188" s="35" t="s">
        <v>1931</v>
      </c>
      <c r="G2188" s="21" t="s">
        <v>1562</v>
      </c>
    </row>
    <row r="2189" spans="1:7" ht="15" customHeight="1">
      <c r="A2189" s="98" t="s">
        <v>5506</v>
      </c>
      <c r="B2189" s="98" t="s">
        <v>8</v>
      </c>
      <c r="C2189" s="98" t="s">
        <v>53</v>
      </c>
      <c r="D2189" s="98" t="s">
        <v>5507</v>
      </c>
      <c r="E2189" s="99">
        <v>84433205</v>
      </c>
      <c r="F2189" s="98" t="s">
        <v>5508</v>
      </c>
      <c r="G2189" s="98" t="s">
        <v>1554</v>
      </c>
    </row>
    <row r="2190" spans="1:7" ht="15" customHeight="1">
      <c r="A2190" s="21" t="s">
        <v>5509</v>
      </c>
      <c r="B2190" s="21" t="s">
        <v>8</v>
      </c>
      <c r="C2190" s="21" t="s">
        <v>2936</v>
      </c>
      <c r="D2190" s="21" t="s">
        <v>5510</v>
      </c>
      <c r="E2190" s="3">
        <v>85176206</v>
      </c>
      <c r="F2190" s="35" t="s">
        <v>5511</v>
      </c>
      <c r="G2190" s="21" t="s">
        <v>5512</v>
      </c>
    </row>
    <row r="2191" spans="1:7" ht="15" customHeight="1">
      <c r="A2191" s="21" t="s">
        <v>5513</v>
      </c>
      <c r="B2191" s="21" t="s">
        <v>8</v>
      </c>
      <c r="C2191" s="21" t="s">
        <v>2936</v>
      </c>
      <c r="D2191" s="21" t="s">
        <v>5514</v>
      </c>
      <c r="E2191" s="3">
        <v>85176206</v>
      </c>
      <c r="F2191" s="35" t="s">
        <v>5511</v>
      </c>
      <c r="G2191" s="21" t="s">
        <v>4361</v>
      </c>
    </row>
    <row r="2192" spans="1:7" ht="15" customHeight="1">
      <c r="A2192" s="21" t="s">
        <v>5515</v>
      </c>
      <c r="B2192" s="21" t="s">
        <v>8</v>
      </c>
      <c r="C2192" s="21" t="s">
        <v>2936</v>
      </c>
      <c r="D2192" s="21" t="s">
        <v>5516</v>
      </c>
      <c r="E2192" s="3">
        <v>85176206</v>
      </c>
      <c r="F2192" s="35" t="s">
        <v>5511</v>
      </c>
      <c r="G2192" s="21" t="s">
        <v>5517</v>
      </c>
    </row>
    <row r="2193" spans="1:7" ht="15" customHeight="1">
      <c r="A2193" s="21" t="s">
        <v>5518</v>
      </c>
      <c r="B2193" s="3" t="s">
        <v>8</v>
      </c>
      <c r="C2193" s="21" t="s">
        <v>365</v>
      </c>
      <c r="D2193" s="21" t="s">
        <v>770</v>
      </c>
      <c r="E2193" s="3">
        <v>85176206</v>
      </c>
      <c r="F2193" s="35" t="s">
        <v>5519</v>
      </c>
      <c r="G2193" s="21" t="s">
        <v>772</v>
      </c>
    </row>
    <row r="2194" spans="1:7" ht="15" customHeight="1">
      <c r="A2194" s="21" t="s">
        <v>5520</v>
      </c>
      <c r="B2194" s="21" t="s">
        <v>8</v>
      </c>
      <c r="C2194" s="21" t="s">
        <v>3851</v>
      </c>
      <c r="D2194" s="21" t="s">
        <v>5521</v>
      </c>
      <c r="E2194" s="3">
        <v>84715001</v>
      </c>
      <c r="F2194" s="35" t="s">
        <v>5522</v>
      </c>
      <c r="G2194" s="21" t="s">
        <v>583</v>
      </c>
    </row>
    <row r="2195" spans="1:7" ht="15" customHeight="1">
      <c r="A2195" s="21" t="s">
        <v>5523</v>
      </c>
      <c r="B2195" s="21" t="s">
        <v>8</v>
      </c>
      <c r="C2195" s="21" t="s">
        <v>3851</v>
      </c>
      <c r="D2195" s="21" t="s">
        <v>5524</v>
      </c>
      <c r="E2195" s="3">
        <v>84715001</v>
      </c>
      <c r="F2195" s="35" t="s">
        <v>5522</v>
      </c>
      <c r="G2195" s="21" t="s">
        <v>583</v>
      </c>
    </row>
    <row r="2196" spans="1:7" ht="15" customHeight="1">
      <c r="A2196" s="30" t="s">
        <v>5525</v>
      </c>
      <c r="B2196" s="13" t="s">
        <v>8</v>
      </c>
      <c r="C2196" s="30" t="s">
        <v>4585</v>
      </c>
      <c r="D2196" s="30" t="s">
        <v>5526</v>
      </c>
      <c r="E2196" s="13">
        <v>85176299</v>
      </c>
      <c r="F2196" s="165" t="s">
        <v>5527</v>
      </c>
      <c r="G2196" s="30" t="s">
        <v>5528</v>
      </c>
    </row>
    <row r="2197" spans="1:7" ht="15" customHeight="1">
      <c r="A2197" s="21" t="s">
        <v>5529</v>
      </c>
      <c r="B2197" s="21" t="s">
        <v>8</v>
      </c>
      <c r="C2197" s="21" t="s">
        <v>3851</v>
      </c>
      <c r="D2197" s="21" t="s">
        <v>5530</v>
      </c>
      <c r="E2197" s="3">
        <v>84715001</v>
      </c>
      <c r="F2197" s="35" t="s">
        <v>5531</v>
      </c>
      <c r="G2197" s="21" t="s">
        <v>385</v>
      </c>
    </row>
    <row r="2198" spans="1:7" ht="15" customHeight="1">
      <c r="A2198" s="30" t="s">
        <v>5532</v>
      </c>
      <c r="B2198" s="13" t="s">
        <v>8</v>
      </c>
      <c r="C2198" s="30" t="s">
        <v>4585</v>
      </c>
      <c r="D2198" s="30" t="s">
        <v>5533</v>
      </c>
      <c r="E2198" s="13">
        <v>85176299</v>
      </c>
      <c r="F2198" s="165" t="s">
        <v>4260</v>
      </c>
      <c r="G2198" s="30" t="s">
        <v>4587</v>
      </c>
    </row>
    <row r="2199" spans="1:7" ht="15" customHeight="1">
      <c r="A2199" s="21" t="s">
        <v>5534</v>
      </c>
      <c r="B2199" s="21" t="s">
        <v>8</v>
      </c>
      <c r="C2199" s="21" t="s">
        <v>3851</v>
      </c>
      <c r="D2199" s="21" t="s">
        <v>5535</v>
      </c>
      <c r="E2199" s="3">
        <v>84715001</v>
      </c>
      <c r="F2199" s="35" t="s">
        <v>5536</v>
      </c>
      <c r="G2199" s="21" t="s">
        <v>5537</v>
      </c>
    </row>
    <row r="2200" spans="1:7" ht="15" customHeight="1">
      <c r="A2200" s="21" t="s">
        <v>5538</v>
      </c>
      <c r="B2200" s="3" t="s">
        <v>8</v>
      </c>
      <c r="C2200" s="21" t="s">
        <v>4244</v>
      </c>
      <c r="D2200" s="21" t="s">
        <v>5539</v>
      </c>
      <c r="E2200" s="3">
        <v>85176299</v>
      </c>
      <c r="F2200" s="35" t="s">
        <v>5540</v>
      </c>
      <c r="G2200" s="21" t="s">
        <v>4313</v>
      </c>
    </row>
    <row r="2201" spans="1:7" ht="15" customHeight="1">
      <c r="A2201" s="21" t="s">
        <v>5541</v>
      </c>
      <c r="B2201" s="96" t="s">
        <v>104</v>
      </c>
      <c r="C2201" s="21" t="s">
        <v>365</v>
      </c>
      <c r="D2201" s="21" t="s">
        <v>5542</v>
      </c>
      <c r="E2201" s="3">
        <v>85044099</v>
      </c>
      <c r="F2201" s="35" t="s">
        <v>5540</v>
      </c>
      <c r="G2201" s="21" t="s">
        <v>4313</v>
      </c>
    </row>
    <row r="2202" spans="1:7" ht="15" customHeight="1">
      <c r="A2202" s="1" t="s">
        <v>5543</v>
      </c>
      <c r="B2202" s="1" t="s">
        <v>8</v>
      </c>
      <c r="C2202" s="1" t="s">
        <v>13</v>
      </c>
      <c r="D2202" s="1" t="s">
        <v>1883</v>
      </c>
      <c r="E2202" s="3">
        <v>85176299</v>
      </c>
      <c r="F2202" s="166">
        <v>25092012</v>
      </c>
      <c r="G2202" s="1" t="s">
        <v>676</v>
      </c>
    </row>
    <row r="2203" spans="1:7" ht="15" customHeight="1">
      <c r="A2203" s="21" t="s">
        <v>5544</v>
      </c>
      <c r="B2203" s="21" t="s">
        <v>8</v>
      </c>
      <c r="C2203" s="21" t="s">
        <v>3851</v>
      </c>
      <c r="D2203" s="21" t="s">
        <v>5545</v>
      </c>
      <c r="E2203" s="3">
        <v>84713001</v>
      </c>
      <c r="F2203" s="35" t="s">
        <v>4099</v>
      </c>
      <c r="G2203" s="21" t="s">
        <v>5546</v>
      </c>
    </row>
    <row r="2204" spans="1:7" ht="15" customHeight="1">
      <c r="A2204" s="21" t="s">
        <v>5547</v>
      </c>
      <c r="B2204" s="21" t="s">
        <v>8</v>
      </c>
      <c r="C2204" s="21" t="s">
        <v>3851</v>
      </c>
      <c r="D2204" s="21" t="s">
        <v>5548</v>
      </c>
      <c r="E2204" s="3">
        <v>84714101</v>
      </c>
      <c r="F2204" s="35" t="s">
        <v>5549</v>
      </c>
      <c r="G2204" s="21" t="s">
        <v>4014</v>
      </c>
    </row>
    <row r="2205" spans="1:7" ht="15" customHeight="1">
      <c r="A2205" s="21" t="s">
        <v>5550</v>
      </c>
      <c r="B2205" s="21" t="s">
        <v>8</v>
      </c>
      <c r="C2205" s="21" t="s">
        <v>3851</v>
      </c>
      <c r="D2205" s="21" t="s">
        <v>5551</v>
      </c>
      <c r="E2205" s="3">
        <v>84714901</v>
      </c>
      <c r="F2205" s="35" t="s">
        <v>2324</v>
      </c>
      <c r="G2205" s="21" t="s">
        <v>4716</v>
      </c>
    </row>
    <row r="2206" spans="1:7" ht="15" customHeight="1">
      <c r="A2206" s="21" t="s">
        <v>5552</v>
      </c>
      <c r="B2206" s="21" t="s">
        <v>8</v>
      </c>
      <c r="C2206" s="21" t="s">
        <v>5553</v>
      </c>
      <c r="D2206" s="21" t="s">
        <v>5554</v>
      </c>
      <c r="E2206" s="3">
        <v>84715001</v>
      </c>
      <c r="F2206" s="35" t="s">
        <v>2348</v>
      </c>
      <c r="G2206" s="21" t="s">
        <v>5555</v>
      </c>
    </row>
    <row r="2207" spans="1:7" ht="15" customHeight="1">
      <c r="A2207" s="21" t="s">
        <v>5556</v>
      </c>
      <c r="B2207" s="21" t="s">
        <v>8</v>
      </c>
      <c r="C2207" s="21" t="s">
        <v>5381</v>
      </c>
      <c r="D2207" s="21" t="s">
        <v>5557</v>
      </c>
      <c r="E2207" s="3">
        <v>85176202</v>
      </c>
      <c r="F2207" s="35" t="s">
        <v>1936</v>
      </c>
      <c r="G2207" s="21" t="s">
        <v>5390</v>
      </c>
    </row>
    <row r="2208" spans="1:7" ht="15" customHeight="1">
      <c r="A2208" s="21" t="s">
        <v>5558</v>
      </c>
      <c r="B2208" s="21" t="s">
        <v>8</v>
      </c>
      <c r="C2208" s="21" t="s">
        <v>5381</v>
      </c>
      <c r="D2208" s="21" t="s">
        <v>5557</v>
      </c>
      <c r="E2208" s="3">
        <v>85176299</v>
      </c>
      <c r="F2208" s="35" t="s">
        <v>1936</v>
      </c>
      <c r="G2208" s="21" t="s">
        <v>5390</v>
      </c>
    </row>
    <row r="2209" spans="1:7" ht="15" customHeight="1">
      <c r="A2209" s="21" t="s">
        <v>5559</v>
      </c>
      <c r="B2209" s="21" t="s">
        <v>8</v>
      </c>
      <c r="C2209" s="21" t="s">
        <v>5381</v>
      </c>
      <c r="D2209" s="21" t="s">
        <v>5560</v>
      </c>
      <c r="E2209" s="3">
        <v>85176202</v>
      </c>
      <c r="F2209" s="35" t="s">
        <v>1936</v>
      </c>
      <c r="G2209" s="21" t="s">
        <v>5390</v>
      </c>
    </row>
    <row r="2210" spans="1:7" ht="15" customHeight="1">
      <c r="A2210" s="21" t="s">
        <v>5561</v>
      </c>
      <c r="B2210" s="21" t="s">
        <v>8</v>
      </c>
      <c r="C2210" s="21" t="s">
        <v>5381</v>
      </c>
      <c r="D2210" s="21" t="s">
        <v>5560</v>
      </c>
      <c r="E2210" s="3">
        <v>85176299</v>
      </c>
      <c r="F2210" s="35" t="s">
        <v>1936</v>
      </c>
      <c r="G2210" s="21" t="s">
        <v>5390</v>
      </c>
    </row>
    <row r="2211" spans="1:7" ht="15" customHeight="1">
      <c r="A2211" s="10" t="s">
        <v>5562</v>
      </c>
      <c r="B2211" s="103" t="s">
        <v>104</v>
      </c>
      <c r="C2211" s="10" t="s">
        <v>5563</v>
      </c>
      <c r="D2211" s="10" t="s">
        <v>5437</v>
      </c>
      <c r="E2211" s="10">
        <v>95045001</v>
      </c>
      <c r="F2211" s="65" t="s">
        <v>736</v>
      </c>
      <c r="G2211" s="10" t="s">
        <v>5438</v>
      </c>
    </row>
    <row r="2212" spans="1:7" ht="15" customHeight="1">
      <c r="A2212" s="21" t="s">
        <v>5564</v>
      </c>
      <c r="B2212" s="21" t="s">
        <v>8</v>
      </c>
      <c r="C2212" s="21" t="s">
        <v>3851</v>
      </c>
      <c r="D2212" s="21" t="s">
        <v>5565</v>
      </c>
      <c r="E2212" s="3">
        <v>84713001</v>
      </c>
      <c r="F2212" s="35" t="s">
        <v>5566</v>
      </c>
      <c r="G2212" s="21" t="s">
        <v>5546</v>
      </c>
    </row>
    <row r="2213" spans="1:7" ht="15" customHeight="1">
      <c r="A2213" s="21" t="s">
        <v>5567</v>
      </c>
      <c r="B2213" s="21" t="s">
        <v>8</v>
      </c>
      <c r="C2213" s="21" t="s">
        <v>3851</v>
      </c>
      <c r="D2213" s="21" t="s">
        <v>5568</v>
      </c>
      <c r="E2213" s="3">
        <v>84713001</v>
      </c>
      <c r="F2213" s="35" t="s">
        <v>5569</v>
      </c>
      <c r="G2213" s="21" t="s">
        <v>5546</v>
      </c>
    </row>
    <row r="2214" spans="1:7" ht="15" customHeight="1">
      <c r="A2214" s="73" t="s">
        <v>5570</v>
      </c>
      <c r="B2214" s="73" t="s">
        <v>8</v>
      </c>
      <c r="C2214" s="73" t="s">
        <v>4517</v>
      </c>
      <c r="D2214" s="73" t="s">
        <v>4516</v>
      </c>
      <c r="E2214" s="7">
        <v>85176202</v>
      </c>
      <c r="F2214" s="167" t="s">
        <v>5300</v>
      </c>
      <c r="G2214" s="73" t="s">
        <v>5301</v>
      </c>
    </row>
    <row r="2215" spans="1:7" ht="15" customHeight="1">
      <c r="A2215" s="21" t="s">
        <v>5571</v>
      </c>
      <c r="B2215" s="21" t="s">
        <v>8</v>
      </c>
      <c r="C2215" s="21" t="s">
        <v>3851</v>
      </c>
      <c r="D2215" s="21" t="s">
        <v>5572</v>
      </c>
      <c r="E2215" s="3">
        <v>84714101</v>
      </c>
      <c r="F2215" s="35" t="s">
        <v>5573</v>
      </c>
      <c r="G2215" s="21" t="s">
        <v>583</v>
      </c>
    </row>
    <row r="2216" spans="1:7" ht="15" customHeight="1">
      <c r="A2216" s="13" t="s">
        <v>5574</v>
      </c>
      <c r="B2216" s="13" t="s">
        <v>4742</v>
      </c>
      <c r="C2216" s="13" t="s">
        <v>5575</v>
      </c>
      <c r="D2216" s="13" t="s">
        <v>5576</v>
      </c>
      <c r="E2216" s="13">
        <v>84715001</v>
      </c>
      <c r="F2216" s="13">
        <v>23062017</v>
      </c>
      <c r="G2216" s="13" t="s">
        <v>5577</v>
      </c>
    </row>
    <row r="2217" spans="1:7" ht="15" customHeight="1">
      <c r="A2217" s="13" t="s">
        <v>5578</v>
      </c>
      <c r="B2217" s="13" t="s">
        <v>4742</v>
      </c>
      <c r="C2217" s="13" t="s">
        <v>5575</v>
      </c>
      <c r="D2217" s="13" t="s">
        <v>5579</v>
      </c>
      <c r="E2217" s="13">
        <v>84715001</v>
      </c>
      <c r="F2217" s="13">
        <v>13112017</v>
      </c>
      <c r="G2217" s="13" t="s">
        <v>5577</v>
      </c>
    </row>
    <row r="2218" spans="1:7" ht="15" customHeight="1">
      <c r="A2218" s="13" t="s">
        <v>5580</v>
      </c>
      <c r="B2218" s="13" t="s">
        <v>4742</v>
      </c>
      <c r="C2218" s="13" t="s">
        <v>5575</v>
      </c>
      <c r="D2218" s="13" t="s">
        <v>5581</v>
      </c>
      <c r="E2218" s="13">
        <v>84715001</v>
      </c>
      <c r="F2218" s="13">
        <v>22092018</v>
      </c>
      <c r="G2218" s="13" t="s">
        <v>5577</v>
      </c>
    </row>
    <row r="2219" spans="1:7" ht="15" customHeight="1">
      <c r="A2219" s="13" t="s">
        <v>5582</v>
      </c>
      <c r="B2219" s="13" t="s">
        <v>4742</v>
      </c>
      <c r="C2219" s="13" t="s">
        <v>5575</v>
      </c>
      <c r="D2219" s="13" t="s">
        <v>5583</v>
      </c>
      <c r="E2219" s="13">
        <v>84715001</v>
      </c>
      <c r="F2219" s="104" t="s">
        <v>5584</v>
      </c>
      <c r="G2219" s="13" t="s">
        <v>5577</v>
      </c>
    </row>
    <row r="2220" spans="1:7" ht="15" customHeight="1">
      <c r="A2220" s="75" t="s">
        <v>5585</v>
      </c>
      <c r="B2220" s="75" t="s">
        <v>3554</v>
      </c>
      <c r="C2220" s="75" t="s">
        <v>5586</v>
      </c>
      <c r="D2220" s="75" t="s">
        <v>5587</v>
      </c>
      <c r="E2220" s="99">
        <v>84715001</v>
      </c>
      <c r="F2220" s="168" t="s">
        <v>5588</v>
      </c>
      <c r="G2220" s="75" t="s">
        <v>5589</v>
      </c>
    </row>
    <row r="2221" spans="1:7" ht="15" customHeight="1">
      <c r="A2221" s="98" t="s">
        <v>5590</v>
      </c>
      <c r="B2221" s="98" t="s">
        <v>8</v>
      </c>
      <c r="C2221" s="98" t="s">
        <v>3851</v>
      </c>
      <c r="D2221" s="98" t="s">
        <v>5361</v>
      </c>
      <c r="E2221" s="99">
        <v>84714901</v>
      </c>
      <c r="F2221" s="35" t="s">
        <v>2506</v>
      </c>
      <c r="G2221" s="98" t="s">
        <v>4716</v>
      </c>
    </row>
    <row r="2222" spans="1:7" ht="15" customHeight="1">
      <c r="A2222" s="79" t="s">
        <v>5591</v>
      </c>
      <c r="B2222" s="79" t="s">
        <v>8</v>
      </c>
      <c r="C2222" s="79" t="s">
        <v>5592</v>
      </c>
      <c r="D2222" s="79" t="s">
        <v>5593</v>
      </c>
      <c r="E2222" s="82">
        <v>84714901</v>
      </c>
      <c r="F2222" s="105" t="s">
        <v>5594</v>
      </c>
      <c r="G2222" s="79" t="s">
        <v>583</v>
      </c>
    </row>
    <row r="2223" spans="1:7" ht="15" customHeight="1">
      <c r="A2223" s="21" t="s">
        <v>5595</v>
      </c>
      <c r="B2223" s="21" t="s">
        <v>8</v>
      </c>
      <c r="C2223" s="21" t="s">
        <v>4026</v>
      </c>
      <c r="D2223" s="21" t="s">
        <v>5596</v>
      </c>
      <c r="E2223" s="3">
        <v>85176202</v>
      </c>
      <c r="F2223" s="35" t="s">
        <v>1251</v>
      </c>
      <c r="G2223" s="21" t="s">
        <v>567</v>
      </c>
    </row>
    <row r="2224" spans="1:7" ht="15" customHeight="1">
      <c r="A2224" s="21" t="s">
        <v>5597</v>
      </c>
      <c r="B2224" s="21" t="s">
        <v>8</v>
      </c>
      <c r="C2224" s="21" t="s">
        <v>4026</v>
      </c>
      <c r="D2224" s="21" t="s">
        <v>5598</v>
      </c>
      <c r="E2224" s="3">
        <v>85176202</v>
      </c>
      <c r="F2224" s="35" t="s">
        <v>1668</v>
      </c>
      <c r="G2224" s="21" t="s">
        <v>776</v>
      </c>
    </row>
    <row r="2225" spans="1:7" ht="15" customHeight="1">
      <c r="A2225" s="21" t="s">
        <v>5599</v>
      </c>
      <c r="B2225" s="96" t="s">
        <v>8</v>
      </c>
      <c r="C2225" s="21" t="s">
        <v>4026</v>
      </c>
      <c r="D2225" s="21" t="s">
        <v>5600</v>
      </c>
      <c r="E2225" s="3">
        <v>85176202</v>
      </c>
      <c r="F2225" s="35" t="s">
        <v>5601</v>
      </c>
      <c r="G2225" s="21" t="s">
        <v>567</v>
      </c>
    </row>
    <row r="2226" spans="1:7" ht="15" customHeight="1">
      <c r="A2226" s="21" t="s">
        <v>5602</v>
      </c>
      <c r="B2226" s="21" t="s">
        <v>8</v>
      </c>
      <c r="C2226" s="21" t="s">
        <v>4026</v>
      </c>
      <c r="D2226" s="21" t="s">
        <v>5603</v>
      </c>
      <c r="E2226" s="3">
        <v>85176202</v>
      </c>
      <c r="F2226" s="35" t="s">
        <v>5604</v>
      </c>
      <c r="G2226" s="21" t="s">
        <v>776</v>
      </c>
    </row>
    <row r="2227" spans="1:7" ht="15" customHeight="1">
      <c r="A2227" s="21" t="s">
        <v>5605</v>
      </c>
      <c r="B2227" s="21" t="s">
        <v>8</v>
      </c>
      <c r="C2227" s="21" t="s">
        <v>4026</v>
      </c>
      <c r="D2227" s="21" t="s">
        <v>5606</v>
      </c>
      <c r="E2227" s="3">
        <v>85176202</v>
      </c>
      <c r="F2227" s="35" t="s">
        <v>5607</v>
      </c>
      <c r="G2227" s="21" t="s">
        <v>567</v>
      </c>
    </row>
    <row r="2228" spans="1:7" ht="15" customHeight="1">
      <c r="A2228" s="21" t="s">
        <v>5608</v>
      </c>
      <c r="B2228" s="21" t="s">
        <v>8</v>
      </c>
      <c r="C2228" s="21" t="s">
        <v>4026</v>
      </c>
      <c r="D2228" s="21" t="s">
        <v>5609</v>
      </c>
      <c r="E2228" s="3">
        <v>85176202</v>
      </c>
      <c r="F2228" s="35" t="s">
        <v>5610</v>
      </c>
      <c r="G2228" s="21" t="s">
        <v>567</v>
      </c>
    </row>
    <row r="2229" spans="1:7" ht="15" customHeight="1">
      <c r="A2229" s="21" t="s">
        <v>5611</v>
      </c>
      <c r="B2229" s="21" t="s">
        <v>8</v>
      </c>
      <c r="C2229" s="21" t="s">
        <v>4026</v>
      </c>
      <c r="D2229" s="21" t="s">
        <v>5612</v>
      </c>
      <c r="E2229" s="3">
        <v>85176202</v>
      </c>
      <c r="F2229" s="35" t="s">
        <v>5613</v>
      </c>
      <c r="G2229" s="21" t="s">
        <v>111</v>
      </c>
    </row>
    <row r="2230" spans="1:7" ht="15" customHeight="1">
      <c r="A2230" s="21" t="s">
        <v>5614</v>
      </c>
      <c r="B2230" s="21" t="s">
        <v>8</v>
      </c>
      <c r="C2230" s="21" t="s">
        <v>4026</v>
      </c>
      <c r="D2230" s="21" t="s">
        <v>5182</v>
      </c>
      <c r="E2230" s="3">
        <v>85176202</v>
      </c>
      <c r="F2230" s="35" t="s">
        <v>5176</v>
      </c>
      <c r="G2230" s="21" t="s">
        <v>5179</v>
      </c>
    </row>
    <row r="2231" spans="1:7" ht="15" customHeight="1">
      <c r="A2231" s="21" t="s">
        <v>5615</v>
      </c>
      <c r="B2231" s="21" t="s">
        <v>8</v>
      </c>
      <c r="C2231" s="21" t="s">
        <v>4026</v>
      </c>
      <c r="D2231" s="21" t="s">
        <v>5184</v>
      </c>
      <c r="E2231" s="3">
        <v>85176202</v>
      </c>
      <c r="F2231" s="35" t="s">
        <v>5616</v>
      </c>
      <c r="G2231" s="21" t="s">
        <v>567</v>
      </c>
    </row>
    <row r="2232" spans="1:7" ht="15" customHeight="1">
      <c r="A2232" s="106" t="s">
        <v>5617</v>
      </c>
      <c r="B2232" s="107" t="s">
        <v>8</v>
      </c>
      <c r="C2232" s="107" t="s">
        <v>13</v>
      </c>
      <c r="D2232" s="107" t="s">
        <v>1693</v>
      </c>
      <c r="E2232" s="106">
        <v>85176201</v>
      </c>
      <c r="F2232" s="113" t="s">
        <v>15</v>
      </c>
      <c r="G2232" s="107" t="s">
        <v>583</v>
      </c>
    </row>
    <row r="2233" spans="1:7" ht="15" customHeight="1">
      <c r="A2233" s="21" t="s">
        <v>5618</v>
      </c>
      <c r="B2233" s="21" t="s">
        <v>4742</v>
      </c>
      <c r="C2233" s="3" t="s">
        <v>5619</v>
      </c>
      <c r="D2233" s="21" t="s">
        <v>5620</v>
      </c>
      <c r="E2233" s="3">
        <v>84433205</v>
      </c>
      <c r="F2233" s="35" t="s">
        <v>5621</v>
      </c>
      <c r="G2233" s="21" t="s">
        <v>5622</v>
      </c>
    </row>
    <row r="2234" spans="1:7" ht="15" customHeight="1">
      <c r="A2234" s="98" t="s">
        <v>5623</v>
      </c>
      <c r="B2234" s="98" t="s">
        <v>8</v>
      </c>
      <c r="C2234" s="98" t="s">
        <v>5624</v>
      </c>
      <c r="D2234" s="98" t="s">
        <v>4821</v>
      </c>
      <c r="E2234" s="99">
        <v>85176201</v>
      </c>
      <c r="F2234" s="98">
        <v>29082019</v>
      </c>
      <c r="G2234" s="98" t="s">
        <v>4819</v>
      </c>
    </row>
    <row r="2235" spans="1:7" ht="15" customHeight="1">
      <c r="A2235" s="98" t="s">
        <v>5625</v>
      </c>
      <c r="B2235" s="98" t="s">
        <v>8</v>
      </c>
      <c r="C2235" s="98" t="s">
        <v>5626</v>
      </c>
      <c r="D2235" s="98" t="s">
        <v>5627</v>
      </c>
      <c r="E2235" s="99">
        <v>85176201</v>
      </c>
      <c r="F2235" s="35" t="s">
        <v>5628</v>
      </c>
      <c r="G2235" s="98" t="s">
        <v>444</v>
      </c>
    </row>
    <row r="2236" spans="1:7" ht="15" customHeight="1">
      <c r="A2236" s="98" t="s">
        <v>5629</v>
      </c>
      <c r="B2236" s="98" t="s">
        <v>8</v>
      </c>
      <c r="C2236" s="98" t="s">
        <v>5626</v>
      </c>
      <c r="D2236" s="98" t="s">
        <v>5630</v>
      </c>
      <c r="E2236" s="99">
        <v>85176201</v>
      </c>
      <c r="F2236" s="35" t="s">
        <v>5631</v>
      </c>
      <c r="G2236" s="98" t="s">
        <v>444</v>
      </c>
    </row>
    <row r="2237" spans="1:7" ht="15" customHeight="1">
      <c r="A2237" s="10" t="s">
        <v>5632</v>
      </c>
      <c r="B2237" s="10" t="s">
        <v>8</v>
      </c>
      <c r="C2237" s="10" t="s">
        <v>3638</v>
      </c>
      <c r="D2237" s="65" t="s">
        <v>5633</v>
      </c>
      <c r="E2237" s="10">
        <v>85176202</v>
      </c>
      <c r="F2237" s="65" t="s">
        <v>4989</v>
      </c>
      <c r="G2237" s="92" t="s">
        <v>5247</v>
      </c>
    </row>
    <row r="2238" spans="1:7" ht="15" customHeight="1">
      <c r="A2238" s="21" t="s">
        <v>5634</v>
      </c>
      <c r="B2238" s="21" t="s">
        <v>8</v>
      </c>
      <c r="C2238" s="21" t="s">
        <v>4026</v>
      </c>
      <c r="D2238" s="21" t="s">
        <v>5635</v>
      </c>
      <c r="E2238" s="3">
        <v>85176202</v>
      </c>
      <c r="F2238" s="35" t="s">
        <v>5636</v>
      </c>
      <c r="G2238" s="21" t="s">
        <v>567</v>
      </c>
    </row>
    <row r="2239" spans="1:7" ht="15" customHeight="1">
      <c r="A2239" s="98" t="s">
        <v>5637</v>
      </c>
      <c r="B2239" s="98" t="s">
        <v>8</v>
      </c>
      <c r="C2239" s="98" t="s">
        <v>105</v>
      </c>
      <c r="D2239" s="98" t="s">
        <v>5638</v>
      </c>
      <c r="E2239" s="99">
        <v>85285199</v>
      </c>
      <c r="F2239" s="35" t="s">
        <v>5639</v>
      </c>
      <c r="G2239" s="98" t="s">
        <v>2338</v>
      </c>
    </row>
    <row r="2240" spans="1:7" ht="15" customHeight="1">
      <c r="A2240" s="21" t="s">
        <v>5640</v>
      </c>
      <c r="B2240" s="98" t="s">
        <v>8</v>
      </c>
      <c r="C2240" s="21" t="s">
        <v>3568</v>
      </c>
      <c r="D2240" s="3" t="s">
        <v>5641</v>
      </c>
      <c r="E2240" s="3">
        <v>85176201</v>
      </c>
      <c r="F2240" s="3">
        <v>18122015</v>
      </c>
      <c r="G2240" s="21" t="s">
        <v>5642</v>
      </c>
    </row>
    <row r="2241" spans="1:7" ht="15" customHeight="1">
      <c r="A2241" s="108" t="s">
        <v>5643</v>
      </c>
      <c r="B2241" s="108" t="s">
        <v>8</v>
      </c>
      <c r="C2241" s="98" t="s">
        <v>3568</v>
      </c>
      <c r="D2241" s="99" t="s">
        <v>5644</v>
      </c>
      <c r="E2241" s="99">
        <v>85176201</v>
      </c>
      <c r="F2241" s="109" t="s">
        <v>3634</v>
      </c>
      <c r="G2241" s="98" t="s">
        <v>5645</v>
      </c>
    </row>
    <row r="2242" spans="1:7" ht="15" customHeight="1">
      <c r="A2242" s="108" t="s">
        <v>5646</v>
      </c>
      <c r="B2242" s="98" t="s">
        <v>8</v>
      </c>
      <c r="C2242" s="98" t="s">
        <v>3568</v>
      </c>
      <c r="D2242" s="99" t="s">
        <v>5647</v>
      </c>
      <c r="E2242" s="99">
        <v>85176201</v>
      </c>
      <c r="F2242" s="109" t="s">
        <v>5648</v>
      </c>
      <c r="G2242" s="98" t="s">
        <v>5649</v>
      </c>
    </row>
    <row r="2243" spans="1:7" ht="15" customHeight="1">
      <c r="A2243" s="98" t="s">
        <v>5650</v>
      </c>
      <c r="B2243" s="98" t="s">
        <v>8</v>
      </c>
      <c r="C2243" s="98" t="s">
        <v>113</v>
      </c>
      <c r="D2243" s="98" t="s">
        <v>5651</v>
      </c>
      <c r="E2243" s="99">
        <v>85176299</v>
      </c>
      <c r="F2243" s="35" t="s">
        <v>5652</v>
      </c>
      <c r="G2243" s="98" t="s">
        <v>2978</v>
      </c>
    </row>
    <row r="2244" spans="1:7" ht="15" customHeight="1">
      <c r="A2244" s="108" t="s">
        <v>5653</v>
      </c>
      <c r="B2244" s="108" t="s">
        <v>8</v>
      </c>
      <c r="C2244" s="98" t="s">
        <v>3568</v>
      </c>
      <c r="D2244" s="99" t="s">
        <v>5654</v>
      </c>
      <c r="E2244" s="99">
        <v>85176201</v>
      </c>
      <c r="F2244" s="99">
        <v>14082017</v>
      </c>
      <c r="G2244" s="98" t="s">
        <v>5655</v>
      </c>
    </row>
    <row r="2245" spans="1:7" ht="15" customHeight="1">
      <c r="A2245" s="108" t="s">
        <v>5656</v>
      </c>
      <c r="B2245" s="98" t="s">
        <v>8</v>
      </c>
      <c r="C2245" s="98" t="s">
        <v>3568</v>
      </c>
      <c r="D2245" s="99" t="s">
        <v>5657</v>
      </c>
      <c r="E2245" s="99">
        <v>85176201</v>
      </c>
      <c r="F2245" s="98">
        <v>30082017</v>
      </c>
      <c r="G2245" s="98" t="s">
        <v>5655</v>
      </c>
    </row>
    <row r="2246" spans="1:7" ht="15" customHeight="1">
      <c r="A2246" s="108" t="s">
        <v>5658</v>
      </c>
      <c r="B2246" s="108" t="s">
        <v>8</v>
      </c>
      <c r="C2246" s="98" t="s">
        <v>3568</v>
      </c>
      <c r="D2246" s="98" t="s">
        <v>5659</v>
      </c>
      <c r="E2246" s="99">
        <v>85176201</v>
      </c>
      <c r="F2246" s="98">
        <v>13112017</v>
      </c>
      <c r="G2246" s="98" t="s">
        <v>5660</v>
      </c>
    </row>
    <row r="2247" spans="1:7" ht="15" customHeight="1">
      <c r="A2247" s="108" t="s">
        <v>5661</v>
      </c>
      <c r="B2247" s="98" t="s">
        <v>8</v>
      </c>
      <c r="C2247" s="98" t="s">
        <v>3568</v>
      </c>
      <c r="D2247" s="98" t="s">
        <v>5662</v>
      </c>
      <c r="E2247" s="99">
        <v>85176201</v>
      </c>
      <c r="F2247" s="98">
        <v>18092018</v>
      </c>
      <c r="G2247" s="98" t="s">
        <v>5662</v>
      </c>
    </row>
    <row r="2248" spans="1:7" ht="15" customHeight="1">
      <c r="A2248" s="108" t="s">
        <v>5663</v>
      </c>
      <c r="B2248" s="108" t="s">
        <v>3554</v>
      </c>
      <c r="C2248" s="98" t="s">
        <v>3568</v>
      </c>
      <c r="D2248" s="98" t="s">
        <v>5664</v>
      </c>
      <c r="E2248" s="99">
        <v>85176201</v>
      </c>
      <c r="F2248" s="109" t="s">
        <v>5665</v>
      </c>
      <c r="G2248" s="98" t="s">
        <v>5642</v>
      </c>
    </row>
    <row r="2249" spans="1:7" ht="15" customHeight="1">
      <c r="A2249" s="108" t="s">
        <v>5666</v>
      </c>
      <c r="B2249" s="108" t="s">
        <v>8</v>
      </c>
      <c r="C2249" s="98" t="s">
        <v>5667</v>
      </c>
      <c r="D2249" s="98" t="s">
        <v>5668</v>
      </c>
      <c r="E2249" s="99">
        <v>84714101</v>
      </c>
      <c r="F2249" s="98">
        <v>29072019</v>
      </c>
      <c r="G2249" s="98" t="s">
        <v>5669</v>
      </c>
    </row>
    <row r="2250" spans="1:7" ht="15" customHeight="1">
      <c r="A2250" s="108" t="s">
        <v>5670</v>
      </c>
      <c r="B2250" s="98" t="s">
        <v>8</v>
      </c>
      <c r="C2250" s="98" t="s">
        <v>5667</v>
      </c>
      <c r="D2250" s="98" t="s">
        <v>5668</v>
      </c>
      <c r="E2250" s="99">
        <v>84714901</v>
      </c>
      <c r="F2250" s="98">
        <v>29072019</v>
      </c>
      <c r="G2250" s="99" t="s">
        <v>5669</v>
      </c>
    </row>
    <row r="2251" spans="1:7" ht="15" customHeight="1">
      <c r="A2251" s="108" t="s">
        <v>5671</v>
      </c>
      <c r="B2251" s="108" t="s">
        <v>8</v>
      </c>
      <c r="C2251" s="98" t="s">
        <v>5667</v>
      </c>
      <c r="D2251" s="98" t="s">
        <v>5668</v>
      </c>
      <c r="E2251" s="99">
        <v>84715001</v>
      </c>
      <c r="F2251" s="98">
        <v>29072019</v>
      </c>
      <c r="G2251" s="99" t="s">
        <v>5669</v>
      </c>
    </row>
    <row r="2252" spans="1:7" ht="15" customHeight="1">
      <c r="A2252" s="108" t="s">
        <v>5672</v>
      </c>
      <c r="B2252" s="98" t="s">
        <v>8</v>
      </c>
      <c r="C2252" s="99" t="s">
        <v>5667</v>
      </c>
      <c r="D2252" s="99" t="s">
        <v>5673</v>
      </c>
      <c r="E2252" s="99">
        <v>84714101</v>
      </c>
      <c r="F2252" s="110" t="s">
        <v>5674</v>
      </c>
      <c r="G2252" s="99" t="s">
        <v>5669</v>
      </c>
    </row>
    <row r="2253" spans="1:7" ht="15" customHeight="1">
      <c r="A2253" s="108" t="s">
        <v>5675</v>
      </c>
      <c r="B2253" s="108" t="s">
        <v>8</v>
      </c>
      <c r="C2253" s="99" t="s">
        <v>5667</v>
      </c>
      <c r="D2253" s="99" t="s">
        <v>5673</v>
      </c>
      <c r="E2253" s="99">
        <v>84714901</v>
      </c>
      <c r="F2253" s="110" t="s">
        <v>5674</v>
      </c>
      <c r="G2253" s="99" t="s">
        <v>5669</v>
      </c>
    </row>
    <row r="2254" spans="1:7" ht="15" customHeight="1">
      <c r="A2254" s="108" t="s">
        <v>5676</v>
      </c>
      <c r="B2254" s="98" t="s">
        <v>8</v>
      </c>
      <c r="C2254" s="99" t="s">
        <v>5667</v>
      </c>
      <c r="D2254" s="99" t="s">
        <v>5673</v>
      </c>
      <c r="E2254" s="99">
        <v>84715001</v>
      </c>
      <c r="F2254" s="109" t="s">
        <v>5674</v>
      </c>
      <c r="G2254" s="99" t="s">
        <v>5669</v>
      </c>
    </row>
    <row r="2255" spans="1:7" ht="15" customHeight="1">
      <c r="A2255" s="3" t="s">
        <v>5677</v>
      </c>
      <c r="B2255" s="97" t="s">
        <v>8</v>
      </c>
      <c r="C2255" s="97" t="s">
        <v>13</v>
      </c>
      <c r="D2255" s="3" t="s">
        <v>5678</v>
      </c>
      <c r="E2255" s="13">
        <v>85176299</v>
      </c>
      <c r="F2255" s="86" t="s">
        <v>3882</v>
      </c>
      <c r="G2255" s="21" t="s">
        <v>5679</v>
      </c>
    </row>
    <row r="2256" spans="1:7" ht="15" customHeight="1">
      <c r="A2256" s="21" t="s">
        <v>5680</v>
      </c>
      <c r="B2256" s="97" t="s">
        <v>8</v>
      </c>
      <c r="C2256" s="97" t="s">
        <v>13</v>
      </c>
      <c r="D2256" s="3" t="s">
        <v>5681</v>
      </c>
      <c r="E2256" s="13">
        <v>85176299</v>
      </c>
      <c r="F2256" s="86" t="s">
        <v>5682</v>
      </c>
      <c r="G2256" s="21" t="s">
        <v>5679</v>
      </c>
    </row>
    <row r="2257" spans="1:7" ht="15" customHeight="1">
      <c r="A2257" s="21" t="s">
        <v>5683</v>
      </c>
      <c r="B2257" s="97" t="s">
        <v>8</v>
      </c>
      <c r="C2257" s="97" t="s">
        <v>13</v>
      </c>
      <c r="D2257" s="3" t="s">
        <v>5684</v>
      </c>
      <c r="E2257" s="13">
        <v>85176299</v>
      </c>
      <c r="F2257" s="86" t="s">
        <v>1328</v>
      </c>
      <c r="G2257" s="21" t="s">
        <v>4709</v>
      </c>
    </row>
    <row r="2258" spans="1:7" ht="15" customHeight="1">
      <c r="A2258" s="98" t="s">
        <v>5685</v>
      </c>
      <c r="B2258" s="98" t="s">
        <v>3554</v>
      </c>
      <c r="C2258" s="98" t="s">
        <v>5686</v>
      </c>
      <c r="D2258" s="98" t="s">
        <v>5687</v>
      </c>
      <c r="E2258" s="99">
        <v>85176201</v>
      </c>
      <c r="F2258" s="109">
        <v>27082019</v>
      </c>
      <c r="G2258" s="98" t="s">
        <v>5688</v>
      </c>
    </row>
    <row r="2259" spans="1:7" ht="15" customHeight="1">
      <c r="A2259" s="98" t="s">
        <v>5689</v>
      </c>
      <c r="B2259" s="98" t="s">
        <v>104</v>
      </c>
      <c r="C2259" s="98" t="s">
        <v>4325</v>
      </c>
      <c r="D2259" s="98" t="s">
        <v>5690</v>
      </c>
      <c r="E2259" s="99">
        <v>85279999</v>
      </c>
      <c r="F2259" s="35" t="s">
        <v>500</v>
      </c>
      <c r="G2259" s="98" t="s">
        <v>5691</v>
      </c>
    </row>
    <row r="2260" spans="1:7" ht="15" customHeight="1">
      <c r="A2260" s="21" t="s">
        <v>5692</v>
      </c>
      <c r="B2260" s="21" t="s">
        <v>4742</v>
      </c>
      <c r="C2260" s="3" t="s">
        <v>5365</v>
      </c>
      <c r="D2260" s="21" t="s">
        <v>5693</v>
      </c>
      <c r="E2260" s="3">
        <v>84433205</v>
      </c>
      <c r="F2260" s="39" t="s">
        <v>5694</v>
      </c>
      <c r="G2260" s="21" t="s">
        <v>5695</v>
      </c>
    </row>
    <row r="2261" spans="1:7" ht="15" customHeight="1">
      <c r="A2261" s="111" t="s">
        <v>5696</v>
      </c>
      <c r="B2261" s="111" t="s">
        <v>4742</v>
      </c>
      <c r="C2261" s="112" t="s">
        <v>5365</v>
      </c>
      <c r="D2261" s="111" t="s">
        <v>5697</v>
      </c>
      <c r="E2261" s="112">
        <v>84433205</v>
      </c>
      <c r="F2261" s="39" t="s">
        <v>5698</v>
      </c>
      <c r="G2261" s="111" t="s">
        <v>5695</v>
      </c>
    </row>
    <row r="2262" spans="1:7" ht="15" customHeight="1">
      <c r="A2262" s="3" t="s">
        <v>5699</v>
      </c>
      <c r="B2262" s="3" t="s">
        <v>8</v>
      </c>
      <c r="C2262" s="3" t="s">
        <v>5700</v>
      </c>
      <c r="D2262" s="3" t="s">
        <v>5701</v>
      </c>
      <c r="E2262" s="3">
        <v>85176201</v>
      </c>
      <c r="F2262" s="39" t="s">
        <v>5702</v>
      </c>
      <c r="G2262" s="3" t="s">
        <v>1937</v>
      </c>
    </row>
    <row r="2263" spans="1:7" ht="15" customHeight="1">
      <c r="A2263" s="3" t="s">
        <v>5703</v>
      </c>
      <c r="B2263" s="3" t="s">
        <v>8</v>
      </c>
      <c r="C2263" s="3" t="s">
        <v>5700</v>
      </c>
      <c r="D2263" s="3" t="s">
        <v>5704</v>
      </c>
      <c r="E2263" s="3">
        <v>85176201</v>
      </c>
      <c r="F2263" s="39" t="s">
        <v>5705</v>
      </c>
      <c r="G2263" s="3" t="s">
        <v>5706</v>
      </c>
    </row>
    <row r="2264" spans="1:7" ht="15" customHeight="1">
      <c r="A2264" s="3" t="s">
        <v>5707</v>
      </c>
      <c r="B2264" s="3" t="s">
        <v>8</v>
      </c>
      <c r="C2264" s="3" t="s">
        <v>5700</v>
      </c>
      <c r="D2264" s="3" t="s">
        <v>5708</v>
      </c>
      <c r="E2264" s="3">
        <v>85176201</v>
      </c>
      <c r="F2264" s="39" t="s">
        <v>5709</v>
      </c>
      <c r="G2264" s="3" t="s">
        <v>5710</v>
      </c>
    </row>
    <row r="2265" spans="1:7" ht="15" customHeight="1">
      <c r="A2265" s="3" t="s">
        <v>5711</v>
      </c>
      <c r="B2265" s="3" t="s">
        <v>8</v>
      </c>
      <c r="C2265" s="3" t="s">
        <v>5700</v>
      </c>
      <c r="D2265" s="3" t="s">
        <v>5712</v>
      </c>
      <c r="E2265" s="3">
        <v>85176201</v>
      </c>
      <c r="F2265" s="39" t="s">
        <v>5709</v>
      </c>
      <c r="G2265" s="3" t="s">
        <v>5713</v>
      </c>
    </row>
    <row r="2266" spans="1:7" ht="15" customHeight="1">
      <c r="A2266" s="3" t="s">
        <v>5714</v>
      </c>
      <c r="B2266" s="3" t="s">
        <v>8</v>
      </c>
      <c r="C2266" s="3" t="s">
        <v>5700</v>
      </c>
      <c r="D2266" s="3" t="s">
        <v>5715</v>
      </c>
      <c r="E2266" s="3">
        <v>85176201</v>
      </c>
      <c r="F2266" s="39" t="s">
        <v>5709</v>
      </c>
      <c r="G2266" s="3" t="s">
        <v>5713</v>
      </c>
    </row>
    <row r="2267" spans="1:7" ht="15" customHeight="1">
      <c r="A2267" s="3" t="s">
        <v>5716</v>
      </c>
      <c r="B2267" s="3" t="s">
        <v>8</v>
      </c>
      <c r="C2267" s="3" t="s">
        <v>5700</v>
      </c>
      <c r="D2267" s="3" t="s">
        <v>5717</v>
      </c>
      <c r="E2267" s="3">
        <v>85176201</v>
      </c>
      <c r="F2267" s="39" t="s">
        <v>617</v>
      </c>
      <c r="G2267" s="3" t="s">
        <v>5718</v>
      </c>
    </row>
    <row r="2268" spans="1:7" ht="15" customHeight="1">
      <c r="A2268" s="3" t="s">
        <v>5719</v>
      </c>
      <c r="B2268" s="3" t="s">
        <v>8</v>
      </c>
      <c r="C2268" s="3" t="s">
        <v>3193</v>
      </c>
      <c r="D2268" s="3" t="s">
        <v>5720</v>
      </c>
      <c r="E2268" s="3">
        <v>84718003</v>
      </c>
      <c r="F2268" s="39" t="s">
        <v>3535</v>
      </c>
      <c r="G2268" s="3" t="s">
        <v>583</v>
      </c>
    </row>
    <row r="2269" spans="1:7" ht="15" customHeight="1">
      <c r="A2269" s="3" t="s">
        <v>5721</v>
      </c>
      <c r="B2269" s="3" t="s">
        <v>8</v>
      </c>
      <c r="C2269" s="3" t="s">
        <v>5700</v>
      </c>
      <c r="D2269" s="3" t="s">
        <v>5722</v>
      </c>
      <c r="E2269" s="3">
        <v>85176201</v>
      </c>
      <c r="F2269" s="39" t="s">
        <v>662</v>
      </c>
      <c r="G2269" s="3" t="s">
        <v>5710</v>
      </c>
    </row>
    <row r="2270" spans="1:7" ht="15" customHeight="1">
      <c r="A2270" s="3" t="s">
        <v>5723</v>
      </c>
      <c r="B2270" s="3" t="s">
        <v>8</v>
      </c>
      <c r="C2270" s="3" t="s">
        <v>5700</v>
      </c>
      <c r="D2270" s="3" t="s">
        <v>5724</v>
      </c>
      <c r="E2270" s="3">
        <v>85176201</v>
      </c>
      <c r="F2270" s="39" t="s">
        <v>2292</v>
      </c>
      <c r="G2270" s="3" t="s">
        <v>5725</v>
      </c>
    </row>
    <row r="2271" spans="1:7" ht="15" customHeight="1">
      <c r="A2271" s="3" t="s">
        <v>5726</v>
      </c>
      <c r="B2271" s="3" t="s">
        <v>8</v>
      </c>
      <c r="C2271" s="3" t="s">
        <v>5700</v>
      </c>
      <c r="D2271" s="3" t="s">
        <v>5727</v>
      </c>
      <c r="E2271" s="3">
        <v>85176201</v>
      </c>
      <c r="F2271" s="39" t="s">
        <v>5728</v>
      </c>
      <c r="G2271" s="3" t="s">
        <v>5729</v>
      </c>
    </row>
    <row r="2272" spans="1:7" ht="15" customHeight="1">
      <c r="A2272" s="3" t="s">
        <v>5730</v>
      </c>
      <c r="B2272" s="3" t="s">
        <v>8</v>
      </c>
      <c r="C2272" s="3" t="s">
        <v>3851</v>
      </c>
      <c r="D2272" s="3" t="s">
        <v>5731</v>
      </c>
      <c r="E2272" s="3">
        <v>84713001</v>
      </c>
      <c r="F2272" s="39" t="s">
        <v>5732</v>
      </c>
      <c r="G2272" s="3" t="s">
        <v>5733</v>
      </c>
    </row>
    <row r="2273" spans="1:7" ht="15" customHeight="1">
      <c r="A2273" s="3" t="s">
        <v>5734</v>
      </c>
      <c r="B2273" s="3" t="s">
        <v>8</v>
      </c>
      <c r="C2273" s="3" t="s">
        <v>5700</v>
      </c>
      <c r="D2273" s="3" t="s">
        <v>5735</v>
      </c>
      <c r="E2273" s="3">
        <v>85176201</v>
      </c>
      <c r="F2273" s="39" t="s">
        <v>5736</v>
      </c>
      <c r="G2273" s="3" t="s">
        <v>5062</v>
      </c>
    </row>
    <row r="2274" spans="1:7" ht="15" customHeight="1">
      <c r="A2274" s="3" t="s">
        <v>5737</v>
      </c>
      <c r="B2274" s="3" t="s">
        <v>8</v>
      </c>
      <c r="C2274" s="3" t="s">
        <v>4197</v>
      </c>
      <c r="D2274" s="3" t="s">
        <v>5738</v>
      </c>
      <c r="E2274" s="3">
        <v>85286101</v>
      </c>
      <c r="F2274" s="39" t="s">
        <v>5739</v>
      </c>
      <c r="G2274" s="3" t="s">
        <v>5740</v>
      </c>
    </row>
    <row r="2275" spans="1:7" ht="15" customHeight="1">
      <c r="A2275" s="3" t="s">
        <v>5741</v>
      </c>
      <c r="B2275" s="3" t="s">
        <v>8</v>
      </c>
      <c r="C2275" s="3" t="s">
        <v>5700</v>
      </c>
      <c r="D2275" s="3" t="s">
        <v>5742</v>
      </c>
      <c r="E2275" s="3">
        <v>85176201</v>
      </c>
      <c r="F2275" s="39" t="s">
        <v>1246</v>
      </c>
      <c r="G2275" s="3" t="s">
        <v>5743</v>
      </c>
    </row>
    <row r="2276" spans="1:7" ht="15" customHeight="1">
      <c r="A2276" s="3" t="s">
        <v>5744</v>
      </c>
      <c r="B2276" s="3" t="s">
        <v>8</v>
      </c>
      <c r="C2276" s="3" t="s">
        <v>5745</v>
      </c>
      <c r="D2276" s="3" t="s">
        <v>5746</v>
      </c>
      <c r="E2276" s="3">
        <v>84715001</v>
      </c>
      <c r="F2276" s="3">
        <v>15022019</v>
      </c>
      <c r="G2276" s="3" t="s">
        <v>583</v>
      </c>
    </row>
    <row r="2277" spans="1:7" ht="15" customHeight="1">
      <c r="A2277" s="35" t="s">
        <v>5747</v>
      </c>
      <c r="B2277" s="35" t="s">
        <v>8</v>
      </c>
      <c r="C2277" s="35" t="s">
        <v>5748</v>
      </c>
      <c r="D2277" s="35">
        <v>1131</v>
      </c>
      <c r="E2277" s="39">
        <v>85176201</v>
      </c>
      <c r="F2277" s="35" t="s">
        <v>5749</v>
      </c>
      <c r="G2277" s="35" t="s">
        <v>5750</v>
      </c>
    </row>
    <row r="2278" spans="1:7" ht="15" customHeight="1">
      <c r="A2278" s="35" t="s">
        <v>5751</v>
      </c>
      <c r="B2278" s="35" t="s">
        <v>8</v>
      </c>
      <c r="C2278" s="35" t="s">
        <v>5752</v>
      </c>
      <c r="D2278" s="35" t="s">
        <v>5753</v>
      </c>
      <c r="E2278" s="39">
        <v>85176202</v>
      </c>
      <c r="F2278" s="35" t="s">
        <v>5754</v>
      </c>
      <c r="G2278" s="35" t="s">
        <v>5755</v>
      </c>
    </row>
    <row r="2279" spans="1:7" ht="15" customHeight="1">
      <c r="A2279" s="35" t="s">
        <v>5756</v>
      </c>
      <c r="B2279" s="35" t="s">
        <v>8</v>
      </c>
      <c r="C2279" s="35" t="s">
        <v>5381</v>
      </c>
      <c r="D2279" s="35" t="s">
        <v>5757</v>
      </c>
      <c r="E2279" s="39">
        <v>85176202</v>
      </c>
      <c r="F2279" s="35" t="s">
        <v>666</v>
      </c>
      <c r="G2279" s="35" t="s">
        <v>5758</v>
      </c>
    </row>
    <row r="2280" spans="1:7" ht="15" customHeight="1">
      <c r="A2280" s="35" t="s">
        <v>5759</v>
      </c>
      <c r="B2280" s="35" t="s">
        <v>8</v>
      </c>
      <c r="C2280" s="35" t="s">
        <v>5381</v>
      </c>
      <c r="D2280" s="35" t="s">
        <v>5757</v>
      </c>
      <c r="E2280" s="39">
        <v>85176299</v>
      </c>
      <c r="F2280" s="35" t="s">
        <v>666</v>
      </c>
      <c r="G2280" s="35" t="s">
        <v>5758</v>
      </c>
    </row>
    <row r="2281" spans="1:7" ht="15" customHeight="1">
      <c r="A2281" s="35" t="s">
        <v>5760</v>
      </c>
      <c r="B2281" s="35" t="s">
        <v>8</v>
      </c>
      <c r="C2281" s="35" t="s">
        <v>5748</v>
      </c>
      <c r="D2281" s="35" t="s">
        <v>5761</v>
      </c>
      <c r="E2281" s="39">
        <v>85176201</v>
      </c>
      <c r="F2281" s="35" t="s">
        <v>15</v>
      </c>
      <c r="G2281" s="35" t="s">
        <v>5750</v>
      </c>
    </row>
    <row r="2282" spans="1:7" ht="15" customHeight="1">
      <c r="A2282" s="35" t="s">
        <v>5762</v>
      </c>
      <c r="B2282" s="35" t="s">
        <v>8</v>
      </c>
      <c r="C2282" s="35" t="s">
        <v>5748</v>
      </c>
      <c r="D2282" s="35" t="s">
        <v>5763</v>
      </c>
      <c r="E2282" s="39">
        <v>85176201</v>
      </c>
      <c r="F2282" s="35" t="s">
        <v>15</v>
      </c>
      <c r="G2282" s="35" t="s">
        <v>5764</v>
      </c>
    </row>
    <row r="2283" spans="1:7" ht="15" customHeight="1">
      <c r="A2283" s="65" t="s">
        <v>5765</v>
      </c>
      <c r="B2283" s="65" t="s">
        <v>8</v>
      </c>
      <c r="C2283" s="65" t="s">
        <v>3638</v>
      </c>
      <c r="D2283" s="65" t="s">
        <v>5766</v>
      </c>
      <c r="E2283" s="65">
        <v>85176201</v>
      </c>
      <c r="F2283" s="65" t="s">
        <v>4989</v>
      </c>
      <c r="G2283" s="65" t="s">
        <v>4988</v>
      </c>
    </row>
    <row r="2284" spans="1:7" ht="15" customHeight="1">
      <c r="A2284" s="38" t="s">
        <v>5767</v>
      </c>
      <c r="B2284" s="38" t="s">
        <v>8</v>
      </c>
      <c r="C2284" s="113" t="s">
        <v>2860</v>
      </c>
      <c r="D2284" s="113" t="s">
        <v>5768</v>
      </c>
      <c r="E2284" s="38">
        <v>84714101</v>
      </c>
      <c r="F2284" s="69">
        <v>19102015</v>
      </c>
      <c r="G2284" s="69" t="s">
        <v>4317</v>
      </c>
    </row>
    <row r="2285" spans="1:7" ht="15" customHeight="1">
      <c r="A2285" s="38" t="s">
        <v>5769</v>
      </c>
      <c r="B2285" s="38" t="s">
        <v>8</v>
      </c>
      <c r="C2285" s="113" t="s">
        <v>5770</v>
      </c>
      <c r="D2285" s="113" t="s">
        <v>5768</v>
      </c>
      <c r="E2285" s="38">
        <v>84714101</v>
      </c>
      <c r="F2285" s="69">
        <v>19102015</v>
      </c>
      <c r="G2285" s="69" t="s">
        <v>4317</v>
      </c>
    </row>
    <row r="2286" spans="1:7" ht="15" customHeight="1">
      <c r="A2286" s="35" t="s">
        <v>5771</v>
      </c>
      <c r="B2286" s="35" t="s">
        <v>8</v>
      </c>
      <c r="C2286" s="35" t="s">
        <v>4764</v>
      </c>
      <c r="D2286" s="35" t="s">
        <v>5772</v>
      </c>
      <c r="E2286" s="39">
        <v>84433202</v>
      </c>
      <c r="F2286" s="35">
        <v>10062019</v>
      </c>
      <c r="G2286" s="35" t="s">
        <v>373</v>
      </c>
    </row>
    <row r="2287" spans="1:7" ht="15" customHeight="1">
      <c r="A2287" s="35" t="s">
        <v>5773</v>
      </c>
      <c r="B2287" s="35" t="s">
        <v>8</v>
      </c>
      <c r="C2287" s="35" t="s">
        <v>4764</v>
      </c>
      <c r="D2287" s="35" t="s">
        <v>5774</v>
      </c>
      <c r="E2287" s="39">
        <v>84433101</v>
      </c>
      <c r="F2287" s="35">
        <v>10062019</v>
      </c>
      <c r="G2287" s="35" t="s">
        <v>373</v>
      </c>
    </row>
    <row r="2288" spans="1:7" ht="15" customHeight="1">
      <c r="A2288" s="114" t="s">
        <v>5775</v>
      </c>
      <c r="B2288" s="114" t="s">
        <v>8</v>
      </c>
      <c r="C2288" s="115" t="s">
        <v>2860</v>
      </c>
      <c r="D2288" s="115" t="s">
        <v>5776</v>
      </c>
      <c r="E2288" s="114">
        <v>84714101</v>
      </c>
      <c r="F2288" s="116" t="s">
        <v>5278</v>
      </c>
      <c r="G2288" s="116" t="s">
        <v>4317</v>
      </c>
    </row>
    <row r="2289" spans="1:7" ht="15" customHeight="1">
      <c r="A2289" s="38" t="s">
        <v>5777</v>
      </c>
      <c r="B2289" s="38" t="s">
        <v>8</v>
      </c>
      <c r="C2289" s="113" t="s">
        <v>5770</v>
      </c>
      <c r="D2289" s="113" t="s">
        <v>5776</v>
      </c>
      <c r="E2289" s="38">
        <v>84714101</v>
      </c>
      <c r="F2289" s="69" t="s">
        <v>5278</v>
      </c>
      <c r="G2289" s="69" t="s">
        <v>4317</v>
      </c>
    </row>
    <row r="2290" spans="1:7" ht="15" customHeight="1">
      <c r="A2290" s="3" t="s">
        <v>5778</v>
      </c>
      <c r="B2290" s="3" t="s">
        <v>8</v>
      </c>
      <c r="C2290" s="3" t="s">
        <v>5779</v>
      </c>
      <c r="D2290" s="3" t="s">
        <v>5780</v>
      </c>
      <c r="E2290" s="3">
        <v>84719099</v>
      </c>
      <c r="F2290" s="39" t="s">
        <v>5781</v>
      </c>
      <c r="G2290" s="3" t="s">
        <v>5782</v>
      </c>
    </row>
    <row r="2291" spans="1:7" ht="15" customHeight="1">
      <c r="A2291" s="1" t="s">
        <v>5783</v>
      </c>
      <c r="B2291" s="1" t="s">
        <v>8</v>
      </c>
      <c r="C2291" s="3" t="s">
        <v>5779</v>
      </c>
      <c r="D2291" s="3" t="s">
        <v>5784</v>
      </c>
      <c r="E2291" s="3">
        <v>85285199</v>
      </c>
      <c r="F2291" s="39" t="s">
        <v>5785</v>
      </c>
      <c r="G2291" s="3" t="s">
        <v>5786</v>
      </c>
    </row>
    <row r="2292" spans="1:7" ht="15" customHeight="1">
      <c r="A2292" s="3" t="s">
        <v>5787</v>
      </c>
      <c r="B2292" s="13" t="s">
        <v>8</v>
      </c>
      <c r="C2292" s="13" t="s">
        <v>5788</v>
      </c>
      <c r="D2292" s="3" t="s">
        <v>5789</v>
      </c>
      <c r="E2292" s="13">
        <v>85176299</v>
      </c>
      <c r="F2292" s="39" t="s">
        <v>5790</v>
      </c>
      <c r="G2292" s="13" t="s">
        <v>5791</v>
      </c>
    </row>
    <row r="2293" spans="1:7" ht="15" customHeight="1">
      <c r="A2293" s="1" t="s">
        <v>5792</v>
      </c>
      <c r="B2293" s="1" t="s">
        <v>8</v>
      </c>
      <c r="C2293" s="3" t="s">
        <v>5779</v>
      </c>
      <c r="D2293" s="3" t="s">
        <v>5793</v>
      </c>
      <c r="E2293" s="3">
        <v>85285199</v>
      </c>
      <c r="F2293" s="39" t="s">
        <v>5794</v>
      </c>
      <c r="G2293" s="3" t="s">
        <v>5795</v>
      </c>
    </row>
    <row r="2294" spans="1:7" ht="15" customHeight="1">
      <c r="A2294" s="3" t="s">
        <v>5796</v>
      </c>
      <c r="B2294" s="13" t="s">
        <v>8</v>
      </c>
      <c r="C2294" s="13" t="s">
        <v>5788</v>
      </c>
      <c r="D2294" s="3" t="s">
        <v>5797</v>
      </c>
      <c r="E2294" s="13">
        <v>85176299</v>
      </c>
      <c r="F2294" s="39" t="s">
        <v>1321</v>
      </c>
      <c r="G2294" s="13" t="s">
        <v>5791</v>
      </c>
    </row>
    <row r="2295" spans="1:7" ht="15" customHeight="1">
      <c r="A2295" s="3" t="s">
        <v>5798</v>
      </c>
      <c r="B2295" s="13" t="s">
        <v>8</v>
      </c>
      <c r="C2295" s="13" t="s">
        <v>5788</v>
      </c>
      <c r="D2295" s="3" t="s">
        <v>5799</v>
      </c>
      <c r="E2295" s="13">
        <v>85176299</v>
      </c>
      <c r="F2295" s="39" t="s">
        <v>5800</v>
      </c>
      <c r="G2295" s="13" t="s">
        <v>5791</v>
      </c>
    </row>
    <row r="2296" spans="1:7" ht="15" customHeight="1">
      <c r="A2296" s="117" t="s">
        <v>5801</v>
      </c>
      <c r="B2296" s="112" t="s">
        <v>8</v>
      </c>
      <c r="C2296" s="112" t="s">
        <v>5779</v>
      </c>
      <c r="D2296" s="112" t="s">
        <v>5802</v>
      </c>
      <c r="E2296" s="112">
        <v>84719099</v>
      </c>
      <c r="F2296" s="124" t="s">
        <v>4233</v>
      </c>
      <c r="G2296" s="112" t="s">
        <v>5803</v>
      </c>
    </row>
    <row r="2297" spans="1:7" ht="15" customHeight="1">
      <c r="A2297" s="3" t="s">
        <v>5804</v>
      </c>
      <c r="B2297" s="3" t="s">
        <v>8</v>
      </c>
      <c r="C2297" s="3" t="s">
        <v>3530</v>
      </c>
      <c r="D2297" s="3" t="s">
        <v>5805</v>
      </c>
      <c r="E2297" s="3">
        <v>85176201</v>
      </c>
      <c r="F2297" s="3">
        <v>15102019</v>
      </c>
      <c r="G2297" s="3" t="s">
        <v>444</v>
      </c>
    </row>
    <row r="2298" spans="1:7" ht="15" customHeight="1">
      <c r="A2298" s="118" t="s">
        <v>5806</v>
      </c>
      <c r="B2298" s="118" t="s">
        <v>104</v>
      </c>
      <c r="C2298" s="118" t="s">
        <v>1705</v>
      </c>
      <c r="D2298" s="118" t="s">
        <v>5807</v>
      </c>
      <c r="E2298" s="118">
        <v>85287206</v>
      </c>
      <c r="F2298" s="118">
        <v>12092016</v>
      </c>
      <c r="G2298" s="118" t="s">
        <v>1708</v>
      </c>
    </row>
    <row r="2299" spans="1:7" ht="15" customHeight="1">
      <c r="A2299" s="118" t="s">
        <v>5808</v>
      </c>
      <c r="B2299" s="118" t="s">
        <v>104</v>
      </c>
      <c r="C2299" s="118" t="s">
        <v>1705</v>
      </c>
      <c r="D2299" s="118" t="s">
        <v>5809</v>
      </c>
      <c r="E2299" s="118">
        <v>85182201</v>
      </c>
      <c r="F2299" s="118">
        <v>12092016</v>
      </c>
      <c r="G2299" s="118" t="s">
        <v>1708</v>
      </c>
    </row>
    <row r="2300" spans="1:7" ht="15" customHeight="1">
      <c r="A2300" s="118" t="s">
        <v>5810</v>
      </c>
      <c r="B2300" s="118" t="s">
        <v>104</v>
      </c>
      <c r="C2300" s="118" t="s">
        <v>1705</v>
      </c>
      <c r="D2300" s="118" t="s">
        <v>5809</v>
      </c>
      <c r="E2300" s="118">
        <v>85279199</v>
      </c>
      <c r="F2300" s="118">
        <v>12092016</v>
      </c>
      <c r="G2300" s="118" t="s">
        <v>1708</v>
      </c>
    </row>
    <row r="2301" spans="1:7" ht="15" customHeight="1">
      <c r="A2301" s="3" t="s">
        <v>5811</v>
      </c>
      <c r="B2301" s="3" t="s">
        <v>8</v>
      </c>
      <c r="C2301" s="3" t="s">
        <v>113</v>
      </c>
      <c r="D2301" s="3" t="s">
        <v>5812</v>
      </c>
      <c r="E2301" s="3">
        <v>85176206</v>
      </c>
      <c r="F2301" s="39" t="s">
        <v>115</v>
      </c>
      <c r="G2301" s="3" t="s">
        <v>4361</v>
      </c>
    </row>
    <row r="2302" spans="1:7" ht="15" customHeight="1">
      <c r="A2302" s="99" t="s">
        <v>5813</v>
      </c>
      <c r="B2302" s="99" t="s">
        <v>8</v>
      </c>
      <c r="C2302" s="99" t="s">
        <v>5814</v>
      </c>
      <c r="D2302" s="99" t="s">
        <v>4122</v>
      </c>
      <c r="E2302" s="99">
        <v>85176201</v>
      </c>
      <c r="F2302" s="39" t="s">
        <v>5815</v>
      </c>
      <c r="G2302" s="99" t="s">
        <v>583</v>
      </c>
    </row>
    <row r="2303" spans="1:7" ht="15" customHeight="1">
      <c r="A2303" s="99" t="s">
        <v>5816</v>
      </c>
      <c r="B2303" s="99" t="s">
        <v>8</v>
      </c>
      <c r="C2303" s="99" t="s">
        <v>5817</v>
      </c>
      <c r="D2303" s="99" t="s">
        <v>4122</v>
      </c>
      <c r="E2303" s="99">
        <v>85176201</v>
      </c>
      <c r="F2303" s="39" t="s">
        <v>5815</v>
      </c>
      <c r="G2303" s="99" t="s">
        <v>583</v>
      </c>
    </row>
    <row r="2304" spans="1:7" ht="15" customHeight="1">
      <c r="A2304" s="99" t="s">
        <v>5818</v>
      </c>
      <c r="B2304" s="99" t="s">
        <v>8</v>
      </c>
      <c r="C2304" s="99" t="s">
        <v>354</v>
      </c>
      <c r="D2304" s="99" t="s">
        <v>3347</v>
      </c>
      <c r="E2304" s="99">
        <v>84433202</v>
      </c>
      <c r="F2304" s="39" t="s">
        <v>969</v>
      </c>
      <c r="G2304" s="99" t="s">
        <v>373</v>
      </c>
    </row>
    <row r="2305" spans="1:7" ht="15" customHeight="1">
      <c r="A2305" s="119" t="s">
        <v>5819</v>
      </c>
      <c r="B2305" s="119" t="s">
        <v>8</v>
      </c>
      <c r="C2305" s="119" t="s">
        <v>354</v>
      </c>
      <c r="D2305" s="119" t="s">
        <v>3347</v>
      </c>
      <c r="E2305" s="119">
        <v>84433207</v>
      </c>
      <c r="F2305" s="47" t="s">
        <v>969</v>
      </c>
      <c r="G2305" s="119" t="s">
        <v>373</v>
      </c>
    </row>
    <row r="2306" spans="1:7" ht="15" customHeight="1">
      <c r="A2306" s="3" t="s">
        <v>5820</v>
      </c>
      <c r="B2306" s="3" t="s">
        <v>104</v>
      </c>
      <c r="C2306" s="3" t="s">
        <v>4517</v>
      </c>
      <c r="D2306" s="3" t="s">
        <v>5821</v>
      </c>
      <c r="E2306" s="3">
        <v>85184099</v>
      </c>
      <c r="F2306" s="39" t="s">
        <v>5822</v>
      </c>
      <c r="G2306" s="3" t="s">
        <v>5823</v>
      </c>
    </row>
    <row r="2307" spans="1:7" ht="15" customHeight="1">
      <c r="A2307" s="3" t="s">
        <v>5824</v>
      </c>
      <c r="B2307" s="3" t="s">
        <v>3554</v>
      </c>
      <c r="C2307" s="3" t="s">
        <v>5825</v>
      </c>
      <c r="D2307" s="3" t="s">
        <v>5826</v>
      </c>
      <c r="E2307" s="3">
        <v>85176206</v>
      </c>
      <c r="F2307" s="3">
        <v>26092019</v>
      </c>
      <c r="G2307" s="3" t="s">
        <v>5827</v>
      </c>
    </row>
    <row r="2308" spans="1:7" ht="15" customHeight="1">
      <c r="A2308" s="3" t="s">
        <v>5828</v>
      </c>
      <c r="B2308" s="3" t="s">
        <v>8</v>
      </c>
      <c r="C2308" s="3" t="s">
        <v>5829</v>
      </c>
      <c r="D2308" s="3" t="s">
        <v>5830</v>
      </c>
      <c r="E2308" s="3">
        <v>85176201</v>
      </c>
      <c r="F2308" s="39" t="s">
        <v>5831</v>
      </c>
      <c r="G2308" s="3" t="s">
        <v>481</v>
      </c>
    </row>
    <row r="2309" spans="1:7" ht="15" customHeight="1">
      <c r="A2309" s="3" t="s">
        <v>5832</v>
      </c>
      <c r="B2309" s="3" t="s">
        <v>8</v>
      </c>
      <c r="C2309" s="3" t="s">
        <v>5829</v>
      </c>
      <c r="D2309" s="3" t="s">
        <v>5833</v>
      </c>
      <c r="E2309" s="3">
        <v>85176201</v>
      </c>
      <c r="F2309" s="39" t="s">
        <v>5831</v>
      </c>
      <c r="G2309" s="3" t="s">
        <v>776</v>
      </c>
    </row>
    <row r="2310" spans="1:7" ht="15" customHeight="1">
      <c r="A2310" s="3" t="s">
        <v>5834</v>
      </c>
      <c r="B2310" s="3" t="s">
        <v>8</v>
      </c>
      <c r="C2310" s="3" t="s">
        <v>5829</v>
      </c>
      <c r="D2310" s="3" t="s">
        <v>5835</v>
      </c>
      <c r="E2310" s="3">
        <v>85176201</v>
      </c>
      <c r="F2310" s="39" t="s">
        <v>5831</v>
      </c>
      <c r="G2310" s="3" t="s">
        <v>5836</v>
      </c>
    </row>
    <row r="2311" spans="1:7" ht="15" customHeight="1">
      <c r="A2311" s="3" t="s">
        <v>5837</v>
      </c>
      <c r="B2311" s="3" t="s">
        <v>8</v>
      </c>
      <c r="C2311" s="3" t="s">
        <v>5829</v>
      </c>
      <c r="D2311" s="3" t="s">
        <v>5838</v>
      </c>
      <c r="E2311" s="3">
        <v>85176201</v>
      </c>
      <c r="F2311" s="39" t="s">
        <v>5831</v>
      </c>
      <c r="G2311" s="3" t="s">
        <v>5839</v>
      </c>
    </row>
    <row r="2312" spans="1:7" ht="15" customHeight="1">
      <c r="A2312" s="3" t="s">
        <v>5840</v>
      </c>
      <c r="B2312" s="3" t="s">
        <v>8</v>
      </c>
      <c r="C2312" s="3" t="s">
        <v>5829</v>
      </c>
      <c r="D2312" s="3" t="s">
        <v>5841</v>
      </c>
      <c r="E2312" s="3">
        <v>85176201</v>
      </c>
      <c r="F2312" s="39" t="s">
        <v>5831</v>
      </c>
      <c r="G2312" s="3" t="s">
        <v>5842</v>
      </c>
    </row>
    <row r="2313" spans="1:7" ht="15" customHeight="1">
      <c r="A2313" s="3" t="s">
        <v>5843</v>
      </c>
      <c r="B2313" s="3" t="s">
        <v>8</v>
      </c>
      <c r="C2313" s="3" t="s">
        <v>5829</v>
      </c>
      <c r="D2313" s="3" t="s">
        <v>5844</v>
      </c>
      <c r="E2313" s="3">
        <v>85176201</v>
      </c>
      <c r="F2313" s="39" t="s">
        <v>5831</v>
      </c>
      <c r="G2313" s="3" t="s">
        <v>5845</v>
      </c>
    </row>
    <row r="2314" spans="1:7" ht="15" customHeight="1">
      <c r="A2314" s="3" t="s">
        <v>5846</v>
      </c>
      <c r="B2314" s="3" t="s">
        <v>8</v>
      </c>
      <c r="C2314" s="3" t="s">
        <v>5829</v>
      </c>
      <c r="D2314" s="3" t="s">
        <v>5847</v>
      </c>
      <c r="E2314" s="3">
        <v>85176201</v>
      </c>
      <c r="F2314" s="39" t="s">
        <v>5831</v>
      </c>
      <c r="G2314" s="3" t="s">
        <v>5848</v>
      </c>
    </row>
    <row r="2315" spans="1:7" ht="15" customHeight="1">
      <c r="A2315" s="3" t="s">
        <v>5849</v>
      </c>
      <c r="B2315" s="3" t="s">
        <v>8</v>
      </c>
      <c r="C2315" s="3" t="s">
        <v>5829</v>
      </c>
      <c r="D2315" s="3" t="s">
        <v>5850</v>
      </c>
      <c r="E2315" s="3">
        <v>85176201</v>
      </c>
      <c r="F2315" s="39" t="s">
        <v>5831</v>
      </c>
      <c r="G2315" s="3" t="s">
        <v>5851</v>
      </c>
    </row>
    <row r="2316" spans="1:7" ht="15" customHeight="1">
      <c r="A2316" s="3" t="s">
        <v>5852</v>
      </c>
      <c r="B2316" s="3" t="s">
        <v>8</v>
      </c>
      <c r="C2316" s="3" t="s">
        <v>5829</v>
      </c>
      <c r="D2316" s="3" t="s">
        <v>5853</v>
      </c>
      <c r="E2316" s="3">
        <v>85176201</v>
      </c>
      <c r="F2316" s="39" t="s">
        <v>5831</v>
      </c>
      <c r="G2316" s="3" t="s">
        <v>5854</v>
      </c>
    </row>
    <row r="2317" spans="1:7" ht="15" customHeight="1">
      <c r="A2317" s="3" t="s">
        <v>5855</v>
      </c>
      <c r="B2317" s="3" t="s">
        <v>8</v>
      </c>
      <c r="C2317" s="3" t="s">
        <v>5829</v>
      </c>
      <c r="D2317" s="3" t="s">
        <v>5856</v>
      </c>
      <c r="E2317" s="3">
        <v>85176201</v>
      </c>
      <c r="F2317" s="39" t="s">
        <v>5831</v>
      </c>
      <c r="G2317" s="3" t="s">
        <v>5857</v>
      </c>
    </row>
    <row r="2318" spans="1:7" ht="15" customHeight="1">
      <c r="A2318" s="3" t="s">
        <v>5858</v>
      </c>
      <c r="B2318" s="3" t="s">
        <v>8</v>
      </c>
      <c r="C2318" s="3" t="s">
        <v>5829</v>
      </c>
      <c r="D2318" s="3" t="s">
        <v>5859</v>
      </c>
      <c r="E2318" s="3">
        <v>85176201</v>
      </c>
      <c r="F2318" s="39" t="s">
        <v>5831</v>
      </c>
      <c r="G2318" s="3" t="s">
        <v>5860</v>
      </c>
    </row>
    <row r="2319" spans="1:7" ht="15" customHeight="1">
      <c r="A2319" s="3" t="s">
        <v>5861</v>
      </c>
      <c r="B2319" s="3" t="s">
        <v>8</v>
      </c>
      <c r="C2319" s="3" t="s">
        <v>5829</v>
      </c>
      <c r="D2319" s="3" t="s">
        <v>5862</v>
      </c>
      <c r="E2319" s="3">
        <v>85176201</v>
      </c>
      <c r="F2319" s="39" t="s">
        <v>5831</v>
      </c>
      <c r="G2319" s="3" t="s">
        <v>5863</v>
      </c>
    </row>
    <row r="2320" spans="1:7" ht="15" customHeight="1">
      <c r="A2320" s="3" t="s">
        <v>5864</v>
      </c>
      <c r="B2320" s="3" t="s">
        <v>8</v>
      </c>
      <c r="C2320" s="3" t="s">
        <v>5829</v>
      </c>
      <c r="D2320" s="3" t="s">
        <v>5865</v>
      </c>
      <c r="E2320" s="3">
        <v>85176201</v>
      </c>
      <c r="F2320" s="39" t="s">
        <v>5831</v>
      </c>
      <c r="G2320" s="3" t="s">
        <v>5866</v>
      </c>
    </row>
    <row r="2321" spans="1:7" ht="15" customHeight="1">
      <c r="A2321" s="3" t="s">
        <v>5867</v>
      </c>
      <c r="B2321" s="3" t="s">
        <v>8</v>
      </c>
      <c r="C2321" s="3" t="s">
        <v>53</v>
      </c>
      <c r="D2321" s="3" t="s">
        <v>5868</v>
      </c>
      <c r="E2321" s="3">
        <v>84433205</v>
      </c>
      <c r="F2321" s="3">
        <v>18102019</v>
      </c>
      <c r="G2321" s="3" t="s">
        <v>5869</v>
      </c>
    </row>
    <row r="2322" spans="1:7" ht="15" customHeight="1">
      <c r="A2322" s="82" t="s">
        <v>5870</v>
      </c>
      <c r="B2322" s="82" t="s">
        <v>8</v>
      </c>
      <c r="C2322" s="82" t="s">
        <v>5871</v>
      </c>
      <c r="D2322" s="82" t="s">
        <v>5872</v>
      </c>
      <c r="E2322" s="3">
        <v>85176201</v>
      </c>
      <c r="F2322" s="39" t="s">
        <v>5873</v>
      </c>
      <c r="G2322" s="82" t="s">
        <v>444</v>
      </c>
    </row>
    <row r="2323" spans="1:7" ht="15" customHeight="1">
      <c r="A2323" s="13" t="s">
        <v>5874</v>
      </c>
      <c r="B2323" s="13" t="s">
        <v>8</v>
      </c>
      <c r="C2323" s="13" t="s">
        <v>3740</v>
      </c>
      <c r="D2323" s="3" t="s">
        <v>5875</v>
      </c>
      <c r="E2323" s="3">
        <v>85176202</v>
      </c>
      <c r="F2323" s="13">
        <v>10032017</v>
      </c>
      <c r="G2323" s="13" t="s">
        <v>3899</v>
      </c>
    </row>
    <row r="2324" spans="1:7" ht="15" customHeight="1">
      <c r="A2324" s="10" t="s">
        <v>5876</v>
      </c>
      <c r="B2324" s="10" t="s">
        <v>8</v>
      </c>
      <c r="C2324" s="10" t="s">
        <v>3740</v>
      </c>
      <c r="D2324" s="10" t="s">
        <v>5877</v>
      </c>
      <c r="E2324" s="10">
        <v>85176299</v>
      </c>
      <c r="F2324" s="92">
        <v>13032017</v>
      </c>
      <c r="G2324" s="10" t="s">
        <v>5878</v>
      </c>
    </row>
    <row r="2325" spans="1:7" ht="15" customHeight="1">
      <c r="A2325" s="10" t="s">
        <v>5879</v>
      </c>
      <c r="B2325" s="10" t="s">
        <v>8</v>
      </c>
      <c r="C2325" s="10" t="s">
        <v>3740</v>
      </c>
      <c r="D2325" s="10" t="s">
        <v>5880</v>
      </c>
      <c r="E2325" s="10">
        <v>85176202</v>
      </c>
      <c r="F2325" s="92">
        <v>13092017</v>
      </c>
      <c r="G2325" s="10" t="s">
        <v>3845</v>
      </c>
    </row>
    <row r="2326" spans="1:7" ht="15" customHeight="1">
      <c r="A2326" s="10" t="s">
        <v>5881</v>
      </c>
      <c r="B2326" s="10" t="s">
        <v>8</v>
      </c>
      <c r="C2326" s="10" t="s">
        <v>3740</v>
      </c>
      <c r="D2326" s="10" t="s">
        <v>5882</v>
      </c>
      <c r="E2326" s="10">
        <v>85176202</v>
      </c>
      <c r="F2326" s="92">
        <v>23022018</v>
      </c>
      <c r="G2326" s="10" t="s">
        <v>5883</v>
      </c>
    </row>
    <row r="2327" spans="1:7" ht="15" customHeight="1">
      <c r="A2327" s="10" t="s">
        <v>5884</v>
      </c>
      <c r="B2327" s="10" t="s">
        <v>8</v>
      </c>
      <c r="C2327" s="10" t="s">
        <v>3740</v>
      </c>
      <c r="D2327" s="10" t="s">
        <v>5885</v>
      </c>
      <c r="E2327" s="10">
        <v>85176202</v>
      </c>
      <c r="F2327" s="10">
        <v>23072019</v>
      </c>
      <c r="G2327" s="10" t="s">
        <v>5886</v>
      </c>
    </row>
    <row r="2328" spans="1:7" ht="15" customHeight="1">
      <c r="A2328" s="82" t="s">
        <v>5887</v>
      </c>
      <c r="B2328" s="82" t="s">
        <v>8</v>
      </c>
      <c r="C2328" s="82" t="s">
        <v>5871</v>
      </c>
      <c r="D2328" s="82" t="s">
        <v>5888</v>
      </c>
      <c r="E2328" s="3">
        <v>85176201</v>
      </c>
      <c r="F2328" s="39" t="s">
        <v>5831</v>
      </c>
      <c r="G2328" s="82" t="s">
        <v>5889</v>
      </c>
    </row>
    <row r="2329" spans="1:7" ht="15" customHeight="1">
      <c r="A2329" s="3" t="s">
        <v>5890</v>
      </c>
      <c r="B2329" s="3" t="s">
        <v>8</v>
      </c>
      <c r="C2329" s="3" t="s">
        <v>4197</v>
      </c>
      <c r="D2329" s="3" t="s">
        <v>5891</v>
      </c>
      <c r="E2329" s="3">
        <v>84717001</v>
      </c>
      <c r="F2329" s="39" t="s">
        <v>3167</v>
      </c>
      <c r="G2329" s="3" t="s">
        <v>5892</v>
      </c>
    </row>
    <row r="2330" spans="1:7" ht="15" customHeight="1">
      <c r="A2330" s="3" t="s">
        <v>5893</v>
      </c>
      <c r="B2330" s="3" t="s">
        <v>8</v>
      </c>
      <c r="C2330" s="3" t="s">
        <v>4197</v>
      </c>
      <c r="D2330" s="3" t="s">
        <v>5894</v>
      </c>
      <c r="E2330" s="3">
        <v>84717001</v>
      </c>
      <c r="F2330" s="39" t="s">
        <v>3167</v>
      </c>
      <c r="G2330" s="3" t="s">
        <v>5895</v>
      </c>
    </row>
    <row r="2331" spans="1:7" ht="15" customHeight="1">
      <c r="A2331" s="3" t="s">
        <v>5896</v>
      </c>
      <c r="B2331" s="3" t="s">
        <v>104</v>
      </c>
      <c r="C2331" s="3" t="s">
        <v>4197</v>
      </c>
      <c r="D2331" s="3" t="s">
        <v>5897</v>
      </c>
      <c r="E2331" s="3">
        <v>85219099</v>
      </c>
      <c r="F2331" s="39" t="s">
        <v>570</v>
      </c>
      <c r="G2331" s="3" t="s">
        <v>5898</v>
      </c>
    </row>
    <row r="2332" spans="1:7" ht="15" customHeight="1">
      <c r="A2332" s="3" t="s">
        <v>5899</v>
      </c>
      <c r="B2332" s="3" t="s">
        <v>8</v>
      </c>
      <c r="C2332" s="3" t="s">
        <v>4197</v>
      </c>
      <c r="D2332" s="3" t="s">
        <v>5900</v>
      </c>
      <c r="E2332" s="3">
        <v>84717001</v>
      </c>
      <c r="F2332" s="39" t="s">
        <v>5901</v>
      </c>
      <c r="G2332" s="3" t="s">
        <v>5902</v>
      </c>
    </row>
    <row r="2333" spans="1:7" ht="15" customHeight="1">
      <c r="A2333" s="3" t="s">
        <v>5903</v>
      </c>
      <c r="B2333" s="3" t="s">
        <v>8</v>
      </c>
      <c r="C2333" s="3" t="s">
        <v>4197</v>
      </c>
      <c r="D2333" s="3" t="s">
        <v>5904</v>
      </c>
      <c r="E2333" s="3">
        <v>84714101</v>
      </c>
      <c r="F2333" s="39" t="s">
        <v>5905</v>
      </c>
      <c r="G2333" s="3" t="s">
        <v>5906</v>
      </c>
    </row>
    <row r="2334" spans="1:7" ht="15" customHeight="1">
      <c r="A2334" s="3" t="s">
        <v>5907</v>
      </c>
      <c r="B2334" s="3" t="s">
        <v>8</v>
      </c>
      <c r="C2334" s="3" t="s">
        <v>4197</v>
      </c>
      <c r="D2334" s="3" t="s">
        <v>5904</v>
      </c>
      <c r="E2334" s="3">
        <v>84718003</v>
      </c>
      <c r="F2334" s="39" t="s">
        <v>5905</v>
      </c>
      <c r="G2334" s="3" t="s">
        <v>5906</v>
      </c>
    </row>
    <row r="2335" spans="1:7" ht="15" customHeight="1">
      <c r="A2335" s="3" t="s">
        <v>5908</v>
      </c>
      <c r="B2335" s="3" t="s">
        <v>8</v>
      </c>
      <c r="C2335" s="3" t="s">
        <v>4197</v>
      </c>
      <c r="D2335" s="3" t="s">
        <v>5904</v>
      </c>
      <c r="E2335" s="3">
        <v>84718002</v>
      </c>
      <c r="F2335" s="39" t="s">
        <v>5905</v>
      </c>
      <c r="G2335" s="3" t="s">
        <v>5906</v>
      </c>
    </row>
    <row r="2336" spans="1:7" ht="15" customHeight="1">
      <c r="A2336" s="3" t="s">
        <v>5909</v>
      </c>
      <c r="B2336" s="3" t="s">
        <v>8</v>
      </c>
      <c r="C2336" s="3" t="s">
        <v>4197</v>
      </c>
      <c r="D2336" s="3" t="s">
        <v>5910</v>
      </c>
      <c r="E2336" s="3">
        <v>84717001</v>
      </c>
      <c r="F2336" s="39" t="s">
        <v>5911</v>
      </c>
      <c r="G2336" s="3" t="s">
        <v>5902</v>
      </c>
    </row>
    <row r="2337" spans="1:7" ht="15" customHeight="1">
      <c r="A2337" s="3" t="s">
        <v>5912</v>
      </c>
      <c r="B2337" s="3" t="s">
        <v>8</v>
      </c>
      <c r="C2337" s="3" t="s">
        <v>354</v>
      </c>
      <c r="D2337" s="3" t="s">
        <v>3345</v>
      </c>
      <c r="E2337" s="3">
        <v>84433202</v>
      </c>
      <c r="F2337" s="39" t="s">
        <v>969</v>
      </c>
      <c r="G2337" s="3" t="s">
        <v>373</v>
      </c>
    </row>
    <row r="2338" spans="1:7" ht="15" customHeight="1">
      <c r="A2338" s="3" t="s">
        <v>5913</v>
      </c>
      <c r="B2338" s="3" t="s">
        <v>8</v>
      </c>
      <c r="C2338" s="3" t="s">
        <v>354</v>
      </c>
      <c r="D2338" s="3" t="s">
        <v>3345</v>
      </c>
      <c r="E2338" s="3">
        <v>84433207</v>
      </c>
      <c r="F2338" s="39" t="s">
        <v>969</v>
      </c>
      <c r="G2338" s="3" t="s">
        <v>373</v>
      </c>
    </row>
    <row r="2339" spans="1:7" ht="15" customHeight="1">
      <c r="A2339" s="13" t="s">
        <v>5914</v>
      </c>
      <c r="B2339" s="3" t="s">
        <v>104</v>
      </c>
      <c r="C2339" s="3" t="s">
        <v>4197</v>
      </c>
      <c r="D2339" s="13" t="s">
        <v>5915</v>
      </c>
      <c r="E2339" s="3">
        <v>85219099</v>
      </c>
      <c r="F2339" s="39" t="s">
        <v>5916</v>
      </c>
      <c r="G2339" s="3" t="s">
        <v>5898</v>
      </c>
    </row>
    <row r="2340" spans="1:7" ht="15" customHeight="1">
      <c r="A2340" s="3" t="s">
        <v>5917</v>
      </c>
      <c r="B2340" s="3" t="s">
        <v>8</v>
      </c>
      <c r="C2340" s="3" t="s">
        <v>4197</v>
      </c>
      <c r="D2340" s="3" t="s">
        <v>5918</v>
      </c>
      <c r="E2340" s="3">
        <v>84717001</v>
      </c>
      <c r="F2340" s="39" t="s">
        <v>5919</v>
      </c>
      <c r="G2340" s="3" t="s">
        <v>5920</v>
      </c>
    </row>
    <row r="2341" spans="1:7" ht="15" customHeight="1">
      <c r="A2341" s="3" t="s">
        <v>5921</v>
      </c>
      <c r="B2341" s="3" t="s">
        <v>8</v>
      </c>
      <c r="C2341" s="3" t="s">
        <v>5922</v>
      </c>
      <c r="D2341" s="3" t="s">
        <v>5923</v>
      </c>
      <c r="E2341" s="3">
        <v>85176205</v>
      </c>
      <c r="F2341" s="39" t="s">
        <v>5924</v>
      </c>
      <c r="G2341" s="3" t="s">
        <v>5925</v>
      </c>
    </row>
    <row r="2342" spans="1:7" ht="15" customHeight="1">
      <c r="A2342" s="3" t="s">
        <v>5926</v>
      </c>
      <c r="B2342" s="9" t="s">
        <v>8</v>
      </c>
      <c r="C2342" s="3" t="s">
        <v>5922</v>
      </c>
      <c r="D2342" s="3" t="s">
        <v>5927</v>
      </c>
      <c r="E2342" s="3">
        <v>85176205</v>
      </c>
      <c r="F2342" s="39" t="s">
        <v>5924</v>
      </c>
      <c r="G2342" s="3" t="s">
        <v>5928</v>
      </c>
    </row>
    <row r="2343" spans="1:7" ht="15" customHeight="1">
      <c r="A2343" s="3" t="s">
        <v>5929</v>
      </c>
      <c r="B2343" s="3" t="s">
        <v>8</v>
      </c>
      <c r="C2343" s="3" t="s">
        <v>5922</v>
      </c>
      <c r="D2343" s="3" t="s">
        <v>5930</v>
      </c>
      <c r="E2343" s="3">
        <v>85176205</v>
      </c>
      <c r="F2343" s="39" t="s">
        <v>5924</v>
      </c>
      <c r="G2343" s="3" t="s">
        <v>5928</v>
      </c>
    </row>
    <row r="2344" spans="1:7" ht="15" customHeight="1">
      <c r="A2344" s="3" t="s">
        <v>5931</v>
      </c>
      <c r="B2344" s="3" t="s">
        <v>8</v>
      </c>
      <c r="C2344" s="3" t="s">
        <v>105</v>
      </c>
      <c r="D2344" s="3" t="s">
        <v>5932</v>
      </c>
      <c r="E2344" s="3">
        <v>84715001</v>
      </c>
      <c r="F2344" s="39">
        <v>21102019</v>
      </c>
      <c r="G2344" s="3" t="s">
        <v>5933</v>
      </c>
    </row>
    <row r="2345" spans="1:7" ht="15" customHeight="1">
      <c r="A2345" s="120" t="s">
        <v>5934</v>
      </c>
      <c r="B2345" s="120" t="s">
        <v>8</v>
      </c>
      <c r="C2345" s="120" t="s">
        <v>105</v>
      </c>
      <c r="D2345" s="120" t="s">
        <v>4281</v>
      </c>
      <c r="E2345" s="99">
        <v>85285903</v>
      </c>
      <c r="F2345" s="99">
        <v>23102019</v>
      </c>
      <c r="G2345" s="120" t="s">
        <v>2526</v>
      </c>
    </row>
    <row r="2346" spans="1:7" ht="15" customHeight="1">
      <c r="A2346" s="99" t="s">
        <v>5935</v>
      </c>
      <c r="B2346" s="99" t="s">
        <v>8</v>
      </c>
      <c r="C2346" s="99" t="s">
        <v>4556</v>
      </c>
      <c r="D2346" s="99" t="s">
        <v>5936</v>
      </c>
      <c r="E2346" s="99">
        <v>84718002</v>
      </c>
      <c r="F2346" s="39" t="s">
        <v>4594</v>
      </c>
      <c r="G2346" s="99" t="s">
        <v>5937</v>
      </c>
    </row>
    <row r="2347" spans="1:7" ht="15" customHeight="1">
      <c r="A2347" s="121" t="s">
        <v>5938</v>
      </c>
      <c r="B2347" s="121" t="s">
        <v>8</v>
      </c>
      <c r="C2347" s="121" t="s">
        <v>5939</v>
      </c>
      <c r="D2347" s="121" t="s">
        <v>5940</v>
      </c>
      <c r="E2347" s="121">
        <v>85176299</v>
      </c>
      <c r="F2347" s="169" t="s">
        <v>5705</v>
      </c>
      <c r="G2347" s="121" t="s">
        <v>5941</v>
      </c>
    </row>
    <row r="2348" spans="1:7" ht="15" customHeight="1">
      <c r="A2348" s="99" t="s">
        <v>5942</v>
      </c>
      <c r="B2348" s="99" t="s">
        <v>8</v>
      </c>
      <c r="C2348" s="99" t="s">
        <v>113</v>
      </c>
      <c r="D2348" s="99" t="s">
        <v>5943</v>
      </c>
      <c r="E2348" s="99">
        <v>85176299</v>
      </c>
      <c r="F2348" s="39" t="s">
        <v>2226</v>
      </c>
      <c r="G2348" s="99" t="s">
        <v>5944</v>
      </c>
    </row>
    <row r="2349" spans="1:7" ht="15" customHeight="1">
      <c r="A2349" s="99" t="s">
        <v>5945</v>
      </c>
      <c r="B2349" s="99" t="s">
        <v>8</v>
      </c>
      <c r="C2349" s="99" t="s">
        <v>5946</v>
      </c>
      <c r="D2349" s="99" t="s">
        <v>5947</v>
      </c>
      <c r="E2349" s="99">
        <v>84433205</v>
      </c>
      <c r="F2349" s="39" t="s">
        <v>2911</v>
      </c>
      <c r="G2349" s="99" t="s">
        <v>1554</v>
      </c>
    </row>
    <row r="2350" spans="1:7" ht="15" customHeight="1">
      <c r="A2350" s="99" t="s">
        <v>5948</v>
      </c>
      <c r="B2350" s="99" t="s">
        <v>8</v>
      </c>
      <c r="C2350" s="99" t="s">
        <v>5949</v>
      </c>
      <c r="D2350" s="99" t="s">
        <v>5950</v>
      </c>
      <c r="E2350" s="99">
        <v>84433205</v>
      </c>
      <c r="F2350" s="39" t="s">
        <v>5951</v>
      </c>
      <c r="G2350" s="99" t="s">
        <v>1554</v>
      </c>
    </row>
    <row r="2351" spans="1:7" ht="15" customHeight="1">
      <c r="A2351" s="121" t="s">
        <v>5952</v>
      </c>
      <c r="B2351" s="121" t="s">
        <v>8</v>
      </c>
      <c r="C2351" s="121" t="s">
        <v>5939</v>
      </c>
      <c r="D2351" s="121" t="s">
        <v>5953</v>
      </c>
      <c r="E2351" s="121">
        <v>85176299</v>
      </c>
      <c r="F2351" s="169" t="s">
        <v>5951</v>
      </c>
      <c r="G2351" s="121" t="s">
        <v>5941</v>
      </c>
    </row>
    <row r="2352" spans="1:7" ht="15" customHeight="1">
      <c r="A2352" s="99" t="s">
        <v>5954</v>
      </c>
      <c r="B2352" s="99" t="s">
        <v>8</v>
      </c>
      <c r="C2352" s="99" t="s">
        <v>5955</v>
      </c>
      <c r="D2352" s="99" t="s">
        <v>5956</v>
      </c>
      <c r="E2352" s="99">
        <v>84433205</v>
      </c>
      <c r="F2352" s="39" t="s">
        <v>5652</v>
      </c>
      <c r="G2352" s="99" t="s">
        <v>4095</v>
      </c>
    </row>
    <row r="2353" spans="1:7" ht="15" customHeight="1">
      <c r="A2353" s="99" t="s">
        <v>5957</v>
      </c>
      <c r="B2353" s="99" t="s">
        <v>8</v>
      </c>
      <c r="C2353" s="99" t="s">
        <v>354</v>
      </c>
      <c r="D2353" s="99" t="s">
        <v>5958</v>
      </c>
      <c r="E2353" s="99">
        <v>84714101</v>
      </c>
      <c r="F2353" s="99">
        <v>20082018</v>
      </c>
      <c r="G2353" s="99" t="s">
        <v>357</v>
      </c>
    </row>
    <row r="2354" spans="1:7" ht="15" customHeight="1">
      <c r="A2354" s="99" t="s">
        <v>5959</v>
      </c>
      <c r="B2354" s="99" t="s">
        <v>8</v>
      </c>
      <c r="C2354" s="99" t="s">
        <v>354</v>
      </c>
      <c r="D2354" s="99" t="s">
        <v>5958</v>
      </c>
      <c r="E2354" s="99">
        <v>84714901</v>
      </c>
      <c r="F2354" s="99">
        <v>20082018</v>
      </c>
      <c r="G2354" s="99" t="s">
        <v>357</v>
      </c>
    </row>
    <row r="2355" spans="1:7" ht="15" customHeight="1">
      <c r="A2355" s="99" t="s">
        <v>5960</v>
      </c>
      <c r="B2355" s="99" t="s">
        <v>8</v>
      </c>
      <c r="C2355" s="99" t="s">
        <v>354</v>
      </c>
      <c r="D2355" s="99" t="s">
        <v>5958</v>
      </c>
      <c r="E2355" s="99">
        <v>84715001</v>
      </c>
      <c r="F2355" s="99">
        <v>20082018</v>
      </c>
      <c r="G2355" s="99" t="s">
        <v>357</v>
      </c>
    </row>
    <row r="2356" spans="1:7" ht="15" customHeight="1">
      <c r="A2356" s="99" t="s">
        <v>5961</v>
      </c>
      <c r="B2356" s="99" t="s">
        <v>8</v>
      </c>
      <c r="C2356" s="99" t="s">
        <v>354</v>
      </c>
      <c r="D2356" s="99" t="s">
        <v>5962</v>
      </c>
      <c r="E2356" s="99">
        <v>84714101</v>
      </c>
      <c r="F2356" s="99">
        <v>20082018</v>
      </c>
      <c r="G2356" s="99" t="s">
        <v>357</v>
      </c>
    </row>
    <row r="2357" spans="1:7" ht="15" customHeight="1">
      <c r="A2357" s="99" t="s">
        <v>5963</v>
      </c>
      <c r="B2357" s="99" t="s">
        <v>8</v>
      </c>
      <c r="C2357" s="99" t="s">
        <v>354</v>
      </c>
      <c r="D2357" s="99" t="s">
        <v>5962</v>
      </c>
      <c r="E2357" s="99">
        <v>84714901</v>
      </c>
      <c r="F2357" s="99">
        <v>20082018</v>
      </c>
      <c r="G2357" s="99" t="s">
        <v>357</v>
      </c>
    </row>
    <row r="2358" spans="1:7" ht="15" customHeight="1">
      <c r="A2358" s="99" t="s">
        <v>5964</v>
      </c>
      <c r="B2358" s="99" t="s">
        <v>8</v>
      </c>
      <c r="C2358" s="99" t="s">
        <v>354</v>
      </c>
      <c r="D2358" s="99" t="s">
        <v>5962</v>
      </c>
      <c r="E2358" s="99">
        <v>84715001</v>
      </c>
      <c r="F2358" s="99">
        <v>20082018</v>
      </c>
      <c r="G2358" s="99" t="s">
        <v>357</v>
      </c>
    </row>
    <row r="2359" spans="1:7" ht="15" customHeight="1">
      <c r="A2359" s="99" t="s">
        <v>5965</v>
      </c>
      <c r="B2359" s="99" t="s">
        <v>8</v>
      </c>
      <c r="C2359" s="99" t="s">
        <v>5966</v>
      </c>
      <c r="D2359" s="99" t="s">
        <v>5967</v>
      </c>
      <c r="E2359" s="99">
        <v>84716003</v>
      </c>
      <c r="F2359" s="39" t="s">
        <v>5968</v>
      </c>
      <c r="G2359" s="99" t="s">
        <v>5969</v>
      </c>
    </row>
    <row r="2360" spans="1:7" ht="15" customHeight="1">
      <c r="A2360" s="99" t="s">
        <v>5970</v>
      </c>
      <c r="B2360" s="99" t="s">
        <v>8</v>
      </c>
      <c r="C2360" s="99" t="s">
        <v>4556</v>
      </c>
      <c r="D2360" s="99" t="s">
        <v>5971</v>
      </c>
      <c r="E2360" s="99">
        <v>84433205</v>
      </c>
      <c r="F2360" s="39" t="s">
        <v>5972</v>
      </c>
      <c r="G2360" s="99" t="s">
        <v>1554</v>
      </c>
    </row>
    <row r="2361" spans="1:7" ht="15" customHeight="1">
      <c r="A2361" s="99" t="s">
        <v>5973</v>
      </c>
      <c r="B2361" s="99" t="s">
        <v>3554</v>
      </c>
      <c r="C2361" s="99" t="s">
        <v>5974</v>
      </c>
      <c r="D2361" s="99" t="s">
        <v>5975</v>
      </c>
      <c r="E2361" s="99">
        <v>85285902</v>
      </c>
      <c r="F2361" s="99">
        <v>30072019</v>
      </c>
      <c r="G2361" s="99" t="s">
        <v>5976</v>
      </c>
    </row>
    <row r="2362" spans="1:7" ht="15" customHeight="1">
      <c r="A2362" s="99" t="s">
        <v>5977</v>
      </c>
      <c r="B2362" s="99" t="s">
        <v>3006</v>
      </c>
      <c r="C2362" s="99" t="s">
        <v>5978</v>
      </c>
      <c r="D2362" s="99" t="s">
        <v>5979</v>
      </c>
      <c r="E2362" s="99">
        <v>85285903</v>
      </c>
      <c r="F2362" s="99">
        <v>23102019</v>
      </c>
      <c r="G2362" s="99" t="s">
        <v>5976</v>
      </c>
    </row>
    <row r="2363" spans="1:7" ht="15" customHeight="1">
      <c r="A2363" s="99" t="s">
        <v>5980</v>
      </c>
      <c r="B2363" s="99" t="s">
        <v>3554</v>
      </c>
      <c r="C2363" s="99" t="s">
        <v>5981</v>
      </c>
      <c r="D2363" s="99" t="s">
        <v>5982</v>
      </c>
      <c r="E2363" s="99">
        <v>85176299</v>
      </c>
      <c r="F2363" s="99">
        <v>24102019</v>
      </c>
      <c r="G2363" s="99" t="s">
        <v>5983</v>
      </c>
    </row>
    <row r="2364" spans="1:7" ht="15" customHeight="1">
      <c r="A2364" s="10" t="s">
        <v>5984</v>
      </c>
      <c r="B2364" s="99" t="s">
        <v>8</v>
      </c>
      <c r="C2364" s="99" t="s">
        <v>5946</v>
      </c>
      <c r="D2364" s="99" t="s">
        <v>5985</v>
      </c>
      <c r="E2364" s="99">
        <v>84719099</v>
      </c>
      <c r="F2364" s="39" t="s">
        <v>1194</v>
      </c>
      <c r="G2364" s="99" t="s">
        <v>5986</v>
      </c>
    </row>
    <row r="2365" spans="1:7" ht="15" customHeight="1">
      <c r="A2365" s="99" t="s">
        <v>5987</v>
      </c>
      <c r="B2365" s="99" t="s">
        <v>8</v>
      </c>
      <c r="C2365" s="99" t="s">
        <v>113</v>
      </c>
      <c r="D2365" s="99" t="s">
        <v>5988</v>
      </c>
      <c r="E2365" s="99">
        <v>85176206</v>
      </c>
      <c r="F2365" s="99">
        <v>22112012</v>
      </c>
      <c r="G2365" s="99" t="s">
        <v>5989</v>
      </c>
    </row>
    <row r="2366" spans="1:7" ht="15" customHeight="1">
      <c r="A2366" s="13" t="s">
        <v>5990</v>
      </c>
      <c r="B2366" s="13" t="s">
        <v>3554</v>
      </c>
      <c r="C2366" s="13" t="s">
        <v>5991</v>
      </c>
      <c r="D2366" s="13" t="s">
        <v>5992</v>
      </c>
      <c r="E2366" s="13">
        <v>85285199</v>
      </c>
      <c r="F2366" s="122">
        <v>14112013</v>
      </c>
      <c r="G2366" s="13" t="s">
        <v>5976</v>
      </c>
    </row>
    <row r="2367" spans="1:7" ht="15" customHeight="1">
      <c r="A2367" s="99" t="s">
        <v>5993</v>
      </c>
      <c r="B2367" s="99" t="s">
        <v>8</v>
      </c>
      <c r="C2367" s="99" t="s">
        <v>5994</v>
      </c>
      <c r="D2367" s="99" t="s">
        <v>5995</v>
      </c>
      <c r="E2367" s="99">
        <v>85285903</v>
      </c>
      <c r="F2367" s="39" t="s">
        <v>5996</v>
      </c>
      <c r="G2367" s="99" t="s">
        <v>381</v>
      </c>
    </row>
    <row r="2368" spans="1:7" ht="15" customHeight="1">
      <c r="A2368" s="99" t="s">
        <v>5997</v>
      </c>
      <c r="B2368" s="99" t="s">
        <v>8</v>
      </c>
      <c r="C2368" s="99" t="s">
        <v>348</v>
      </c>
      <c r="D2368" s="99" t="s">
        <v>5998</v>
      </c>
      <c r="E2368" s="99">
        <v>84433205</v>
      </c>
      <c r="F2368" s="39" t="s">
        <v>5999</v>
      </c>
      <c r="G2368" s="99" t="s">
        <v>1554</v>
      </c>
    </row>
    <row r="2369" spans="1:7" ht="15" customHeight="1">
      <c r="A2369" s="35" t="s">
        <v>6000</v>
      </c>
      <c r="B2369" s="35" t="s">
        <v>8</v>
      </c>
      <c r="C2369" s="39" t="s">
        <v>3638</v>
      </c>
      <c r="D2369" s="35" t="s">
        <v>6001</v>
      </c>
      <c r="E2369" s="38">
        <v>85176201</v>
      </c>
      <c r="F2369" s="39" t="s">
        <v>3343</v>
      </c>
      <c r="G2369" s="35" t="s">
        <v>6002</v>
      </c>
    </row>
    <row r="2370" spans="1:7" ht="15" customHeight="1">
      <c r="A2370" s="39" t="s">
        <v>6003</v>
      </c>
      <c r="B2370" s="35" t="s">
        <v>8</v>
      </c>
      <c r="C2370" s="39" t="s">
        <v>3638</v>
      </c>
      <c r="D2370" s="35" t="s">
        <v>6004</v>
      </c>
      <c r="E2370" s="38">
        <v>84714101</v>
      </c>
      <c r="F2370" s="39" t="s">
        <v>3836</v>
      </c>
      <c r="G2370" s="35" t="s">
        <v>6005</v>
      </c>
    </row>
    <row r="2371" spans="1:7" ht="15" customHeight="1">
      <c r="A2371" s="39" t="s">
        <v>6006</v>
      </c>
      <c r="B2371" s="35" t="s">
        <v>8</v>
      </c>
      <c r="C2371" s="39" t="s">
        <v>3638</v>
      </c>
      <c r="D2371" s="35" t="s">
        <v>6007</v>
      </c>
      <c r="E2371" s="38">
        <v>85176202</v>
      </c>
      <c r="F2371" s="39" t="s">
        <v>5300</v>
      </c>
      <c r="G2371" s="65" t="s">
        <v>6008</v>
      </c>
    </row>
    <row r="2372" spans="1:7" ht="15" customHeight="1">
      <c r="A2372" s="3" t="s">
        <v>6009</v>
      </c>
      <c r="B2372" s="9" t="s">
        <v>3554</v>
      </c>
      <c r="C2372" s="3" t="s">
        <v>6010</v>
      </c>
      <c r="D2372" s="3" t="s">
        <v>6011</v>
      </c>
      <c r="E2372" s="3">
        <v>84716002</v>
      </c>
      <c r="F2372" s="3">
        <v>18032016</v>
      </c>
      <c r="G2372" s="3" t="s">
        <v>6012</v>
      </c>
    </row>
    <row r="2373" spans="1:7" ht="15" customHeight="1">
      <c r="A2373" s="3" t="s">
        <v>6013</v>
      </c>
      <c r="B2373" s="3" t="s">
        <v>8</v>
      </c>
      <c r="C2373" s="3" t="s">
        <v>5814</v>
      </c>
      <c r="D2373" s="3" t="s">
        <v>4122</v>
      </c>
      <c r="E2373" s="3">
        <v>84715001</v>
      </c>
      <c r="F2373" s="39" t="s">
        <v>5815</v>
      </c>
      <c r="G2373" s="3" t="s">
        <v>583</v>
      </c>
    </row>
    <row r="2374" spans="1:7" ht="15" customHeight="1">
      <c r="A2374" s="3" t="s">
        <v>6014</v>
      </c>
      <c r="B2374" s="3" t="s">
        <v>8</v>
      </c>
      <c r="C2374" s="3" t="s">
        <v>5817</v>
      </c>
      <c r="D2374" s="3" t="s">
        <v>4122</v>
      </c>
      <c r="E2374" s="3">
        <v>84715001</v>
      </c>
      <c r="F2374" s="39" t="s">
        <v>5815</v>
      </c>
      <c r="G2374" s="3" t="s">
        <v>583</v>
      </c>
    </row>
    <row r="2375" spans="1:7" ht="15" customHeight="1">
      <c r="A2375" s="3" t="s">
        <v>6015</v>
      </c>
      <c r="B2375" s="3" t="s">
        <v>8</v>
      </c>
      <c r="C2375" s="3" t="s">
        <v>6010</v>
      </c>
      <c r="D2375" s="3" t="s">
        <v>6016</v>
      </c>
      <c r="E2375" s="3">
        <v>84716002</v>
      </c>
      <c r="F2375" s="127" t="s">
        <v>6017</v>
      </c>
      <c r="G2375" s="3" t="s">
        <v>6012</v>
      </c>
    </row>
    <row r="2376" spans="1:7" ht="15" customHeight="1">
      <c r="A2376" s="3" t="s">
        <v>6018</v>
      </c>
      <c r="B2376" s="3" t="s">
        <v>8</v>
      </c>
      <c r="C2376" s="3" t="s">
        <v>3851</v>
      </c>
      <c r="D2376" s="3" t="s">
        <v>6019</v>
      </c>
      <c r="E2376" s="3">
        <v>84715001</v>
      </c>
      <c r="F2376" s="39" t="s">
        <v>6020</v>
      </c>
      <c r="G2376" s="3" t="s">
        <v>583</v>
      </c>
    </row>
    <row r="2377" spans="1:7" ht="15" customHeight="1">
      <c r="A2377" s="3" t="s">
        <v>6021</v>
      </c>
      <c r="B2377" s="3" t="s">
        <v>8</v>
      </c>
      <c r="C2377" s="3" t="s">
        <v>113</v>
      </c>
      <c r="D2377" s="3" t="s">
        <v>6022</v>
      </c>
      <c r="E2377" s="3">
        <v>85176299</v>
      </c>
      <c r="F2377" s="39" t="s">
        <v>2945</v>
      </c>
      <c r="G2377" s="3" t="s">
        <v>4366</v>
      </c>
    </row>
    <row r="2378" spans="1:7" ht="15" customHeight="1">
      <c r="A2378" s="3" t="s">
        <v>6023</v>
      </c>
      <c r="B2378" s="3" t="s">
        <v>8</v>
      </c>
      <c r="C2378" s="3" t="s">
        <v>6010</v>
      </c>
      <c r="D2378" s="3" t="s">
        <v>6024</v>
      </c>
      <c r="E2378" s="3">
        <v>84716002</v>
      </c>
      <c r="F2378" s="3">
        <v>20092018</v>
      </c>
      <c r="G2378" s="3" t="s">
        <v>6012</v>
      </c>
    </row>
    <row r="2379" spans="1:7" ht="15" customHeight="1">
      <c r="A2379" s="3" t="s">
        <v>6025</v>
      </c>
      <c r="B2379" s="3" t="s">
        <v>3554</v>
      </c>
      <c r="C2379" s="3" t="s">
        <v>6010</v>
      </c>
      <c r="D2379" s="3" t="s">
        <v>6026</v>
      </c>
      <c r="E2379" s="3">
        <v>84716002</v>
      </c>
      <c r="F2379" s="3">
        <v>22122014</v>
      </c>
      <c r="G2379" s="3" t="s">
        <v>6012</v>
      </c>
    </row>
    <row r="2380" spans="1:7" ht="15" customHeight="1">
      <c r="A2380" s="3" t="s">
        <v>6027</v>
      </c>
      <c r="B2380" s="3" t="s">
        <v>3554</v>
      </c>
      <c r="C2380" s="3" t="s">
        <v>6028</v>
      </c>
      <c r="D2380" s="3" t="s">
        <v>6029</v>
      </c>
      <c r="E2380" s="3">
        <v>85176201</v>
      </c>
      <c r="F2380" s="3">
        <v>28102019</v>
      </c>
      <c r="G2380" s="3" t="s">
        <v>6030</v>
      </c>
    </row>
    <row r="2381" spans="1:7" ht="15" customHeight="1">
      <c r="A2381" s="3" t="s">
        <v>6031</v>
      </c>
      <c r="B2381" s="3" t="s">
        <v>8</v>
      </c>
      <c r="C2381" s="3" t="s">
        <v>3484</v>
      </c>
      <c r="D2381" s="3" t="s">
        <v>6032</v>
      </c>
      <c r="E2381" s="3">
        <v>84717001</v>
      </c>
      <c r="F2381" s="3">
        <v>19042019</v>
      </c>
      <c r="G2381" s="3" t="s">
        <v>3487</v>
      </c>
    </row>
    <row r="2382" spans="1:7" ht="15" customHeight="1">
      <c r="A2382" s="21" t="s">
        <v>6033</v>
      </c>
      <c r="B2382" s="21" t="s">
        <v>8</v>
      </c>
      <c r="C2382" s="21" t="s">
        <v>6034</v>
      </c>
      <c r="D2382" s="21" t="s">
        <v>6035</v>
      </c>
      <c r="E2382" s="3">
        <v>85176206</v>
      </c>
      <c r="F2382" s="35" t="s">
        <v>6036</v>
      </c>
      <c r="G2382" s="21" t="s">
        <v>6037</v>
      </c>
    </row>
    <row r="2383" spans="1:7" ht="15" customHeight="1">
      <c r="A2383" s="21" t="s">
        <v>6038</v>
      </c>
      <c r="B2383" s="10" t="s">
        <v>8</v>
      </c>
      <c r="C2383" s="10" t="s">
        <v>6039</v>
      </c>
      <c r="D2383" s="13" t="s">
        <v>6040</v>
      </c>
      <c r="E2383" s="3">
        <v>85286101</v>
      </c>
      <c r="F2383" s="35">
        <v>30112012</v>
      </c>
      <c r="G2383" s="21" t="s">
        <v>6041</v>
      </c>
    </row>
    <row r="2384" spans="1:7" ht="15" customHeight="1">
      <c r="A2384" s="21" t="s">
        <v>6042</v>
      </c>
      <c r="B2384" s="10" t="s">
        <v>8</v>
      </c>
      <c r="C2384" s="10" t="s">
        <v>6039</v>
      </c>
      <c r="D2384" s="13" t="s">
        <v>6043</v>
      </c>
      <c r="E2384" s="3">
        <v>85286101</v>
      </c>
      <c r="F2384" s="35">
        <v>12062013</v>
      </c>
      <c r="G2384" s="21" t="s">
        <v>6041</v>
      </c>
    </row>
    <row r="2385" spans="1:7" ht="15" customHeight="1">
      <c r="A2385" s="3" t="s">
        <v>6044</v>
      </c>
      <c r="B2385" s="10" t="s">
        <v>8</v>
      </c>
      <c r="C2385" s="10" t="s">
        <v>6039</v>
      </c>
      <c r="D2385" s="13" t="s">
        <v>6045</v>
      </c>
      <c r="E2385" s="10">
        <v>85286101</v>
      </c>
      <c r="F2385" s="39">
        <v>29112013</v>
      </c>
      <c r="G2385" s="13" t="s">
        <v>6046</v>
      </c>
    </row>
    <row r="2386" spans="1:7" ht="15" customHeight="1">
      <c r="A2386" s="21" t="s">
        <v>6047</v>
      </c>
      <c r="B2386" s="10" t="s">
        <v>8</v>
      </c>
      <c r="C2386" s="10" t="s">
        <v>6039</v>
      </c>
      <c r="D2386" s="13" t="s">
        <v>6048</v>
      </c>
      <c r="E2386" s="3">
        <v>85286101</v>
      </c>
      <c r="F2386" s="35" t="s">
        <v>6049</v>
      </c>
      <c r="G2386" s="21" t="s">
        <v>6041</v>
      </c>
    </row>
    <row r="2387" spans="1:7" ht="15" customHeight="1">
      <c r="A2387" s="21" t="s">
        <v>6050</v>
      </c>
      <c r="B2387" s="10" t="s">
        <v>8</v>
      </c>
      <c r="C2387" s="10" t="s">
        <v>6039</v>
      </c>
      <c r="D2387" s="13" t="s">
        <v>6051</v>
      </c>
      <c r="E2387" s="3">
        <v>85286101</v>
      </c>
      <c r="F2387" s="35">
        <v>25012017</v>
      </c>
      <c r="G2387" s="21" t="s">
        <v>6046</v>
      </c>
    </row>
    <row r="2388" spans="1:7" ht="15" customHeight="1">
      <c r="A2388" s="21" t="s">
        <v>6052</v>
      </c>
      <c r="B2388" s="21" t="s">
        <v>3554</v>
      </c>
      <c r="C2388" s="21" t="s">
        <v>6053</v>
      </c>
      <c r="D2388" s="21" t="s">
        <v>6054</v>
      </c>
      <c r="E2388" s="3">
        <v>85176201</v>
      </c>
      <c r="F2388" s="160" t="s">
        <v>6055</v>
      </c>
      <c r="G2388" s="21" t="s">
        <v>3604</v>
      </c>
    </row>
    <row r="2389" spans="1:7" ht="15" customHeight="1">
      <c r="A2389" s="21" t="s">
        <v>6056</v>
      </c>
      <c r="B2389" s="10" t="s">
        <v>8</v>
      </c>
      <c r="C2389" s="10" t="s">
        <v>6039</v>
      </c>
      <c r="D2389" s="13" t="s">
        <v>6057</v>
      </c>
      <c r="E2389" s="3">
        <v>85286101</v>
      </c>
      <c r="F2389" s="35">
        <v>27072019</v>
      </c>
      <c r="G2389" s="21" t="s">
        <v>6046</v>
      </c>
    </row>
    <row r="2390" spans="1:7" ht="15" customHeight="1">
      <c r="A2390" s="21" t="s">
        <v>6058</v>
      </c>
      <c r="B2390" s="21" t="s">
        <v>3554</v>
      </c>
      <c r="C2390" s="21" t="s">
        <v>6059</v>
      </c>
      <c r="D2390" s="21" t="s">
        <v>6060</v>
      </c>
      <c r="E2390" s="3">
        <v>85176201</v>
      </c>
      <c r="F2390" s="21">
        <v>27082019</v>
      </c>
      <c r="G2390" s="21" t="s">
        <v>3604</v>
      </c>
    </row>
    <row r="2391" spans="1:7" ht="15" customHeight="1">
      <c r="A2391" s="21" t="s">
        <v>6061</v>
      </c>
      <c r="B2391" s="21" t="s">
        <v>3554</v>
      </c>
      <c r="C2391" s="21" t="s">
        <v>5484</v>
      </c>
      <c r="D2391" s="21" t="s">
        <v>6062</v>
      </c>
      <c r="E2391" s="3">
        <v>84713001</v>
      </c>
      <c r="F2391" s="21">
        <v>10042018</v>
      </c>
      <c r="G2391" s="21" t="s">
        <v>6063</v>
      </c>
    </row>
    <row r="2392" spans="1:7" ht="15" customHeight="1">
      <c r="A2392" s="108" t="s">
        <v>6064</v>
      </c>
      <c r="B2392" s="108" t="s">
        <v>3554</v>
      </c>
      <c r="C2392" s="98" t="s">
        <v>3568</v>
      </c>
      <c r="D2392" s="98" t="s">
        <v>6065</v>
      </c>
      <c r="E2392" s="99">
        <v>85176299</v>
      </c>
      <c r="F2392" s="109">
        <v>15092016</v>
      </c>
      <c r="G2392" s="98" t="s">
        <v>6066</v>
      </c>
    </row>
    <row r="2393" spans="1:7" ht="15" customHeight="1">
      <c r="A2393" s="98" t="s">
        <v>6067</v>
      </c>
      <c r="B2393" s="98" t="s">
        <v>8</v>
      </c>
      <c r="C2393" s="98" t="s">
        <v>6068</v>
      </c>
      <c r="D2393" s="98" t="s">
        <v>5998</v>
      </c>
      <c r="E2393" s="99">
        <v>84433205</v>
      </c>
      <c r="F2393" s="35" t="s">
        <v>5999</v>
      </c>
      <c r="G2393" s="98" t="s">
        <v>1554</v>
      </c>
    </row>
    <row r="2394" spans="1:7" ht="15" customHeight="1">
      <c r="A2394" s="38" t="s">
        <v>6069</v>
      </c>
      <c r="B2394" s="38" t="s">
        <v>8</v>
      </c>
      <c r="C2394" s="39" t="s">
        <v>4411</v>
      </c>
      <c r="D2394" s="39" t="s">
        <v>6070</v>
      </c>
      <c r="E2394" s="38">
        <v>85176299</v>
      </c>
      <c r="F2394" s="39" t="s">
        <v>6071</v>
      </c>
      <c r="G2394" s="39" t="s">
        <v>5878</v>
      </c>
    </row>
    <row r="2395" spans="1:7" ht="15" customHeight="1">
      <c r="A2395" s="38" t="s">
        <v>6072</v>
      </c>
      <c r="B2395" s="38" t="s">
        <v>8</v>
      </c>
      <c r="C2395" s="39" t="s">
        <v>4411</v>
      </c>
      <c r="D2395" s="39" t="s">
        <v>6073</v>
      </c>
      <c r="E2395" s="38">
        <v>85176299</v>
      </c>
      <c r="F2395" s="39" t="s">
        <v>6074</v>
      </c>
      <c r="G2395" s="39" t="s">
        <v>6075</v>
      </c>
    </row>
    <row r="2396" spans="1:7" ht="15" customHeight="1">
      <c r="A2396" s="38" t="s">
        <v>6076</v>
      </c>
      <c r="B2396" s="38" t="s">
        <v>8</v>
      </c>
      <c r="C2396" s="39" t="s">
        <v>4411</v>
      </c>
      <c r="D2396" s="39" t="s">
        <v>6077</v>
      </c>
      <c r="E2396" s="38">
        <v>85176202</v>
      </c>
      <c r="F2396" s="39" t="s">
        <v>6078</v>
      </c>
      <c r="G2396" s="39" t="s">
        <v>6079</v>
      </c>
    </row>
    <row r="2397" spans="1:7" ht="15" customHeight="1">
      <c r="A2397" s="38" t="s">
        <v>6080</v>
      </c>
      <c r="B2397" s="38" t="s">
        <v>8</v>
      </c>
      <c r="C2397" s="39" t="s">
        <v>4411</v>
      </c>
      <c r="D2397" s="39" t="s">
        <v>6081</v>
      </c>
      <c r="E2397" s="38">
        <v>85176202</v>
      </c>
      <c r="F2397" s="39" t="s">
        <v>2824</v>
      </c>
      <c r="G2397" s="39" t="s">
        <v>6082</v>
      </c>
    </row>
    <row r="2398" spans="1:7" ht="15" customHeight="1">
      <c r="A2398" s="38" t="s">
        <v>6083</v>
      </c>
      <c r="B2398" s="39" t="s">
        <v>8</v>
      </c>
      <c r="C2398" s="39" t="s">
        <v>4411</v>
      </c>
      <c r="D2398" s="39" t="s">
        <v>6084</v>
      </c>
      <c r="E2398" s="39">
        <v>85176201</v>
      </c>
      <c r="F2398" s="39" t="s">
        <v>6085</v>
      </c>
      <c r="G2398" s="39" t="s">
        <v>6086</v>
      </c>
    </row>
    <row r="2399" spans="1:7" ht="15" customHeight="1">
      <c r="A2399" s="38" t="s">
        <v>6087</v>
      </c>
      <c r="B2399" s="39" t="s">
        <v>8</v>
      </c>
      <c r="C2399" s="39" t="s">
        <v>4411</v>
      </c>
      <c r="D2399" s="39" t="s">
        <v>6088</v>
      </c>
      <c r="E2399" s="39">
        <v>85176201</v>
      </c>
      <c r="F2399" s="39" t="s">
        <v>4145</v>
      </c>
      <c r="G2399" s="39" t="s">
        <v>6089</v>
      </c>
    </row>
    <row r="2400" spans="1:7" ht="15" customHeight="1">
      <c r="A2400" s="38" t="s">
        <v>6090</v>
      </c>
      <c r="B2400" s="38" t="s">
        <v>8</v>
      </c>
      <c r="C2400" s="39" t="s">
        <v>4411</v>
      </c>
      <c r="D2400" s="39" t="s">
        <v>6091</v>
      </c>
      <c r="E2400" s="38">
        <v>85176299</v>
      </c>
      <c r="F2400" s="39" t="s">
        <v>6092</v>
      </c>
      <c r="G2400" s="38" t="s">
        <v>3832</v>
      </c>
    </row>
    <row r="2401" spans="1:7" ht="15" customHeight="1">
      <c r="A2401" s="38" t="s">
        <v>6093</v>
      </c>
      <c r="B2401" s="38" t="s">
        <v>8</v>
      </c>
      <c r="C2401" s="39" t="s">
        <v>4411</v>
      </c>
      <c r="D2401" s="39" t="s">
        <v>6094</v>
      </c>
      <c r="E2401" s="38">
        <v>85176299</v>
      </c>
      <c r="F2401" s="39" t="s">
        <v>5916</v>
      </c>
      <c r="G2401" s="38" t="s">
        <v>6095</v>
      </c>
    </row>
    <row r="2402" spans="1:7" ht="15" customHeight="1">
      <c r="A2402" s="38" t="s">
        <v>6096</v>
      </c>
      <c r="B2402" s="38" t="s">
        <v>8</v>
      </c>
      <c r="C2402" s="39" t="s">
        <v>4411</v>
      </c>
      <c r="D2402" s="39" t="s">
        <v>6097</v>
      </c>
      <c r="E2402" s="39">
        <v>85176299</v>
      </c>
      <c r="F2402" s="39" t="s">
        <v>6098</v>
      </c>
      <c r="G2402" s="39" t="s">
        <v>3952</v>
      </c>
    </row>
    <row r="2403" spans="1:7" ht="15" customHeight="1">
      <c r="A2403" s="39" t="s">
        <v>6099</v>
      </c>
      <c r="B2403" s="65" t="s">
        <v>8</v>
      </c>
      <c r="C2403" s="39" t="s">
        <v>3740</v>
      </c>
      <c r="D2403" s="65" t="s">
        <v>6100</v>
      </c>
      <c r="E2403" s="65">
        <v>85176202</v>
      </c>
      <c r="F2403" s="39">
        <v>11082015</v>
      </c>
      <c r="G2403" s="65" t="s">
        <v>5755</v>
      </c>
    </row>
    <row r="2404" spans="1:7" ht="15" customHeight="1">
      <c r="A2404" s="39" t="s">
        <v>6101</v>
      </c>
      <c r="B2404" s="65" t="s">
        <v>8</v>
      </c>
      <c r="C2404" s="39" t="s">
        <v>3740</v>
      </c>
      <c r="D2404" s="65" t="s">
        <v>6102</v>
      </c>
      <c r="E2404" s="65">
        <v>85176202</v>
      </c>
      <c r="F2404" s="39">
        <v>22032016</v>
      </c>
      <c r="G2404" s="65" t="s">
        <v>6103</v>
      </c>
    </row>
    <row r="2405" spans="1:7" ht="15" customHeight="1">
      <c r="A2405" s="39" t="s">
        <v>6104</v>
      </c>
      <c r="B2405" s="39" t="s">
        <v>8</v>
      </c>
      <c r="C2405" s="39" t="s">
        <v>6105</v>
      </c>
      <c r="D2405" s="39" t="s">
        <v>6106</v>
      </c>
      <c r="E2405" s="39">
        <v>84716003</v>
      </c>
      <c r="F2405" s="39" t="s">
        <v>4224</v>
      </c>
      <c r="G2405" s="39" t="s">
        <v>6107</v>
      </c>
    </row>
    <row r="2406" spans="1:7" ht="15" customHeight="1">
      <c r="A2406" s="28" t="s">
        <v>6108</v>
      </c>
      <c r="B2406" s="28" t="s">
        <v>8</v>
      </c>
      <c r="C2406" s="39" t="s">
        <v>6109</v>
      </c>
      <c r="D2406" s="39" t="s">
        <v>6110</v>
      </c>
      <c r="E2406" s="39">
        <v>85176201</v>
      </c>
      <c r="F2406" s="39">
        <v>28052018</v>
      </c>
      <c r="G2406" s="39" t="s">
        <v>6111</v>
      </c>
    </row>
    <row r="2407" spans="1:7" ht="15" customHeight="1">
      <c r="A2407" s="57" t="s">
        <v>6112</v>
      </c>
      <c r="B2407" s="57" t="s">
        <v>8</v>
      </c>
      <c r="C2407" s="57" t="s">
        <v>3530</v>
      </c>
      <c r="D2407" s="57" t="s">
        <v>6113</v>
      </c>
      <c r="E2407" s="57">
        <v>84715001</v>
      </c>
      <c r="F2407" s="57" t="s">
        <v>6114</v>
      </c>
      <c r="G2407" s="57" t="s">
        <v>6115</v>
      </c>
    </row>
    <row r="2408" spans="1:7" ht="15" customHeight="1">
      <c r="A2408" s="123" t="s">
        <v>6116</v>
      </c>
      <c r="B2408" s="123" t="s">
        <v>8</v>
      </c>
      <c r="C2408" s="57" t="s">
        <v>6117</v>
      </c>
      <c r="D2408" s="57" t="s">
        <v>6118</v>
      </c>
      <c r="E2408" s="57">
        <v>85176201</v>
      </c>
      <c r="F2408" s="57" t="s">
        <v>2498</v>
      </c>
      <c r="G2408" s="57" t="s">
        <v>579</v>
      </c>
    </row>
    <row r="2409" spans="1:7" ht="15" customHeight="1">
      <c r="A2409" s="57" t="s">
        <v>6119</v>
      </c>
      <c r="B2409" s="57" t="s">
        <v>8</v>
      </c>
      <c r="C2409" s="57" t="s">
        <v>6117</v>
      </c>
      <c r="D2409" s="57" t="s">
        <v>6120</v>
      </c>
      <c r="E2409" s="57">
        <v>85176201</v>
      </c>
      <c r="F2409" s="57" t="s">
        <v>6121</v>
      </c>
      <c r="G2409" s="57" t="s">
        <v>579</v>
      </c>
    </row>
    <row r="2410" spans="1:7" ht="15" customHeight="1">
      <c r="A2410" s="39" t="s">
        <v>6122</v>
      </c>
      <c r="B2410" s="39" t="s">
        <v>8</v>
      </c>
      <c r="C2410" s="39" t="s">
        <v>43</v>
      </c>
      <c r="D2410" s="39" t="s">
        <v>1123</v>
      </c>
      <c r="E2410" s="39">
        <v>84714101</v>
      </c>
      <c r="F2410" s="39" t="s">
        <v>6085</v>
      </c>
      <c r="G2410" s="39" t="s">
        <v>1124</v>
      </c>
    </row>
    <row r="2411" spans="1:7" ht="15" customHeight="1">
      <c r="A2411" s="124" t="s">
        <v>6123</v>
      </c>
      <c r="B2411" s="124" t="s">
        <v>8</v>
      </c>
      <c r="C2411" s="124" t="s">
        <v>6105</v>
      </c>
      <c r="D2411" s="124" t="s">
        <v>6106</v>
      </c>
      <c r="E2411" s="124">
        <v>84716003</v>
      </c>
      <c r="F2411" s="124" t="s">
        <v>6114</v>
      </c>
      <c r="G2411" s="124" t="s">
        <v>6107</v>
      </c>
    </row>
    <row r="2412" spans="1:7" ht="15" customHeight="1">
      <c r="A2412" s="39" t="s">
        <v>6124</v>
      </c>
      <c r="B2412" s="39" t="s">
        <v>8</v>
      </c>
      <c r="C2412" s="39" t="s">
        <v>141</v>
      </c>
      <c r="D2412" s="39" t="s">
        <v>1716</v>
      </c>
      <c r="E2412" s="39">
        <v>84714101</v>
      </c>
      <c r="F2412" s="39" t="s">
        <v>6114</v>
      </c>
      <c r="G2412" s="39" t="s">
        <v>1717</v>
      </c>
    </row>
    <row r="2413" spans="1:7" ht="15" customHeight="1">
      <c r="A2413" s="21" t="s">
        <v>6125</v>
      </c>
      <c r="B2413" s="21" t="s">
        <v>8</v>
      </c>
      <c r="C2413" s="21" t="s">
        <v>6126</v>
      </c>
      <c r="D2413" s="21" t="s">
        <v>6127</v>
      </c>
      <c r="E2413" s="3">
        <v>84718099</v>
      </c>
      <c r="F2413" s="35" t="s">
        <v>6128</v>
      </c>
      <c r="G2413" s="21" t="s">
        <v>6129</v>
      </c>
    </row>
    <row r="2414" spans="1:7" ht="15" customHeight="1">
      <c r="A2414" s="21" t="s">
        <v>6130</v>
      </c>
      <c r="B2414" s="21" t="s">
        <v>8</v>
      </c>
      <c r="C2414" s="21" t="s">
        <v>6131</v>
      </c>
      <c r="D2414" s="21" t="s">
        <v>6132</v>
      </c>
      <c r="E2414" s="3">
        <v>84433205</v>
      </c>
      <c r="F2414" s="35" t="s">
        <v>6133</v>
      </c>
      <c r="G2414" s="21" t="s">
        <v>4095</v>
      </c>
    </row>
    <row r="2415" spans="1:7" ht="15" customHeight="1">
      <c r="A2415" s="21" t="s">
        <v>6134</v>
      </c>
      <c r="B2415" s="21" t="s">
        <v>8</v>
      </c>
      <c r="C2415" s="21" t="s">
        <v>3851</v>
      </c>
      <c r="D2415" s="21" t="s">
        <v>6135</v>
      </c>
      <c r="E2415" s="3">
        <v>84713001</v>
      </c>
      <c r="F2415" s="35" t="s">
        <v>6121</v>
      </c>
      <c r="G2415" s="21" t="s">
        <v>5546</v>
      </c>
    </row>
    <row r="2416" spans="1:7" ht="15" customHeight="1">
      <c r="A2416" s="98" t="s">
        <v>6136</v>
      </c>
      <c r="B2416" s="98" t="s">
        <v>8</v>
      </c>
      <c r="C2416" s="98" t="s">
        <v>5700</v>
      </c>
      <c r="D2416" s="98" t="s">
        <v>5742</v>
      </c>
      <c r="E2416" s="99">
        <v>85176201</v>
      </c>
      <c r="F2416" s="35" t="s">
        <v>1246</v>
      </c>
      <c r="G2416" s="98" t="s">
        <v>5743</v>
      </c>
    </row>
    <row r="2417" spans="1:7" ht="15" customHeight="1">
      <c r="A2417" s="39" t="s">
        <v>6137</v>
      </c>
      <c r="B2417" s="39" t="s">
        <v>8</v>
      </c>
      <c r="C2417" s="39" t="s">
        <v>3851</v>
      </c>
      <c r="D2417" s="39" t="s">
        <v>6138</v>
      </c>
      <c r="E2417" s="39">
        <v>84715001</v>
      </c>
      <c r="F2417" s="39" t="s">
        <v>6139</v>
      </c>
      <c r="G2417" s="39" t="s">
        <v>5537</v>
      </c>
    </row>
    <row r="2418" spans="1:7" ht="15" customHeight="1">
      <c r="A2418" s="39" t="s">
        <v>6140</v>
      </c>
      <c r="B2418" s="38" t="s">
        <v>8</v>
      </c>
      <c r="C2418" s="38" t="s">
        <v>354</v>
      </c>
      <c r="D2418" s="38" t="s">
        <v>1575</v>
      </c>
      <c r="E2418" s="38">
        <v>84433201</v>
      </c>
      <c r="F2418" s="38">
        <v>18122015</v>
      </c>
      <c r="G2418" s="39" t="s">
        <v>6141</v>
      </c>
    </row>
    <row r="2419" spans="1:7" ht="15" customHeight="1">
      <c r="A2419" s="39" t="s">
        <v>6142</v>
      </c>
      <c r="B2419" s="39" t="s">
        <v>8</v>
      </c>
      <c r="C2419" s="39" t="s">
        <v>354</v>
      </c>
      <c r="D2419" s="39" t="s">
        <v>6143</v>
      </c>
      <c r="E2419" s="39">
        <v>84433202</v>
      </c>
      <c r="F2419" s="39">
        <v>26102019</v>
      </c>
      <c r="G2419" s="39" t="s">
        <v>373</v>
      </c>
    </row>
    <row r="2420" spans="1:7" ht="15" customHeight="1">
      <c r="A2420" s="39" t="s">
        <v>6144</v>
      </c>
      <c r="B2420" s="39" t="s">
        <v>8</v>
      </c>
      <c r="C2420" s="39" t="s">
        <v>43</v>
      </c>
      <c r="D2420" s="39" t="s">
        <v>6145</v>
      </c>
      <c r="E2420" s="39">
        <v>84713001</v>
      </c>
      <c r="F2420" s="39" t="s">
        <v>6146</v>
      </c>
      <c r="G2420" s="39" t="s">
        <v>1717</v>
      </c>
    </row>
    <row r="2421" spans="1:7" ht="15" customHeight="1">
      <c r="A2421" s="39" t="s">
        <v>6147</v>
      </c>
      <c r="B2421" s="39" t="s">
        <v>8</v>
      </c>
      <c r="C2421" s="39" t="s">
        <v>43</v>
      </c>
      <c r="D2421" s="39" t="s">
        <v>6145</v>
      </c>
      <c r="E2421" s="39">
        <v>84714101</v>
      </c>
      <c r="F2421" s="39" t="s">
        <v>6146</v>
      </c>
      <c r="G2421" s="39" t="s">
        <v>1717</v>
      </c>
    </row>
    <row r="2422" spans="1:7" ht="15" customHeight="1">
      <c r="A2422" s="38" t="s">
        <v>6148</v>
      </c>
      <c r="B2422" s="38" t="s">
        <v>8</v>
      </c>
      <c r="C2422" s="38" t="s">
        <v>6149</v>
      </c>
      <c r="D2422" s="38" t="s">
        <v>6150</v>
      </c>
      <c r="E2422" s="38">
        <v>85176299</v>
      </c>
      <c r="F2422" s="38" t="s">
        <v>6151</v>
      </c>
      <c r="G2422" s="38" t="s">
        <v>6152</v>
      </c>
    </row>
    <row r="2423" spans="1:7" ht="15" customHeight="1">
      <c r="A2423" s="38" t="s">
        <v>6153</v>
      </c>
      <c r="B2423" s="38" t="s">
        <v>8</v>
      </c>
      <c r="C2423" s="38" t="s">
        <v>6149</v>
      </c>
      <c r="D2423" s="38" t="s">
        <v>6154</v>
      </c>
      <c r="E2423" s="38">
        <v>85176299</v>
      </c>
      <c r="F2423" s="38" t="s">
        <v>6155</v>
      </c>
      <c r="G2423" s="38" t="s">
        <v>6152</v>
      </c>
    </row>
    <row r="2424" spans="1:7" ht="15" customHeight="1">
      <c r="A2424" s="38" t="s">
        <v>6156</v>
      </c>
      <c r="B2424" s="38" t="s">
        <v>8</v>
      </c>
      <c r="C2424" s="39" t="s">
        <v>4411</v>
      </c>
      <c r="D2424" s="39" t="s">
        <v>6157</v>
      </c>
      <c r="E2424" s="38">
        <v>85176202</v>
      </c>
      <c r="F2424" s="39" t="s">
        <v>6092</v>
      </c>
      <c r="G2424" s="39" t="s">
        <v>6158</v>
      </c>
    </row>
    <row r="2425" spans="1:7" ht="15" customHeight="1">
      <c r="A2425" s="39" t="s">
        <v>6159</v>
      </c>
      <c r="B2425" s="39" t="s">
        <v>8</v>
      </c>
      <c r="C2425" s="39" t="s">
        <v>2936</v>
      </c>
      <c r="D2425" s="39" t="s">
        <v>6160</v>
      </c>
      <c r="E2425" s="39">
        <v>85176201</v>
      </c>
      <c r="F2425" s="38">
        <v>11112019</v>
      </c>
      <c r="G2425" s="39" t="s">
        <v>444</v>
      </c>
    </row>
    <row r="2426" spans="1:7" ht="15" customHeight="1">
      <c r="A2426" s="39" t="s">
        <v>6161</v>
      </c>
      <c r="B2426" s="39" t="s">
        <v>8</v>
      </c>
      <c r="C2426" s="39" t="s">
        <v>2936</v>
      </c>
      <c r="D2426" s="39" t="s">
        <v>6162</v>
      </c>
      <c r="E2426" s="59">
        <v>85176299</v>
      </c>
      <c r="F2426" s="38">
        <v>11112019</v>
      </c>
      <c r="G2426" s="39" t="s">
        <v>6163</v>
      </c>
    </row>
    <row r="2427" spans="1:7" ht="15" customHeight="1">
      <c r="A2427" s="39" t="s">
        <v>6164</v>
      </c>
      <c r="B2427" s="39" t="s">
        <v>8</v>
      </c>
      <c r="C2427" s="39" t="s">
        <v>2936</v>
      </c>
      <c r="D2427" s="39" t="s">
        <v>6165</v>
      </c>
      <c r="E2427" s="59">
        <v>85176299</v>
      </c>
      <c r="F2427" s="39">
        <v>11112019</v>
      </c>
      <c r="G2427" s="39" t="s">
        <v>6166</v>
      </c>
    </row>
    <row r="2428" spans="1:7" ht="15" customHeight="1">
      <c r="A2428" s="39" t="s">
        <v>6167</v>
      </c>
      <c r="B2428" s="39" t="s">
        <v>8</v>
      </c>
      <c r="C2428" s="39" t="s">
        <v>2936</v>
      </c>
      <c r="D2428" s="38" t="s">
        <v>6168</v>
      </c>
      <c r="E2428" s="59">
        <v>85176299</v>
      </c>
      <c r="F2428" s="38">
        <v>11112019</v>
      </c>
      <c r="G2428" s="39" t="s">
        <v>583</v>
      </c>
    </row>
    <row r="2429" spans="1:7" ht="15" customHeight="1">
      <c r="A2429" s="39" t="s">
        <v>6169</v>
      </c>
      <c r="B2429" s="39" t="s">
        <v>8</v>
      </c>
      <c r="C2429" s="39" t="s">
        <v>2936</v>
      </c>
      <c r="D2429" s="39" t="s">
        <v>6170</v>
      </c>
      <c r="E2429" s="59">
        <v>85176299</v>
      </c>
      <c r="F2429" s="38">
        <v>11112019</v>
      </c>
      <c r="G2429" s="39" t="s">
        <v>583</v>
      </c>
    </row>
    <row r="2430" spans="1:7" ht="15" customHeight="1">
      <c r="A2430" s="39" t="s">
        <v>6171</v>
      </c>
      <c r="B2430" s="39" t="s">
        <v>8</v>
      </c>
      <c r="C2430" s="39" t="s">
        <v>2936</v>
      </c>
      <c r="D2430" s="39" t="s">
        <v>6172</v>
      </c>
      <c r="E2430" s="59">
        <v>85176299</v>
      </c>
      <c r="F2430" s="38">
        <v>11112019</v>
      </c>
      <c r="G2430" s="39" t="s">
        <v>583</v>
      </c>
    </row>
    <row r="2431" spans="1:7" ht="15" customHeight="1">
      <c r="A2431" s="39" t="s">
        <v>6173</v>
      </c>
      <c r="B2431" s="39" t="s">
        <v>8</v>
      </c>
      <c r="C2431" s="39" t="s">
        <v>2936</v>
      </c>
      <c r="D2431" s="39" t="s">
        <v>6174</v>
      </c>
      <c r="E2431" s="59">
        <v>85176299</v>
      </c>
      <c r="F2431" s="38">
        <v>11112019</v>
      </c>
      <c r="G2431" s="39" t="s">
        <v>583</v>
      </c>
    </row>
    <row r="2432" spans="1:7" ht="15" customHeight="1">
      <c r="A2432" s="38" t="s">
        <v>6175</v>
      </c>
      <c r="B2432" s="38" t="s">
        <v>8</v>
      </c>
      <c r="C2432" s="38" t="s">
        <v>6149</v>
      </c>
      <c r="D2432" s="38" t="s">
        <v>6176</v>
      </c>
      <c r="E2432" s="38">
        <v>85176299</v>
      </c>
      <c r="F2432" s="38" t="s">
        <v>6177</v>
      </c>
      <c r="G2432" s="38" t="s">
        <v>6178</v>
      </c>
    </row>
    <row r="2433" spans="1:7" ht="15" customHeight="1">
      <c r="A2433" s="38" t="s">
        <v>6179</v>
      </c>
      <c r="B2433" s="38" t="s">
        <v>8</v>
      </c>
      <c r="C2433" s="38" t="s">
        <v>6149</v>
      </c>
      <c r="D2433" s="38" t="s">
        <v>6180</v>
      </c>
      <c r="E2433" s="38">
        <v>85176299</v>
      </c>
      <c r="F2433" s="38" t="s">
        <v>6177</v>
      </c>
      <c r="G2433" s="38" t="s">
        <v>6178</v>
      </c>
    </row>
    <row r="2434" spans="1:7" ht="15" customHeight="1">
      <c r="A2434" s="38" t="s">
        <v>6181</v>
      </c>
      <c r="B2434" s="38" t="s">
        <v>8</v>
      </c>
      <c r="C2434" s="38" t="s">
        <v>6149</v>
      </c>
      <c r="D2434" s="38" t="s">
        <v>6182</v>
      </c>
      <c r="E2434" s="38">
        <v>85176299</v>
      </c>
      <c r="F2434" s="38" t="s">
        <v>6177</v>
      </c>
      <c r="G2434" s="38" t="s">
        <v>6183</v>
      </c>
    </row>
    <row r="2435" spans="1:7" ht="15" customHeight="1">
      <c r="A2435" s="38" t="s">
        <v>6184</v>
      </c>
      <c r="B2435" s="38" t="s">
        <v>8</v>
      </c>
      <c r="C2435" s="38" t="s">
        <v>6149</v>
      </c>
      <c r="D2435" s="38" t="s">
        <v>6185</v>
      </c>
      <c r="E2435" s="38">
        <v>85176299</v>
      </c>
      <c r="F2435" s="38" t="s">
        <v>6177</v>
      </c>
      <c r="G2435" s="38" t="s">
        <v>6183</v>
      </c>
    </row>
    <row r="2436" spans="1:7" ht="15" customHeight="1">
      <c r="A2436" s="59" t="s">
        <v>6186</v>
      </c>
      <c r="B2436" s="59" t="s">
        <v>104</v>
      </c>
      <c r="C2436" s="59" t="s">
        <v>4556</v>
      </c>
      <c r="D2436" s="59" t="s">
        <v>6187</v>
      </c>
      <c r="E2436" s="59">
        <v>85184099</v>
      </c>
      <c r="F2436" s="39" t="s">
        <v>2593</v>
      </c>
      <c r="G2436" s="59" t="s">
        <v>6188</v>
      </c>
    </row>
    <row r="2437" spans="1:7" ht="15" customHeight="1">
      <c r="A2437" s="59" t="s">
        <v>6189</v>
      </c>
      <c r="B2437" s="59" t="s">
        <v>104</v>
      </c>
      <c r="C2437" s="59" t="s">
        <v>4556</v>
      </c>
      <c r="D2437" s="59" t="s">
        <v>6190</v>
      </c>
      <c r="E2437" s="59">
        <v>85184099</v>
      </c>
      <c r="F2437" s="39" t="s">
        <v>2593</v>
      </c>
      <c r="G2437" s="59" t="s">
        <v>6191</v>
      </c>
    </row>
    <row r="2438" spans="1:7" ht="15" customHeight="1">
      <c r="A2438" s="59" t="s">
        <v>6192</v>
      </c>
      <c r="B2438" s="59" t="s">
        <v>104</v>
      </c>
      <c r="C2438" s="59" t="s">
        <v>4556</v>
      </c>
      <c r="D2438" s="59" t="s">
        <v>6193</v>
      </c>
      <c r="E2438" s="59">
        <v>85185001</v>
      </c>
      <c r="F2438" s="39" t="s">
        <v>2593</v>
      </c>
      <c r="G2438" s="59" t="s">
        <v>6194</v>
      </c>
    </row>
    <row r="2439" spans="1:7" ht="15" customHeight="1">
      <c r="A2439" s="3" t="s">
        <v>6195</v>
      </c>
      <c r="B2439" s="13" t="s">
        <v>8</v>
      </c>
      <c r="C2439" s="3" t="s">
        <v>95</v>
      </c>
      <c r="D2439" s="3" t="s">
        <v>6196</v>
      </c>
      <c r="E2439" s="3">
        <v>85285199</v>
      </c>
      <c r="F2439" s="39" t="s">
        <v>6197</v>
      </c>
      <c r="G2439" s="3" t="s">
        <v>381</v>
      </c>
    </row>
    <row r="2440" spans="1:7" ht="15" customHeight="1">
      <c r="A2440" s="1" t="s">
        <v>6198</v>
      </c>
      <c r="B2440" s="13" t="s">
        <v>8</v>
      </c>
      <c r="C2440" s="3" t="s">
        <v>95</v>
      </c>
      <c r="D2440" s="3" t="s">
        <v>6199</v>
      </c>
      <c r="E2440" s="3">
        <v>85285199</v>
      </c>
      <c r="F2440" s="39" t="s">
        <v>1194</v>
      </c>
      <c r="G2440" s="3" t="s">
        <v>381</v>
      </c>
    </row>
    <row r="2441" spans="1:7" ht="15" customHeight="1">
      <c r="A2441" s="3" t="s">
        <v>6200</v>
      </c>
      <c r="B2441" s="13" t="s">
        <v>8</v>
      </c>
      <c r="C2441" s="3" t="s">
        <v>95</v>
      </c>
      <c r="D2441" s="3" t="s">
        <v>6201</v>
      </c>
      <c r="E2441" s="3">
        <v>85285199</v>
      </c>
      <c r="F2441" s="39" t="s">
        <v>438</v>
      </c>
      <c r="G2441" s="3" t="s">
        <v>381</v>
      </c>
    </row>
    <row r="2442" spans="1:7" ht="15" customHeight="1">
      <c r="A2442" s="3" t="s">
        <v>6202</v>
      </c>
      <c r="B2442" s="13" t="s">
        <v>8</v>
      </c>
      <c r="C2442" s="3" t="s">
        <v>95</v>
      </c>
      <c r="D2442" s="3" t="s">
        <v>6203</v>
      </c>
      <c r="E2442" s="3">
        <v>85285199</v>
      </c>
      <c r="F2442" s="39" t="s">
        <v>6204</v>
      </c>
      <c r="G2442" s="3" t="s">
        <v>381</v>
      </c>
    </row>
    <row r="2443" spans="1:7" ht="15" customHeight="1">
      <c r="A2443" s="3" t="s">
        <v>6205</v>
      </c>
      <c r="B2443" s="13" t="s">
        <v>8</v>
      </c>
      <c r="C2443" s="3" t="s">
        <v>95</v>
      </c>
      <c r="D2443" s="3" t="s">
        <v>6206</v>
      </c>
      <c r="E2443" s="3">
        <v>85285199</v>
      </c>
      <c r="F2443" s="39" t="s">
        <v>3926</v>
      </c>
      <c r="G2443" s="3" t="s">
        <v>381</v>
      </c>
    </row>
    <row r="2444" spans="1:7" ht="15" customHeight="1">
      <c r="A2444" s="65" t="s">
        <v>6207</v>
      </c>
      <c r="B2444" s="10" t="s">
        <v>8</v>
      </c>
      <c r="C2444" s="10" t="s">
        <v>6208</v>
      </c>
      <c r="D2444" s="10" t="s">
        <v>6209</v>
      </c>
      <c r="E2444" s="3">
        <v>85285199</v>
      </c>
      <c r="F2444" s="65" t="s">
        <v>4594</v>
      </c>
      <c r="G2444" s="10" t="s">
        <v>6210</v>
      </c>
    </row>
    <row r="2445" spans="1:7" ht="15" customHeight="1">
      <c r="A2445" s="3" t="s">
        <v>6211</v>
      </c>
      <c r="B2445" s="13" t="s">
        <v>8</v>
      </c>
      <c r="C2445" s="3" t="s">
        <v>95</v>
      </c>
      <c r="D2445" s="3" t="s">
        <v>6212</v>
      </c>
      <c r="E2445" s="3">
        <v>85285199</v>
      </c>
      <c r="F2445" s="39" t="s">
        <v>6213</v>
      </c>
      <c r="G2445" s="3" t="s">
        <v>381</v>
      </c>
    </row>
    <row r="2446" spans="1:7" ht="15" customHeight="1">
      <c r="A2446" s="3" t="s">
        <v>6214</v>
      </c>
      <c r="B2446" s="13" t="s">
        <v>8</v>
      </c>
      <c r="C2446" s="3" t="s">
        <v>95</v>
      </c>
      <c r="D2446" s="1" t="s">
        <v>6215</v>
      </c>
      <c r="E2446" s="3">
        <v>85285199</v>
      </c>
      <c r="F2446" s="39" t="s">
        <v>623</v>
      </c>
      <c r="G2446" s="3" t="s">
        <v>381</v>
      </c>
    </row>
    <row r="2447" spans="1:7" ht="15" customHeight="1">
      <c r="A2447" s="3" t="s">
        <v>6216</v>
      </c>
      <c r="B2447" s="13" t="s">
        <v>8</v>
      </c>
      <c r="C2447" s="3" t="s">
        <v>95</v>
      </c>
      <c r="D2447" s="3" t="s">
        <v>6217</v>
      </c>
      <c r="E2447" s="3">
        <v>85285199</v>
      </c>
      <c r="F2447" s="39" t="s">
        <v>6218</v>
      </c>
      <c r="G2447" s="3" t="s">
        <v>381</v>
      </c>
    </row>
    <row r="2448" spans="1:7" ht="15" customHeight="1">
      <c r="A2448" s="65" t="s">
        <v>6219</v>
      </c>
      <c r="B2448" s="10" t="s">
        <v>8</v>
      </c>
      <c r="C2448" s="10" t="s">
        <v>6208</v>
      </c>
      <c r="D2448" s="10" t="s">
        <v>6220</v>
      </c>
      <c r="E2448" s="3">
        <v>85285199</v>
      </c>
      <c r="F2448" s="65">
        <v>28012016</v>
      </c>
      <c r="G2448" s="10" t="s">
        <v>6210</v>
      </c>
    </row>
    <row r="2449" spans="1:7" ht="15" customHeight="1">
      <c r="A2449" s="3" t="s">
        <v>6221</v>
      </c>
      <c r="B2449" s="13" t="s">
        <v>8</v>
      </c>
      <c r="C2449" s="3" t="s">
        <v>95</v>
      </c>
      <c r="D2449" s="3" t="s">
        <v>6222</v>
      </c>
      <c r="E2449" s="3">
        <v>85285199</v>
      </c>
      <c r="F2449" s="39" t="s">
        <v>6223</v>
      </c>
      <c r="G2449" s="3" t="s">
        <v>381</v>
      </c>
    </row>
    <row r="2450" spans="1:7" ht="15" customHeight="1">
      <c r="A2450" s="3" t="s">
        <v>6224</v>
      </c>
      <c r="B2450" s="13" t="s">
        <v>8</v>
      </c>
      <c r="C2450" s="3" t="s">
        <v>95</v>
      </c>
      <c r="D2450" s="3" t="s">
        <v>6225</v>
      </c>
      <c r="E2450" s="3">
        <v>85285199</v>
      </c>
      <c r="F2450" s="39" t="s">
        <v>6226</v>
      </c>
      <c r="G2450" s="3" t="s">
        <v>381</v>
      </c>
    </row>
    <row r="2451" spans="1:7" ht="15" customHeight="1">
      <c r="A2451" s="65" t="s">
        <v>6227</v>
      </c>
      <c r="B2451" s="10" t="s">
        <v>8</v>
      </c>
      <c r="C2451" s="10" t="s">
        <v>6208</v>
      </c>
      <c r="D2451" s="10" t="s">
        <v>6228</v>
      </c>
      <c r="E2451" s="3">
        <v>84718002</v>
      </c>
      <c r="F2451" s="65">
        <v>19052016</v>
      </c>
      <c r="G2451" s="3" t="s">
        <v>5344</v>
      </c>
    </row>
    <row r="2452" spans="1:7" ht="15" customHeight="1">
      <c r="A2452" s="3" t="s">
        <v>6229</v>
      </c>
      <c r="B2452" s="13" t="s">
        <v>8</v>
      </c>
      <c r="C2452" s="3" t="s">
        <v>95</v>
      </c>
      <c r="D2452" s="3" t="s">
        <v>6230</v>
      </c>
      <c r="E2452" s="3">
        <v>85285199</v>
      </c>
      <c r="F2452" s="39" t="s">
        <v>6231</v>
      </c>
      <c r="G2452" s="3" t="s">
        <v>381</v>
      </c>
    </row>
    <row r="2453" spans="1:7" ht="15" customHeight="1">
      <c r="A2453" s="3" t="s">
        <v>6232</v>
      </c>
      <c r="B2453" s="13" t="s">
        <v>8</v>
      </c>
      <c r="C2453" s="3" t="s">
        <v>95</v>
      </c>
      <c r="D2453" s="3" t="s">
        <v>6233</v>
      </c>
      <c r="E2453" s="3">
        <v>85286101</v>
      </c>
      <c r="F2453" s="39" t="s">
        <v>6234</v>
      </c>
      <c r="G2453" s="3" t="s">
        <v>3518</v>
      </c>
    </row>
    <row r="2454" spans="1:7" ht="15" customHeight="1">
      <c r="A2454" s="3" t="s">
        <v>6235</v>
      </c>
      <c r="B2454" s="13" t="s">
        <v>8</v>
      </c>
      <c r="C2454" s="3" t="s">
        <v>95</v>
      </c>
      <c r="D2454" s="3" t="s">
        <v>6236</v>
      </c>
      <c r="E2454" s="3">
        <v>85285199</v>
      </c>
      <c r="F2454" s="39" t="s">
        <v>3255</v>
      </c>
      <c r="G2454" s="3" t="s">
        <v>381</v>
      </c>
    </row>
    <row r="2455" spans="1:7" ht="15" customHeight="1">
      <c r="A2455" s="3" t="s">
        <v>6237</v>
      </c>
      <c r="B2455" s="13" t="s">
        <v>8</v>
      </c>
      <c r="C2455" s="3" t="s">
        <v>95</v>
      </c>
      <c r="D2455" s="3" t="s">
        <v>6238</v>
      </c>
      <c r="E2455" s="3">
        <v>85285199</v>
      </c>
      <c r="F2455" s="39" t="s">
        <v>6239</v>
      </c>
      <c r="G2455" s="3" t="s">
        <v>381</v>
      </c>
    </row>
    <row r="2456" spans="1:7" ht="15" customHeight="1">
      <c r="A2456" s="3" t="s">
        <v>6240</v>
      </c>
      <c r="B2456" s="13" t="s">
        <v>8</v>
      </c>
      <c r="C2456" s="3" t="s">
        <v>95</v>
      </c>
      <c r="D2456" s="3" t="s">
        <v>6241</v>
      </c>
      <c r="E2456" s="3">
        <v>85285199</v>
      </c>
      <c r="F2456" s="39" t="s">
        <v>6239</v>
      </c>
      <c r="G2456" s="3" t="s">
        <v>381</v>
      </c>
    </row>
    <row r="2457" spans="1:7" ht="15" customHeight="1">
      <c r="A2457" s="1" t="s">
        <v>6242</v>
      </c>
      <c r="B2457" s="13" t="s">
        <v>8</v>
      </c>
      <c r="C2457" s="3" t="s">
        <v>95</v>
      </c>
      <c r="D2457" s="3" t="s">
        <v>6243</v>
      </c>
      <c r="E2457" s="3">
        <v>85285199</v>
      </c>
      <c r="F2457" s="39" t="s">
        <v>6244</v>
      </c>
      <c r="G2457" s="3" t="s">
        <v>381</v>
      </c>
    </row>
    <row r="2458" spans="1:7" ht="15" customHeight="1">
      <c r="A2458" s="3" t="s">
        <v>6245</v>
      </c>
      <c r="B2458" s="13" t="s">
        <v>8</v>
      </c>
      <c r="C2458" s="3" t="s">
        <v>95</v>
      </c>
      <c r="D2458" s="3" t="s">
        <v>6246</v>
      </c>
      <c r="E2458" s="3">
        <v>85285199</v>
      </c>
      <c r="F2458" s="39" t="s">
        <v>6247</v>
      </c>
      <c r="G2458" s="3" t="s">
        <v>381</v>
      </c>
    </row>
    <row r="2459" spans="1:7" ht="15" customHeight="1">
      <c r="A2459" s="3" t="s">
        <v>6248</v>
      </c>
      <c r="B2459" s="13" t="s">
        <v>8</v>
      </c>
      <c r="C2459" s="3" t="s">
        <v>95</v>
      </c>
      <c r="D2459" s="3" t="s">
        <v>6249</v>
      </c>
      <c r="E2459" s="3">
        <v>85286101</v>
      </c>
      <c r="F2459" s="39" t="s">
        <v>6250</v>
      </c>
      <c r="G2459" s="3" t="s">
        <v>3518</v>
      </c>
    </row>
    <row r="2460" spans="1:7" ht="15" customHeight="1">
      <c r="A2460" s="10" t="s">
        <v>6251</v>
      </c>
      <c r="B2460" s="10" t="s">
        <v>8</v>
      </c>
      <c r="C2460" s="10" t="s">
        <v>6252</v>
      </c>
      <c r="D2460" s="10" t="s">
        <v>6253</v>
      </c>
      <c r="E2460" s="10">
        <v>84715001</v>
      </c>
      <c r="F2460" s="65" t="s">
        <v>6254</v>
      </c>
      <c r="G2460" s="10" t="s">
        <v>6255</v>
      </c>
    </row>
    <row r="2461" spans="1:7" ht="15" customHeight="1">
      <c r="A2461" s="3" t="s">
        <v>6256</v>
      </c>
      <c r="B2461" s="13" t="s">
        <v>8</v>
      </c>
      <c r="C2461" s="3" t="s">
        <v>95</v>
      </c>
      <c r="D2461" s="3" t="s">
        <v>6257</v>
      </c>
      <c r="E2461" s="3">
        <v>85286101</v>
      </c>
      <c r="F2461" s="39" t="s">
        <v>6258</v>
      </c>
      <c r="G2461" s="3" t="s">
        <v>3518</v>
      </c>
    </row>
    <row r="2462" spans="1:7" ht="15" customHeight="1">
      <c r="A2462" s="3" t="s">
        <v>6259</v>
      </c>
      <c r="B2462" s="13" t="s">
        <v>8</v>
      </c>
      <c r="C2462" s="3" t="s">
        <v>95</v>
      </c>
      <c r="D2462" s="3" t="s">
        <v>6260</v>
      </c>
      <c r="E2462" s="3">
        <v>85286101</v>
      </c>
      <c r="F2462" s="39" t="s">
        <v>6261</v>
      </c>
      <c r="G2462" s="3" t="s">
        <v>6262</v>
      </c>
    </row>
    <row r="2463" spans="1:7" ht="15" customHeight="1">
      <c r="A2463" s="3" t="s">
        <v>6263</v>
      </c>
      <c r="B2463" s="13" t="s">
        <v>8</v>
      </c>
      <c r="C2463" s="3" t="s">
        <v>95</v>
      </c>
      <c r="D2463" s="3" t="s">
        <v>6264</v>
      </c>
      <c r="E2463" s="3">
        <v>85286101</v>
      </c>
      <c r="F2463" s="39" t="s">
        <v>6265</v>
      </c>
      <c r="G2463" s="3" t="s">
        <v>6262</v>
      </c>
    </row>
    <row r="2464" spans="1:7" ht="15" customHeight="1">
      <c r="A2464" s="3" t="s">
        <v>6266</v>
      </c>
      <c r="B2464" s="13" t="s">
        <v>8</v>
      </c>
      <c r="C2464" s="3" t="s">
        <v>95</v>
      </c>
      <c r="D2464" s="3" t="s">
        <v>6267</v>
      </c>
      <c r="E2464" s="3">
        <v>85285199</v>
      </c>
      <c r="F2464" s="39" t="s">
        <v>2817</v>
      </c>
      <c r="G2464" s="3" t="s">
        <v>381</v>
      </c>
    </row>
    <row r="2465" spans="1:7" ht="15" customHeight="1">
      <c r="A2465" s="3" t="s">
        <v>6268</v>
      </c>
      <c r="B2465" s="13" t="s">
        <v>8</v>
      </c>
      <c r="C2465" s="3" t="s">
        <v>95</v>
      </c>
      <c r="D2465" s="3" t="s">
        <v>6269</v>
      </c>
      <c r="E2465" s="3">
        <v>85285199</v>
      </c>
      <c r="F2465" s="39" t="s">
        <v>6270</v>
      </c>
      <c r="G2465" s="3" t="s">
        <v>381</v>
      </c>
    </row>
    <row r="2466" spans="1:7" ht="15" customHeight="1">
      <c r="A2466" s="3" t="s">
        <v>6271</v>
      </c>
      <c r="B2466" s="13" t="s">
        <v>8</v>
      </c>
      <c r="C2466" s="3" t="s">
        <v>95</v>
      </c>
      <c r="D2466" s="3" t="s">
        <v>6272</v>
      </c>
      <c r="E2466" s="3">
        <v>85286101</v>
      </c>
      <c r="F2466" s="39" t="s">
        <v>110</v>
      </c>
      <c r="G2466" s="3" t="s">
        <v>3518</v>
      </c>
    </row>
    <row r="2467" spans="1:7" ht="15" customHeight="1">
      <c r="A2467" s="3" t="s">
        <v>6273</v>
      </c>
      <c r="B2467" s="13" t="s">
        <v>8</v>
      </c>
      <c r="C2467" s="3" t="s">
        <v>95</v>
      </c>
      <c r="D2467" s="3" t="s">
        <v>6274</v>
      </c>
      <c r="E2467" s="3">
        <v>85286101</v>
      </c>
      <c r="F2467" s="39" t="s">
        <v>6275</v>
      </c>
      <c r="G2467" s="3" t="s">
        <v>3518</v>
      </c>
    </row>
    <row r="2468" spans="1:7" ht="15" customHeight="1">
      <c r="A2468" s="3" t="s">
        <v>6276</v>
      </c>
      <c r="B2468" s="13" t="s">
        <v>8</v>
      </c>
      <c r="C2468" s="3" t="s">
        <v>95</v>
      </c>
      <c r="D2468" s="3" t="s">
        <v>6277</v>
      </c>
      <c r="E2468" s="3">
        <v>85286101</v>
      </c>
      <c r="F2468" s="39" t="s">
        <v>3449</v>
      </c>
      <c r="G2468" s="3" t="s">
        <v>3518</v>
      </c>
    </row>
    <row r="2469" spans="1:7" ht="15" customHeight="1">
      <c r="A2469" s="3" t="s">
        <v>6278</v>
      </c>
      <c r="B2469" s="13" t="s">
        <v>8</v>
      </c>
      <c r="C2469" s="3" t="s">
        <v>95</v>
      </c>
      <c r="D2469" s="3" t="s">
        <v>6279</v>
      </c>
      <c r="E2469" s="3">
        <v>85285199</v>
      </c>
      <c r="F2469" s="39" t="s">
        <v>6280</v>
      </c>
      <c r="G2469" s="3" t="s">
        <v>381</v>
      </c>
    </row>
    <row r="2470" spans="1:7" ht="15" customHeight="1">
      <c r="A2470" s="3" t="s">
        <v>6281</v>
      </c>
      <c r="B2470" s="13" t="s">
        <v>8</v>
      </c>
      <c r="C2470" s="3" t="s">
        <v>95</v>
      </c>
      <c r="D2470" s="3" t="s">
        <v>6282</v>
      </c>
      <c r="E2470" s="3">
        <v>85285199</v>
      </c>
      <c r="F2470" s="39" t="s">
        <v>5008</v>
      </c>
      <c r="G2470" s="3" t="s">
        <v>381</v>
      </c>
    </row>
    <row r="2471" spans="1:7" ht="15" customHeight="1">
      <c r="A2471" s="3" t="s">
        <v>6283</v>
      </c>
      <c r="B2471" s="13" t="s">
        <v>8</v>
      </c>
      <c r="C2471" s="3" t="s">
        <v>95</v>
      </c>
      <c r="D2471" s="3" t="s">
        <v>6284</v>
      </c>
      <c r="E2471" s="3">
        <v>85285199</v>
      </c>
      <c r="F2471" s="39" t="s">
        <v>5008</v>
      </c>
      <c r="G2471" s="3" t="s">
        <v>381</v>
      </c>
    </row>
    <row r="2472" spans="1:7" ht="15" customHeight="1">
      <c r="A2472" s="3" t="s">
        <v>6285</v>
      </c>
      <c r="B2472" s="13" t="s">
        <v>8</v>
      </c>
      <c r="C2472" s="3" t="s">
        <v>95</v>
      </c>
      <c r="D2472" s="3" t="s">
        <v>6286</v>
      </c>
      <c r="E2472" s="3">
        <v>85285199</v>
      </c>
      <c r="F2472" s="39" t="s">
        <v>4567</v>
      </c>
      <c r="G2472" s="3" t="s">
        <v>381</v>
      </c>
    </row>
    <row r="2473" spans="1:7" ht="15" customHeight="1">
      <c r="A2473" s="3" t="s">
        <v>6287</v>
      </c>
      <c r="B2473" s="13" t="s">
        <v>8</v>
      </c>
      <c r="C2473" s="3" t="s">
        <v>95</v>
      </c>
      <c r="D2473" s="3" t="s">
        <v>6288</v>
      </c>
      <c r="E2473" s="3">
        <v>85285199</v>
      </c>
      <c r="F2473" s="39" t="s">
        <v>4637</v>
      </c>
      <c r="G2473" s="3" t="s">
        <v>381</v>
      </c>
    </row>
    <row r="2474" spans="1:7" ht="15" customHeight="1">
      <c r="A2474" s="3" t="s">
        <v>6289</v>
      </c>
      <c r="B2474" s="13" t="s">
        <v>8</v>
      </c>
      <c r="C2474" s="3" t="s">
        <v>95</v>
      </c>
      <c r="D2474" s="3" t="s">
        <v>6290</v>
      </c>
      <c r="E2474" s="3">
        <v>85285199</v>
      </c>
      <c r="F2474" s="39" t="s">
        <v>6291</v>
      </c>
      <c r="G2474" s="3" t="s">
        <v>381</v>
      </c>
    </row>
    <row r="2475" spans="1:7" ht="15" customHeight="1">
      <c r="A2475" s="3" t="s">
        <v>6292</v>
      </c>
      <c r="B2475" s="13" t="s">
        <v>8</v>
      </c>
      <c r="C2475" s="3" t="s">
        <v>95</v>
      </c>
      <c r="D2475" s="3" t="s">
        <v>6293</v>
      </c>
      <c r="E2475" s="3">
        <v>85285199</v>
      </c>
      <c r="F2475" s="39" t="s">
        <v>6294</v>
      </c>
      <c r="G2475" s="3" t="s">
        <v>381</v>
      </c>
    </row>
    <row r="2476" spans="1:7" ht="15" customHeight="1">
      <c r="A2476" s="1" t="s">
        <v>6295</v>
      </c>
      <c r="B2476" s="13" t="s">
        <v>8</v>
      </c>
      <c r="C2476" s="3" t="s">
        <v>95</v>
      </c>
      <c r="D2476" s="1" t="s">
        <v>6296</v>
      </c>
      <c r="E2476" s="3">
        <v>85285199</v>
      </c>
      <c r="F2476" s="39" t="s">
        <v>6297</v>
      </c>
      <c r="G2476" s="3" t="s">
        <v>381</v>
      </c>
    </row>
    <row r="2477" spans="1:7" ht="15" customHeight="1">
      <c r="A2477" s="1" t="s">
        <v>6298</v>
      </c>
      <c r="B2477" s="13" t="s">
        <v>8</v>
      </c>
      <c r="C2477" s="3" t="s">
        <v>95</v>
      </c>
      <c r="D2477" s="1" t="s">
        <v>6299</v>
      </c>
      <c r="E2477" s="3">
        <v>85285199</v>
      </c>
      <c r="F2477" s="39" t="s">
        <v>6300</v>
      </c>
      <c r="G2477" s="3" t="s">
        <v>381</v>
      </c>
    </row>
    <row r="2478" spans="1:7" ht="15" customHeight="1">
      <c r="A2478" s="112" t="s">
        <v>6301</v>
      </c>
      <c r="B2478" s="112" t="s">
        <v>8</v>
      </c>
      <c r="C2478" s="112" t="s">
        <v>3638</v>
      </c>
      <c r="D2478" s="112" t="s">
        <v>6302</v>
      </c>
      <c r="E2478" s="125">
        <v>85176201</v>
      </c>
      <c r="F2478" s="124" t="s">
        <v>2862</v>
      </c>
      <c r="G2478" s="112" t="s">
        <v>4988</v>
      </c>
    </row>
    <row r="2479" spans="1:7" ht="15" customHeight="1">
      <c r="A2479" s="3" t="s">
        <v>6303</v>
      </c>
      <c r="B2479" s="3" t="s">
        <v>8</v>
      </c>
      <c r="C2479" s="3" t="s">
        <v>3638</v>
      </c>
      <c r="D2479" s="3" t="s">
        <v>6304</v>
      </c>
      <c r="E2479" s="13">
        <v>85176202</v>
      </c>
      <c r="F2479" s="39" t="s">
        <v>5235</v>
      </c>
      <c r="G2479" s="3" t="s">
        <v>6305</v>
      </c>
    </row>
    <row r="2480" spans="1:7" ht="15" customHeight="1">
      <c r="A2480" s="3" t="s">
        <v>6306</v>
      </c>
      <c r="B2480" s="13" t="s">
        <v>8</v>
      </c>
      <c r="C2480" s="3" t="s">
        <v>2958</v>
      </c>
      <c r="D2480" s="3" t="s">
        <v>6307</v>
      </c>
      <c r="E2480" s="3">
        <v>84433205</v>
      </c>
      <c r="F2480" s="39" t="s">
        <v>5235</v>
      </c>
      <c r="G2480" s="3" t="s">
        <v>6308</v>
      </c>
    </row>
    <row r="2481" spans="1:7" ht="15" customHeight="1">
      <c r="A2481" s="3" t="s">
        <v>6309</v>
      </c>
      <c r="B2481" s="13" t="s">
        <v>8</v>
      </c>
      <c r="C2481" s="3" t="s">
        <v>2958</v>
      </c>
      <c r="D2481" s="3" t="s">
        <v>6310</v>
      </c>
      <c r="E2481" s="3">
        <v>84433205</v>
      </c>
      <c r="F2481" s="39" t="s">
        <v>5235</v>
      </c>
      <c r="G2481" s="3" t="s">
        <v>6311</v>
      </c>
    </row>
    <row r="2482" spans="1:7" ht="15" customHeight="1">
      <c r="A2482" s="3" t="s">
        <v>6312</v>
      </c>
      <c r="B2482" s="3" t="s">
        <v>8</v>
      </c>
      <c r="C2482" s="3" t="s">
        <v>3638</v>
      </c>
      <c r="D2482" s="3" t="s">
        <v>6313</v>
      </c>
      <c r="E2482" s="13">
        <v>85176201</v>
      </c>
      <c r="F2482" s="39" t="s">
        <v>5235</v>
      </c>
      <c r="G2482" s="3" t="s">
        <v>4988</v>
      </c>
    </row>
    <row r="2483" spans="1:7" ht="15" customHeight="1">
      <c r="A2483" s="3" t="s">
        <v>6314</v>
      </c>
      <c r="B2483" s="3" t="s">
        <v>8</v>
      </c>
      <c r="C2483" s="3" t="s">
        <v>3638</v>
      </c>
      <c r="D2483" s="3" t="s">
        <v>6315</v>
      </c>
      <c r="E2483" s="13">
        <v>85176202</v>
      </c>
      <c r="F2483" s="39" t="s">
        <v>6146</v>
      </c>
      <c r="G2483" s="3" t="s">
        <v>6316</v>
      </c>
    </row>
    <row r="2484" spans="1:7" ht="15" customHeight="1">
      <c r="A2484" s="3" t="s">
        <v>6317</v>
      </c>
      <c r="B2484" s="3" t="s">
        <v>8</v>
      </c>
      <c r="C2484" s="3" t="s">
        <v>3638</v>
      </c>
      <c r="D2484" s="3" t="s">
        <v>6318</v>
      </c>
      <c r="E2484" s="13">
        <v>85176202</v>
      </c>
      <c r="F2484" s="39" t="s">
        <v>6319</v>
      </c>
      <c r="G2484" s="3" t="s">
        <v>4992</v>
      </c>
    </row>
    <row r="2485" spans="1:7" ht="15" customHeight="1">
      <c r="A2485" s="3" t="s">
        <v>6320</v>
      </c>
      <c r="B2485" s="13" t="s">
        <v>8</v>
      </c>
      <c r="C2485" s="3" t="s">
        <v>95</v>
      </c>
      <c r="D2485" s="3" t="s">
        <v>6321</v>
      </c>
      <c r="E2485" s="3">
        <v>85286101</v>
      </c>
      <c r="F2485" s="39" t="s">
        <v>6322</v>
      </c>
      <c r="G2485" s="3" t="s">
        <v>3518</v>
      </c>
    </row>
    <row r="2486" spans="1:7" ht="15" customHeight="1">
      <c r="A2486" s="65" t="s">
        <v>6323</v>
      </c>
      <c r="B2486" s="10" t="s">
        <v>8</v>
      </c>
      <c r="C2486" s="10" t="s">
        <v>6208</v>
      </c>
      <c r="D2486" s="10" t="s">
        <v>6324</v>
      </c>
      <c r="E2486" s="3">
        <v>84718002</v>
      </c>
      <c r="F2486" s="65">
        <v>20092019</v>
      </c>
      <c r="G2486" s="3" t="s">
        <v>6325</v>
      </c>
    </row>
    <row r="2487" spans="1:7" ht="15" customHeight="1">
      <c r="A2487" s="3" t="s">
        <v>6326</v>
      </c>
      <c r="B2487" s="13" t="s">
        <v>8</v>
      </c>
      <c r="C2487" s="3" t="s">
        <v>43</v>
      </c>
      <c r="D2487" s="3" t="s">
        <v>1719</v>
      </c>
      <c r="E2487" s="3">
        <v>84714101</v>
      </c>
      <c r="F2487" s="39" t="s">
        <v>6085</v>
      </c>
      <c r="G2487" s="3" t="s">
        <v>1717</v>
      </c>
    </row>
    <row r="2488" spans="1:7" ht="15" customHeight="1">
      <c r="A2488" s="3" t="s">
        <v>6327</v>
      </c>
      <c r="B2488" s="13" t="s">
        <v>8</v>
      </c>
      <c r="C2488" s="3" t="s">
        <v>141</v>
      </c>
      <c r="D2488" s="3" t="s">
        <v>1126</v>
      </c>
      <c r="E2488" s="3">
        <v>84714101</v>
      </c>
      <c r="F2488" s="39" t="s">
        <v>6328</v>
      </c>
      <c r="G2488" s="3" t="s">
        <v>1127</v>
      </c>
    </row>
    <row r="2489" spans="1:7" ht="15" customHeight="1">
      <c r="A2489" s="99" t="s">
        <v>6329</v>
      </c>
      <c r="B2489" s="13" t="s">
        <v>8</v>
      </c>
      <c r="C2489" s="99" t="s">
        <v>6330</v>
      </c>
      <c r="D2489" s="99" t="s">
        <v>6331</v>
      </c>
      <c r="E2489" s="99">
        <v>85176299</v>
      </c>
      <c r="F2489" s="99">
        <v>14112019</v>
      </c>
      <c r="G2489" s="99" t="s">
        <v>6030</v>
      </c>
    </row>
    <row r="2490" spans="1:7" ht="15" customHeight="1">
      <c r="A2490" s="21" t="s">
        <v>6332</v>
      </c>
      <c r="B2490" s="21" t="s">
        <v>8</v>
      </c>
      <c r="C2490" s="21" t="s">
        <v>5779</v>
      </c>
      <c r="D2490" s="21" t="s">
        <v>6333</v>
      </c>
      <c r="E2490" s="3">
        <v>85285199</v>
      </c>
      <c r="F2490" s="35" t="s">
        <v>5794</v>
      </c>
      <c r="G2490" s="21" t="s">
        <v>5795</v>
      </c>
    </row>
    <row r="2491" spans="1:7" ht="15" customHeight="1">
      <c r="A2491" s="39" t="s">
        <v>6334</v>
      </c>
      <c r="B2491" s="39" t="s">
        <v>3554</v>
      </c>
      <c r="C2491" s="39" t="s">
        <v>5686</v>
      </c>
      <c r="D2491" s="39" t="s">
        <v>6335</v>
      </c>
      <c r="E2491" s="39">
        <v>85176201</v>
      </c>
      <c r="F2491" s="39">
        <v>29112016</v>
      </c>
      <c r="G2491" s="39" t="s">
        <v>6336</v>
      </c>
    </row>
    <row r="2492" spans="1:7" ht="15" customHeight="1">
      <c r="A2492" s="39" t="s">
        <v>6337</v>
      </c>
      <c r="B2492" s="39" t="s">
        <v>3554</v>
      </c>
      <c r="C2492" s="39" t="s">
        <v>5686</v>
      </c>
      <c r="D2492" s="39" t="s">
        <v>6338</v>
      </c>
      <c r="E2492" s="39">
        <v>85176201</v>
      </c>
      <c r="F2492" s="39">
        <v>20122017</v>
      </c>
      <c r="G2492" s="39" t="s">
        <v>6339</v>
      </c>
    </row>
    <row r="2493" spans="1:7" ht="15" customHeight="1">
      <c r="A2493" s="39" t="s">
        <v>6340</v>
      </c>
      <c r="B2493" s="39" t="s">
        <v>3554</v>
      </c>
      <c r="C2493" s="39" t="s">
        <v>5686</v>
      </c>
      <c r="D2493" s="39" t="s">
        <v>6341</v>
      </c>
      <c r="E2493" s="39">
        <v>85176201</v>
      </c>
      <c r="F2493" s="39">
        <v>27042018</v>
      </c>
      <c r="G2493" s="39" t="s">
        <v>6342</v>
      </c>
    </row>
    <row r="2494" spans="1:7" ht="15" customHeight="1">
      <c r="A2494" s="39" t="s">
        <v>6343</v>
      </c>
      <c r="B2494" s="39" t="s">
        <v>8</v>
      </c>
      <c r="C2494" s="38" t="s">
        <v>5788</v>
      </c>
      <c r="D2494" s="39" t="s">
        <v>6344</v>
      </c>
      <c r="E2494" s="38">
        <v>85176299</v>
      </c>
      <c r="F2494" s="39" t="s">
        <v>4618</v>
      </c>
      <c r="G2494" s="39" t="s">
        <v>5791</v>
      </c>
    </row>
    <row r="2495" spans="1:7" ht="15" customHeight="1">
      <c r="A2495" s="39" t="s">
        <v>6345</v>
      </c>
      <c r="B2495" s="39" t="s">
        <v>8</v>
      </c>
      <c r="C2495" s="39" t="s">
        <v>5788</v>
      </c>
      <c r="D2495" s="39" t="s">
        <v>6346</v>
      </c>
      <c r="E2495" s="39">
        <v>85176299</v>
      </c>
      <c r="F2495" s="39" t="s">
        <v>6347</v>
      </c>
      <c r="G2495" s="39" t="s">
        <v>808</v>
      </c>
    </row>
    <row r="2496" spans="1:7" ht="15" customHeight="1">
      <c r="A2496" s="39" t="s">
        <v>6348</v>
      </c>
      <c r="B2496" s="38" t="s">
        <v>8</v>
      </c>
      <c r="C2496" s="39" t="s">
        <v>105</v>
      </c>
      <c r="D2496" s="39" t="s">
        <v>6349</v>
      </c>
      <c r="E2496" s="39">
        <v>85285903</v>
      </c>
      <c r="F2496" s="39">
        <v>24102019</v>
      </c>
      <c r="G2496" s="39" t="s">
        <v>2460</v>
      </c>
    </row>
    <row r="2497" spans="1:7" ht="15" customHeight="1">
      <c r="A2497" s="39" t="s">
        <v>6350</v>
      </c>
      <c r="B2497" s="39" t="s">
        <v>8</v>
      </c>
      <c r="C2497" s="39" t="s">
        <v>105</v>
      </c>
      <c r="D2497" s="39" t="s">
        <v>6351</v>
      </c>
      <c r="E2497" s="39">
        <v>85285903</v>
      </c>
      <c r="F2497" s="39">
        <v>25102019</v>
      </c>
      <c r="G2497" s="39" t="s">
        <v>2460</v>
      </c>
    </row>
    <row r="2498" spans="1:7" ht="15" customHeight="1">
      <c r="A2498" s="39" t="s">
        <v>6352</v>
      </c>
      <c r="B2498" s="39" t="s">
        <v>8</v>
      </c>
      <c r="C2498" s="39" t="s">
        <v>105</v>
      </c>
      <c r="D2498" s="39" t="s">
        <v>6353</v>
      </c>
      <c r="E2498" s="39">
        <v>85285903</v>
      </c>
      <c r="F2498" s="39">
        <v>25102019</v>
      </c>
      <c r="G2498" s="39" t="s">
        <v>2460</v>
      </c>
    </row>
    <row r="2499" spans="1:7" ht="15" customHeight="1">
      <c r="A2499" s="39" t="s">
        <v>6354</v>
      </c>
      <c r="B2499" s="39" t="s">
        <v>8</v>
      </c>
      <c r="C2499" s="39" t="s">
        <v>105</v>
      </c>
      <c r="D2499" s="39" t="s">
        <v>6355</v>
      </c>
      <c r="E2499" s="39">
        <v>84715001</v>
      </c>
      <c r="F2499" s="39">
        <v>25102019</v>
      </c>
      <c r="G2499" s="39" t="s">
        <v>5933</v>
      </c>
    </row>
    <row r="2500" spans="1:7" ht="15" customHeight="1">
      <c r="A2500" s="39" t="s">
        <v>6356</v>
      </c>
      <c r="B2500" s="38" t="s">
        <v>8</v>
      </c>
      <c r="C2500" s="39" t="s">
        <v>105</v>
      </c>
      <c r="D2500" s="39" t="s">
        <v>6357</v>
      </c>
      <c r="E2500" s="39">
        <v>84715001</v>
      </c>
      <c r="F2500" s="39">
        <v>25102019</v>
      </c>
      <c r="G2500" s="39" t="s">
        <v>5933</v>
      </c>
    </row>
    <row r="2501" spans="1:7" ht="15" customHeight="1">
      <c r="A2501" s="39" t="s">
        <v>6358</v>
      </c>
      <c r="B2501" s="39" t="s">
        <v>8</v>
      </c>
      <c r="C2501" s="39" t="s">
        <v>105</v>
      </c>
      <c r="D2501" s="39" t="s">
        <v>6359</v>
      </c>
      <c r="E2501" s="39">
        <v>84715001</v>
      </c>
      <c r="F2501" s="39">
        <v>25102019</v>
      </c>
      <c r="G2501" s="39" t="s">
        <v>5933</v>
      </c>
    </row>
    <row r="2502" spans="1:7" ht="15" customHeight="1">
      <c r="A2502" s="125" t="s">
        <v>6360</v>
      </c>
      <c r="B2502" s="125" t="s">
        <v>8</v>
      </c>
      <c r="C2502" s="125" t="s">
        <v>6361</v>
      </c>
      <c r="D2502" s="125" t="s">
        <v>598</v>
      </c>
      <c r="E2502" s="125">
        <v>85176299</v>
      </c>
      <c r="F2502" s="125">
        <v>19052015</v>
      </c>
      <c r="G2502" s="125" t="s">
        <v>583</v>
      </c>
    </row>
    <row r="2503" spans="1:7" ht="15" customHeight="1">
      <c r="A2503" s="99" t="s">
        <v>6362</v>
      </c>
      <c r="B2503" s="99" t="s">
        <v>8</v>
      </c>
      <c r="C2503" s="99" t="s">
        <v>3851</v>
      </c>
      <c r="D2503" s="99" t="s">
        <v>6363</v>
      </c>
      <c r="E2503" s="99">
        <v>84713001</v>
      </c>
      <c r="F2503" s="99" t="s">
        <v>6364</v>
      </c>
      <c r="G2503" s="99" t="s">
        <v>6365</v>
      </c>
    </row>
    <row r="2504" spans="1:7" ht="15" customHeight="1">
      <c r="A2504" s="3" t="s">
        <v>6366</v>
      </c>
      <c r="B2504" s="3" t="s">
        <v>8</v>
      </c>
      <c r="C2504" s="3" t="s">
        <v>3638</v>
      </c>
      <c r="D2504" s="3" t="s">
        <v>6367</v>
      </c>
      <c r="E2504" s="13">
        <v>85176202</v>
      </c>
      <c r="F2504" s="39" t="s">
        <v>5477</v>
      </c>
      <c r="G2504" s="3" t="s">
        <v>4992</v>
      </c>
    </row>
    <row r="2505" spans="1:7" ht="15" customHeight="1">
      <c r="A2505" s="99" t="s">
        <v>6368</v>
      </c>
      <c r="B2505" s="99" t="s">
        <v>8</v>
      </c>
      <c r="C2505" s="99" t="s">
        <v>6369</v>
      </c>
      <c r="D2505" s="99" t="s">
        <v>6370</v>
      </c>
      <c r="E2505" s="99">
        <v>84433205</v>
      </c>
      <c r="F2505" s="99">
        <v>13062019</v>
      </c>
      <c r="G2505" s="99" t="s">
        <v>45</v>
      </c>
    </row>
    <row r="2506" spans="1:7" ht="15" customHeight="1">
      <c r="A2506" s="48" t="s">
        <v>6371</v>
      </c>
      <c r="B2506" s="48" t="s">
        <v>8</v>
      </c>
      <c r="C2506" s="48" t="s">
        <v>365</v>
      </c>
      <c r="D2506" s="69" t="s">
        <v>2890</v>
      </c>
      <c r="E2506" s="99">
        <v>85176201</v>
      </c>
      <c r="F2506" s="48">
        <v>29012014</v>
      </c>
      <c r="G2506" s="48" t="s">
        <v>583</v>
      </c>
    </row>
    <row r="2507" spans="1:7" ht="15" customHeight="1">
      <c r="A2507" s="3" t="s">
        <v>6372</v>
      </c>
      <c r="B2507" s="3" t="s">
        <v>8</v>
      </c>
      <c r="C2507" s="97" t="s">
        <v>13</v>
      </c>
      <c r="D2507" s="21" t="s">
        <v>6373</v>
      </c>
      <c r="E2507" s="3">
        <v>85285903</v>
      </c>
      <c r="F2507" s="39" t="s">
        <v>6374</v>
      </c>
      <c r="G2507" s="21" t="s">
        <v>6375</v>
      </c>
    </row>
    <row r="2508" spans="1:7" ht="15" customHeight="1">
      <c r="A2508" s="98" t="s">
        <v>6376</v>
      </c>
      <c r="B2508" s="98" t="s">
        <v>3554</v>
      </c>
      <c r="C2508" s="98" t="s">
        <v>5981</v>
      </c>
      <c r="D2508" s="98" t="s">
        <v>6377</v>
      </c>
      <c r="E2508" s="99">
        <v>85176299</v>
      </c>
      <c r="F2508" s="98">
        <v>11112019</v>
      </c>
      <c r="G2508" s="98" t="s">
        <v>5983</v>
      </c>
    </row>
    <row r="2509" spans="1:7" ht="15" customHeight="1">
      <c r="A2509" s="13" t="s">
        <v>6378</v>
      </c>
      <c r="B2509" s="13" t="s">
        <v>8</v>
      </c>
      <c r="C2509" s="107" t="s">
        <v>6149</v>
      </c>
      <c r="D2509" s="107" t="s">
        <v>6180</v>
      </c>
      <c r="E2509" s="13">
        <v>85176299</v>
      </c>
      <c r="F2509" s="69" t="s">
        <v>6379</v>
      </c>
      <c r="G2509" s="30" t="s">
        <v>6178</v>
      </c>
    </row>
    <row r="2510" spans="1:7" ht="15" customHeight="1">
      <c r="A2510" s="13" t="s">
        <v>6380</v>
      </c>
      <c r="B2510" s="13" t="s">
        <v>8</v>
      </c>
      <c r="C2510" s="107" t="s">
        <v>6149</v>
      </c>
      <c r="D2510" s="107" t="s">
        <v>6176</v>
      </c>
      <c r="E2510" s="13">
        <v>85176299</v>
      </c>
      <c r="F2510" s="69" t="s">
        <v>6379</v>
      </c>
      <c r="G2510" s="30" t="s">
        <v>6178</v>
      </c>
    </row>
    <row r="2511" spans="1:7" ht="15" customHeight="1">
      <c r="A2511" s="98" t="s">
        <v>6381</v>
      </c>
      <c r="B2511" s="98" t="s">
        <v>3554</v>
      </c>
      <c r="C2511" s="98" t="s">
        <v>3568</v>
      </c>
      <c r="D2511" s="98" t="s">
        <v>6382</v>
      </c>
      <c r="E2511" s="99">
        <v>85176201</v>
      </c>
      <c r="F2511" s="98">
        <v>22112019</v>
      </c>
      <c r="G2511" s="98" t="s">
        <v>3604</v>
      </c>
    </row>
    <row r="2512" spans="1:7" ht="15" customHeight="1">
      <c r="A2512" s="13" t="s">
        <v>6383</v>
      </c>
      <c r="B2512" s="13" t="s">
        <v>8</v>
      </c>
      <c r="C2512" s="30" t="s">
        <v>6149</v>
      </c>
      <c r="D2512" s="30" t="s">
        <v>6150</v>
      </c>
      <c r="E2512" s="13">
        <v>85176299</v>
      </c>
      <c r="F2512" s="69" t="s">
        <v>5511</v>
      </c>
      <c r="G2512" s="30" t="s">
        <v>6152</v>
      </c>
    </row>
    <row r="2513" spans="1:7" ht="15" customHeight="1">
      <c r="A2513" s="13" t="s">
        <v>6384</v>
      </c>
      <c r="B2513" s="13" t="s">
        <v>8</v>
      </c>
      <c r="C2513" s="30" t="s">
        <v>6149</v>
      </c>
      <c r="D2513" s="30" t="s">
        <v>6182</v>
      </c>
      <c r="E2513" s="13">
        <v>85176299</v>
      </c>
      <c r="F2513" s="69" t="s">
        <v>5511</v>
      </c>
      <c r="G2513" s="30" t="s">
        <v>6183</v>
      </c>
    </row>
    <row r="2514" spans="1:7" ht="15" customHeight="1">
      <c r="A2514" s="13" t="s">
        <v>6385</v>
      </c>
      <c r="B2514" s="13" t="s">
        <v>8</v>
      </c>
      <c r="C2514" s="30" t="s">
        <v>6149</v>
      </c>
      <c r="D2514" s="30" t="s">
        <v>6185</v>
      </c>
      <c r="E2514" s="13">
        <v>85176299</v>
      </c>
      <c r="F2514" s="69" t="s">
        <v>6177</v>
      </c>
      <c r="G2514" s="30" t="s">
        <v>6183</v>
      </c>
    </row>
    <row r="2515" spans="1:7" ht="15" customHeight="1">
      <c r="A2515" s="98" t="s">
        <v>6386</v>
      </c>
      <c r="B2515" s="98" t="s">
        <v>8</v>
      </c>
      <c r="C2515" s="98" t="s">
        <v>6387</v>
      </c>
      <c r="D2515" s="98" t="s">
        <v>6388</v>
      </c>
      <c r="E2515" s="99">
        <v>84433205</v>
      </c>
      <c r="F2515" s="35" t="s">
        <v>6389</v>
      </c>
      <c r="G2515" s="98" t="s">
        <v>6390</v>
      </c>
    </row>
    <row r="2516" spans="1:7" ht="15" customHeight="1">
      <c r="A2516" s="10" t="s">
        <v>6391</v>
      </c>
      <c r="B2516" s="10" t="s">
        <v>8</v>
      </c>
      <c r="C2516" s="10" t="s">
        <v>113</v>
      </c>
      <c r="D2516" s="10" t="s">
        <v>6392</v>
      </c>
      <c r="E2516" s="10">
        <v>85176299</v>
      </c>
      <c r="F2516" s="65" t="s">
        <v>164</v>
      </c>
      <c r="G2516" s="10" t="s">
        <v>133</v>
      </c>
    </row>
    <row r="2517" spans="1:7" ht="15" customHeight="1">
      <c r="A2517" s="64" t="s">
        <v>6393</v>
      </c>
      <c r="B2517" s="64" t="s">
        <v>8</v>
      </c>
      <c r="C2517" s="64" t="s">
        <v>1550</v>
      </c>
      <c r="D2517" s="64" t="s">
        <v>6394</v>
      </c>
      <c r="E2517" s="147">
        <v>84433205</v>
      </c>
      <c r="F2517" s="105" t="s">
        <v>6395</v>
      </c>
      <c r="G2517" s="64" t="s">
        <v>1554</v>
      </c>
    </row>
    <row r="2518" spans="1:7" ht="15" customHeight="1">
      <c r="A2518" s="35" t="s">
        <v>6396</v>
      </c>
      <c r="B2518" s="35" t="s">
        <v>4742</v>
      </c>
      <c r="C2518" s="35" t="s">
        <v>6397</v>
      </c>
      <c r="D2518" s="35" t="s">
        <v>6398</v>
      </c>
      <c r="E2518" s="39">
        <v>84713001</v>
      </c>
      <c r="F2518" s="35" t="s">
        <v>6399</v>
      </c>
      <c r="G2518" s="35" t="s">
        <v>6400</v>
      </c>
    </row>
    <row r="2519" spans="1:7" ht="15" customHeight="1">
      <c r="A2519" s="35" t="s">
        <v>6401</v>
      </c>
      <c r="B2519" s="35" t="s">
        <v>4742</v>
      </c>
      <c r="C2519" s="35" t="s">
        <v>6397</v>
      </c>
      <c r="D2519" s="35" t="s">
        <v>6402</v>
      </c>
      <c r="E2519" s="39">
        <v>84713001</v>
      </c>
      <c r="F2519" s="35" t="s">
        <v>6399</v>
      </c>
      <c r="G2519" s="35" t="s">
        <v>6400</v>
      </c>
    </row>
    <row r="2520" spans="1:7" ht="15" customHeight="1">
      <c r="A2520" s="69" t="s">
        <v>6403</v>
      </c>
      <c r="B2520" s="69" t="s">
        <v>8</v>
      </c>
      <c r="C2520" s="69" t="s">
        <v>6404</v>
      </c>
      <c r="D2520" s="69" t="s">
        <v>6405</v>
      </c>
      <c r="E2520" s="38">
        <v>84717001</v>
      </c>
      <c r="F2520" s="69" t="s">
        <v>1545</v>
      </c>
      <c r="G2520" s="69" t="s">
        <v>583</v>
      </c>
    </row>
    <row r="2521" spans="1:7" ht="15" customHeight="1">
      <c r="A2521" s="39" t="s">
        <v>6406</v>
      </c>
      <c r="B2521" s="39" t="s">
        <v>8</v>
      </c>
      <c r="C2521" s="39" t="s">
        <v>5788</v>
      </c>
      <c r="D2521" s="39" t="s">
        <v>6407</v>
      </c>
      <c r="E2521" s="38">
        <v>85176299</v>
      </c>
      <c r="F2521" s="161" t="s">
        <v>6408</v>
      </c>
      <c r="G2521" s="38" t="s">
        <v>5791</v>
      </c>
    </row>
    <row r="2522" spans="1:7" ht="15" customHeight="1">
      <c r="A2522" s="39" t="s">
        <v>6409</v>
      </c>
      <c r="B2522" s="39" t="s">
        <v>8</v>
      </c>
      <c r="C2522" s="39" t="s">
        <v>6410</v>
      </c>
      <c r="D2522" s="28" t="s">
        <v>6411</v>
      </c>
      <c r="E2522" s="39">
        <v>84715001</v>
      </c>
      <c r="F2522" s="39" t="s">
        <v>2105</v>
      </c>
      <c r="G2522" s="39" t="s">
        <v>6412</v>
      </c>
    </row>
    <row r="2523" spans="1:7" ht="15" customHeight="1">
      <c r="A2523" s="38" t="s">
        <v>6413</v>
      </c>
      <c r="B2523" s="39" t="s">
        <v>8</v>
      </c>
      <c r="C2523" s="39" t="s">
        <v>5788</v>
      </c>
      <c r="D2523" s="39" t="s">
        <v>6414</v>
      </c>
      <c r="E2523" s="38">
        <v>85176299</v>
      </c>
      <c r="F2523" s="161" t="s">
        <v>6415</v>
      </c>
      <c r="G2523" s="38" t="s">
        <v>5791</v>
      </c>
    </row>
    <row r="2524" spans="1:7" ht="15" customHeight="1">
      <c r="A2524" s="38" t="s">
        <v>6416</v>
      </c>
      <c r="B2524" s="39" t="s">
        <v>8</v>
      </c>
      <c r="C2524" s="39" t="s">
        <v>5788</v>
      </c>
      <c r="D2524" s="39" t="s">
        <v>6417</v>
      </c>
      <c r="E2524" s="38">
        <v>85176299</v>
      </c>
      <c r="F2524" s="38">
        <v>28042015</v>
      </c>
      <c r="G2524" s="38" t="s">
        <v>808</v>
      </c>
    </row>
    <row r="2525" spans="1:7" ht="15" customHeight="1">
      <c r="A2525" s="39" t="s">
        <v>6418</v>
      </c>
      <c r="B2525" s="39" t="s">
        <v>8</v>
      </c>
      <c r="C2525" s="39" t="s">
        <v>5788</v>
      </c>
      <c r="D2525" s="39" t="s">
        <v>6419</v>
      </c>
      <c r="E2525" s="38">
        <v>85176299</v>
      </c>
      <c r="F2525" s="38" t="s">
        <v>6420</v>
      </c>
      <c r="G2525" s="38" t="s">
        <v>5791</v>
      </c>
    </row>
    <row r="2526" spans="1:7" ht="15" customHeight="1">
      <c r="A2526" s="38" t="s">
        <v>6421</v>
      </c>
      <c r="B2526" s="39" t="s">
        <v>8</v>
      </c>
      <c r="C2526" s="39" t="s">
        <v>5788</v>
      </c>
      <c r="D2526" s="39" t="s">
        <v>6422</v>
      </c>
      <c r="E2526" s="38">
        <v>85176299</v>
      </c>
      <c r="F2526" s="38">
        <v>19112015</v>
      </c>
      <c r="G2526" s="38" t="s">
        <v>5791</v>
      </c>
    </row>
    <row r="2527" spans="1:7" ht="15" customHeight="1">
      <c r="A2527" s="38" t="s">
        <v>6423</v>
      </c>
      <c r="B2527" s="39" t="s">
        <v>8</v>
      </c>
      <c r="C2527" s="39" t="s">
        <v>5788</v>
      </c>
      <c r="D2527" s="39" t="s">
        <v>6424</v>
      </c>
      <c r="E2527" s="38">
        <v>85176299</v>
      </c>
      <c r="F2527" s="38">
        <v>18122015</v>
      </c>
      <c r="G2527" s="38" t="s">
        <v>5791</v>
      </c>
    </row>
    <row r="2528" spans="1:7" ht="15" customHeight="1">
      <c r="A2528" s="38" t="s">
        <v>6425</v>
      </c>
      <c r="B2528" s="39" t="s">
        <v>8</v>
      </c>
      <c r="C2528" s="39" t="s">
        <v>5788</v>
      </c>
      <c r="D2528" s="39" t="s">
        <v>6426</v>
      </c>
      <c r="E2528" s="38">
        <v>85176299</v>
      </c>
      <c r="F2528" s="161" t="s">
        <v>6427</v>
      </c>
      <c r="G2528" s="38" t="s">
        <v>5791</v>
      </c>
    </row>
    <row r="2529" spans="1:7" ht="15" customHeight="1">
      <c r="A2529" s="38" t="s">
        <v>6428</v>
      </c>
      <c r="B2529" s="39" t="s">
        <v>8</v>
      </c>
      <c r="C2529" s="39" t="s">
        <v>5788</v>
      </c>
      <c r="D2529" s="39" t="s">
        <v>6429</v>
      </c>
      <c r="E2529" s="38">
        <v>85176299</v>
      </c>
      <c r="F2529" s="38">
        <v>26052017</v>
      </c>
      <c r="G2529" s="38" t="s">
        <v>5791</v>
      </c>
    </row>
    <row r="2530" spans="1:7" ht="15" customHeight="1">
      <c r="A2530" s="38" t="s">
        <v>6430</v>
      </c>
      <c r="B2530" s="39" t="s">
        <v>8</v>
      </c>
      <c r="C2530" s="39" t="s">
        <v>5788</v>
      </c>
      <c r="D2530" s="39" t="s">
        <v>6431</v>
      </c>
      <c r="E2530" s="38">
        <v>85176299</v>
      </c>
      <c r="F2530" s="38">
        <v>25072017</v>
      </c>
      <c r="G2530" s="38" t="s">
        <v>5791</v>
      </c>
    </row>
    <row r="2531" spans="1:7" ht="15" customHeight="1">
      <c r="A2531" s="38" t="s">
        <v>6432</v>
      </c>
      <c r="B2531" s="39" t="s">
        <v>8</v>
      </c>
      <c r="C2531" s="39" t="s">
        <v>5788</v>
      </c>
      <c r="D2531" s="39" t="s">
        <v>6433</v>
      </c>
      <c r="E2531" s="38">
        <v>85176299</v>
      </c>
      <c r="F2531" s="38">
        <v>28122017</v>
      </c>
      <c r="G2531" s="38" t="s">
        <v>5791</v>
      </c>
    </row>
    <row r="2532" spans="1:7" ht="15" customHeight="1">
      <c r="A2532" s="38" t="s">
        <v>6434</v>
      </c>
      <c r="B2532" s="39" t="s">
        <v>8</v>
      </c>
      <c r="C2532" s="39" t="s">
        <v>5788</v>
      </c>
      <c r="D2532" s="39" t="s">
        <v>6435</v>
      </c>
      <c r="E2532" s="38">
        <v>85176299</v>
      </c>
      <c r="F2532" s="38">
        <v>22022018</v>
      </c>
      <c r="G2532" s="38" t="s">
        <v>5791</v>
      </c>
    </row>
    <row r="2533" spans="1:7" ht="15" customHeight="1">
      <c r="A2533" s="38" t="s">
        <v>6436</v>
      </c>
      <c r="B2533" s="39" t="s">
        <v>8</v>
      </c>
      <c r="C2533" s="39" t="s">
        <v>5788</v>
      </c>
      <c r="D2533" s="39" t="s">
        <v>6437</v>
      </c>
      <c r="E2533" s="38">
        <v>85176299</v>
      </c>
      <c r="F2533" s="161" t="s">
        <v>6438</v>
      </c>
      <c r="G2533" s="38" t="s">
        <v>5791</v>
      </c>
    </row>
    <row r="2534" spans="1:7" ht="15" customHeight="1">
      <c r="A2534" s="38" t="s">
        <v>6439</v>
      </c>
      <c r="B2534" s="39" t="s">
        <v>8</v>
      </c>
      <c r="C2534" s="39" t="s">
        <v>5788</v>
      </c>
      <c r="D2534" s="39" t="s">
        <v>6440</v>
      </c>
      <c r="E2534" s="38">
        <v>85176299</v>
      </c>
      <c r="F2534" s="38">
        <v>11092018</v>
      </c>
      <c r="G2534" s="38" t="s">
        <v>808</v>
      </c>
    </row>
    <row r="2535" spans="1:7" ht="15" customHeight="1">
      <c r="A2535" s="38" t="s">
        <v>6441</v>
      </c>
      <c r="B2535" s="39" t="s">
        <v>8</v>
      </c>
      <c r="C2535" s="39" t="s">
        <v>5788</v>
      </c>
      <c r="D2535" s="39" t="s">
        <v>6442</v>
      </c>
      <c r="E2535" s="38">
        <v>85176299</v>
      </c>
      <c r="F2535" s="38">
        <v>12092018</v>
      </c>
      <c r="G2535" s="38" t="s">
        <v>5791</v>
      </c>
    </row>
    <row r="2536" spans="1:7" ht="15" customHeight="1">
      <c r="A2536" s="38" t="s">
        <v>6443</v>
      </c>
      <c r="B2536" s="39" t="s">
        <v>8</v>
      </c>
      <c r="C2536" s="39" t="s">
        <v>5788</v>
      </c>
      <c r="D2536" s="39" t="s">
        <v>6444</v>
      </c>
      <c r="E2536" s="38">
        <v>85176299</v>
      </c>
      <c r="F2536" s="38">
        <v>13112018</v>
      </c>
      <c r="G2536" s="38" t="s">
        <v>5791</v>
      </c>
    </row>
    <row r="2537" spans="1:7" ht="15" customHeight="1">
      <c r="A2537" s="39" t="s">
        <v>6445</v>
      </c>
      <c r="B2537" s="39" t="s">
        <v>8</v>
      </c>
      <c r="C2537" s="39" t="s">
        <v>5788</v>
      </c>
      <c r="D2537" s="39" t="s">
        <v>6446</v>
      </c>
      <c r="E2537" s="38">
        <v>85176299</v>
      </c>
      <c r="F2537" s="38">
        <v>28032019</v>
      </c>
      <c r="G2537" s="38" t="s">
        <v>5791</v>
      </c>
    </row>
    <row r="2538" spans="1:7" ht="15" customHeight="1">
      <c r="A2538" s="39" t="s">
        <v>6447</v>
      </c>
      <c r="B2538" s="39" t="s">
        <v>8</v>
      </c>
      <c r="C2538" s="39" t="s">
        <v>4102</v>
      </c>
      <c r="D2538" s="28" t="s">
        <v>6448</v>
      </c>
      <c r="E2538" s="39">
        <v>84717001</v>
      </c>
      <c r="F2538" s="39" t="s">
        <v>6449</v>
      </c>
      <c r="G2538" s="39" t="s">
        <v>6450</v>
      </c>
    </row>
    <row r="2539" spans="1:7" ht="15" customHeight="1">
      <c r="A2539" s="39" t="s">
        <v>6451</v>
      </c>
      <c r="B2539" s="39" t="s">
        <v>8</v>
      </c>
      <c r="C2539" s="86" t="s">
        <v>4197</v>
      </c>
      <c r="D2539" s="35" t="s">
        <v>6452</v>
      </c>
      <c r="E2539" s="39">
        <v>84715001</v>
      </c>
      <c r="F2539" s="39" t="s">
        <v>6453</v>
      </c>
      <c r="G2539" s="35" t="s">
        <v>6454</v>
      </c>
    </row>
    <row r="2540" spans="1:7" ht="15" customHeight="1">
      <c r="A2540" s="39" t="s">
        <v>6455</v>
      </c>
      <c r="B2540" s="39" t="s">
        <v>8</v>
      </c>
      <c r="C2540" s="86" t="s">
        <v>13</v>
      </c>
      <c r="D2540" s="35" t="s">
        <v>6456</v>
      </c>
      <c r="E2540" s="39">
        <v>85285903</v>
      </c>
      <c r="F2540" s="39" t="s">
        <v>6457</v>
      </c>
      <c r="G2540" s="35" t="s">
        <v>6458</v>
      </c>
    </row>
    <row r="2541" spans="1:7" ht="15" customHeight="1">
      <c r="A2541" s="3" t="s">
        <v>6459</v>
      </c>
      <c r="B2541" s="7" t="s">
        <v>8</v>
      </c>
      <c r="C2541" s="3" t="s">
        <v>2059</v>
      </c>
      <c r="D2541" s="3" t="s">
        <v>6460</v>
      </c>
      <c r="E2541" s="3">
        <v>85176201</v>
      </c>
      <c r="F2541" s="39" t="s">
        <v>6461</v>
      </c>
      <c r="G2541" s="3" t="s">
        <v>583</v>
      </c>
    </row>
    <row r="2542" spans="1:7" ht="15" customHeight="1">
      <c r="A2542" s="112" t="s">
        <v>6462</v>
      </c>
      <c r="B2542" s="7" t="s">
        <v>8</v>
      </c>
      <c r="C2542" s="112" t="s">
        <v>2059</v>
      </c>
      <c r="D2542" s="112" t="s">
        <v>6463</v>
      </c>
      <c r="E2542" s="112">
        <v>85176201</v>
      </c>
      <c r="F2542" s="124" t="s">
        <v>6461</v>
      </c>
      <c r="G2542" s="112" t="s">
        <v>6464</v>
      </c>
    </row>
    <row r="2543" spans="1:7" ht="15" customHeight="1">
      <c r="A2543" s="121" t="s">
        <v>6465</v>
      </c>
      <c r="B2543" s="99" t="s">
        <v>104</v>
      </c>
      <c r="C2543" s="121" t="s">
        <v>6466</v>
      </c>
      <c r="D2543" s="121" t="s">
        <v>6467</v>
      </c>
      <c r="E2543" s="121">
        <v>85219005</v>
      </c>
      <c r="F2543" s="169" t="s">
        <v>1343</v>
      </c>
      <c r="G2543" s="121" t="s">
        <v>6468</v>
      </c>
    </row>
    <row r="2544" spans="1:7" ht="15" customHeight="1">
      <c r="A2544" s="121" t="s">
        <v>6469</v>
      </c>
      <c r="B2544" s="99" t="s">
        <v>104</v>
      </c>
      <c r="C2544" s="121" t="s">
        <v>6466</v>
      </c>
      <c r="D2544" s="121" t="s">
        <v>6470</v>
      </c>
      <c r="E2544" s="121">
        <v>85219005</v>
      </c>
      <c r="F2544" s="169" t="s">
        <v>5815</v>
      </c>
      <c r="G2544" s="121" t="s">
        <v>6471</v>
      </c>
    </row>
    <row r="2545" spans="1:7" ht="15" customHeight="1">
      <c r="A2545" s="39" t="s">
        <v>6472</v>
      </c>
      <c r="B2545" s="39" t="s">
        <v>8</v>
      </c>
      <c r="C2545" s="39" t="s">
        <v>6473</v>
      </c>
      <c r="D2545" s="39" t="s">
        <v>6467</v>
      </c>
      <c r="E2545" s="39">
        <v>84719099</v>
      </c>
      <c r="F2545" s="39" t="s">
        <v>1343</v>
      </c>
      <c r="G2545" s="39" t="s">
        <v>6468</v>
      </c>
    </row>
    <row r="2546" spans="1:7" ht="15" customHeight="1">
      <c r="A2546" s="39" t="s">
        <v>6474</v>
      </c>
      <c r="B2546" s="39" t="s">
        <v>8</v>
      </c>
      <c r="C2546" s="39" t="s">
        <v>6473</v>
      </c>
      <c r="D2546" s="39" t="s">
        <v>6470</v>
      </c>
      <c r="E2546" s="39">
        <v>84719099</v>
      </c>
      <c r="F2546" s="39" t="s">
        <v>5815</v>
      </c>
      <c r="G2546" s="39" t="s">
        <v>6475</v>
      </c>
    </row>
    <row r="2547" spans="1:7" ht="15" customHeight="1">
      <c r="A2547" s="99" t="s">
        <v>6476</v>
      </c>
      <c r="B2547" s="99" t="s">
        <v>8</v>
      </c>
      <c r="C2547" s="99" t="s">
        <v>6477</v>
      </c>
      <c r="D2547" s="99" t="s">
        <v>6478</v>
      </c>
      <c r="E2547" s="99">
        <v>85176201</v>
      </c>
      <c r="F2547" s="39" t="s">
        <v>6479</v>
      </c>
      <c r="G2547" s="99" t="s">
        <v>4201</v>
      </c>
    </row>
    <row r="2548" spans="1:7" ht="15" customHeight="1">
      <c r="A2548" s="99" t="s">
        <v>6480</v>
      </c>
      <c r="B2548" s="99" t="s">
        <v>8</v>
      </c>
      <c r="C2548" s="99" t="s">
        <v>6477</v>
      </c>
      <c r="D2548" s="99" t="s">
        <v>6481</v>
      </c>
      <c r="E2548" s="99">
        <v>85176201</v>
      </c>
      <c r="F2548" s="39" t="s">
        <v>6482</v>
      </c>
      <c r="G2548" s="99" t="s">
        <v>6483</v>
      </c>
    </row>
    <row r="2549" spans="1:7" ht="15" customHeight="1">
      <c r="A2549" s="3" t="s">
        <v>6484</v>
      </c>
      <c r="B2549" s="3" t="s">
        <v>8</v>
      </c>
      <c r="C2549" s="3" t="s">
        <v>6477</v>
      </c>
      <c r="D2549" s="3" t="s">
        <v>6485</v>
      </c>
      <c r="E2549" s="3">
        <v>85176201</v>
      </c>
      <c r="F2549" s="39" t="s">
        <v>6486</v>
      </c>
      <c r="G2549" s="3" t="s">
        <v>2933</v>
      </c>
    </row>
    <row r="2550" spans="1:7" ht="15" customHeight="1">
      <c r="A2550" s="3" t="s">
        <v>6487</v>
      </c>
      <c r="B2550" s="3" t="s">
        <v>8</v>
      </c>
      <c r="C2550" s="3" t="s">
        <v>6488</v>
      </c>
      <c r="D2550" s="3" t="s">
        <v>6489</v>
      </c>
      <c r="E2550" s="3">
        <v>85176202</v>
      </c>
      <c r="F2550" s="39" t="s">
        <v>6490</v>
      </c>
      <c r="G2550" s="3" t="s">
        <v>5791</v>
      </c>
    </row>
    <row r="2551" spans="1:7" ht="15" customHeight="1">
      <c r="A2551" s="3" t="s">
        <v>6491</v>
      </c>
      <c r="B2551" s="9" t="s">
        <v>8</v>
      </c>
      <c r="C2551" s="3" t="s">
        <v>5788</v>
      </c>
      <c r="D2551" s="3" t="s">
        <v>6492</v>
      </c>
      <c r="E2551" s="3">
        <v>85176299</v>
      </c>
      <c r="F2551" s="39" t="s">
        <v>6493</v>
      </c>
      <c r="G2551" s="3" t="s">
        <v>6494</v>
      </c>
    </row>
    <row r="2552" spans="1:7" ht="15" customHeight="1">
      <c r="A2552" s="3" t="s">
        <v>6495</v>
      </c>
      <c r="B2552" s="3" t="s">
        <v>8</v>
      </c>
      <c r="C2552" s="3" t="s">
        <v>5788</v>
      </c>
      <c r="D2552" s="3" t="s">
        <v>6496</v>
      </c>
      <c r="E2552" s="3">
        <v>85176299</v>
      </c>
      <c r="F2552" s="39" t="s">
        <v>1349</v>
      </c>
      <c r="G2552" s="3" t="s">
        <v>6494</v>
      </c>
    </row>
    <row r="2553" spans="1:7" ht="15" customHeight="1">
      <c r="A2553" s="3" t="s">
        <v>6497</v>
      </c>
      <c r="B2553" s="9" t="s">
        <v>8</v>
      </c>
      <c r="C2553" s="3" t="s">
        <v>6498</v>
      </c>
      <c r="D2553" s="3" t="s">
        <v>6499</v>
      </c>
      <c r="E2553" s="3">
        <v>85176201</v>
      </c>
      <c r="F2553" s="39" t="s">
        <v>2337</v>
      </c>
      <c r="G2553" s="3" t="s">
        <v>6500</v>
      </c>
    </row>
    <row r="2554" spans="1:7" ht="15" customHeight="1">
      <c r="A2554" s="3" t="s">
        <v>6501</v>
      </c>
      <c r="B2554" s="3" t="s">
        <v>8</v>
      </c>
      <c r="C2554" s="3" t="s">
        <v>6502</v>
      </c>
      <c r="D2554" s="3" t="s">
        <v>6503</v>
      </c>
      <c r="E2554" s="3">
        <v>85176201</v>
      </c>
      <c r="F2554" s="39" t="s">
        <v>6504</v>
      </c>
      <c r="G2554" s="3" t="s">
        <v>6505</v>
      </c>
    </row>
    <row r="2555" spans="1:7" ht="15" customHeight="1">
      <c r="A2555" s="99" t="s">
        <v>6506</v>
      </c>
      <c r="B2555" s="99" t="s">
        <v>8</v>
      </c>
      <c r="C2555" s="99" t="s">
        <v>105</v>
      </c>
      <c r="D2555" s="99" t="s">
        <v>6507</v>
      </c>
      <c r="E2555" s="99">
        <v>85285903</v>
      </c>
      <c r="F2555" s="39" t="s">
        <v>6504</v>
      </c>
      <c r="G2555" s="99" t="s">
        <v>2338</v>
      </c>
    </row>
    <row r="2556" spans="1:7" ht="15" customHeight="1">
      <c r="A2556" s="3" t="s">
        <v>6508</v>
      </c>
      <c r="B2556" s="3" t="s">
        <v>8</v>
      </c>
      <c r="C2556" s="3" t="s">
        <v>2958</v>
      </c>
      <c r="D2556" s="3" t="s">
        <v>6509</v>
      </c>
      <c r="E2556" s="3">
        <v>84433205</v>
      </c>
      <c r="F2556" s="128" t="s">
        <v>6510</v>
      </c>
      <c r="G2556" s="3" t="s">
        <v>6511</v>
      </c>
    </row>
    <row r="2557" spans="1:7" ht="15" customHeight="1">
      <c r="A2557" s="3" t="s">
        <v>6512</v>
      </c>
      <c r="B2557" s="3" t="s">
        <v>8</v>
      </c>
      <c r="C2557" s="3" t="s">
        <v>6513</v>
      </c>
      <c r="D2557" s="3" t="s">
        <v>6514</v>
      </c>
      <c r="E2557" s="3">
        <v>84433205</v>
      </c>
      <c r="F2557" s="128" t="s">
        <v>6510</v>
      </c>
      <c r="G2557" s="3" t="s">
        <v>6511</v>
      </c>
    </row>
    <row r="2558" spans="1:7" ht="15" customHeight="1">
      <c r="A2558" s="3" t="s">
        <v>6515</v>
      </c>
      <c r="B2558" s="3" t="s">
        <v>8</v>
      </c>
      <c r="C2558" s="3" t="s">
        <v>2958</v>
      </c>
      <c r="D2558" s="3" t="s">
        <v>6516</v>
      </c>
      <c r="E2558" s="3">
        <v>84433205</v>
      </c>
      <c r="F2558" s="128" t="s">
        <v>6517</v>
      </c>
      <c r="G2558" s="3" t="s">
        <v>6518</v>
      </c>
    </row>
    <row r="2559" spans="1:7" ht="15" customHeight="1">
      <c r="A2559" s="3" t="s">
        <v>6519</v>
      </c>
      <c r="B2559" s="3" t="s">
        <v>8</v>
      </c>
      <c r="C2559" s="3" t="s">
        <v>2958</v>
      </c>
      <c r="D2559" s="3" t="s">
        <v>6520</v>
      </c>
      <c r="E2559" s="3">
        <v>84433205</v>
      </c>
      <c r="F2559" s="128" t="s">
        <v>6517</v>
      </c>
      <c r="G2559" s="3" t="s">
        <v>6511</v>
      </c>
    </row>
    <row r="2560" spans="1:7" ht="15" customHeight="1">
      <c r="A2560" s="1" t="s">
        <v>6521</v>
      </c>
      <c r="B2560" s="1" t="s">
        <v>8</v>
      </c>
      <c r="C2560" s="126" t="s">
        <v>13</v>
      </c>
      <c r="D2560" s="21" t="s">
        <v>6522</v>
      </c>
      <c r="E2560" s="21">
        <v>85285903</v>
      </c>
      <c r="F2560" s="28" t="s">
        <v>6523</v>
      </c>
      <c r="G2560" s="21" t="s">
        <v>6524</v>
      </c>
    </row>
    <row r="2561" spans="1:7" ht="15" customHeight="1">
      <c r="A2561" s="99" t="s">
        <v>6525</v>
      </c>
      <c r="B2561" s="99" t="s">
        <v>8</v>
      </c>
      <c r="C2561" s="99" t="s">
        <v>6526</v>
      </c>
      <c r="D2561" s="99" t="s">
        <v>6527</v>
      </c>
      <c r="E2561" s="99">
        <v>84433205</v>
      </c>
      <c r="F2561" s="39" t="s">
        <v>6528</v>
      </c>
      <c r="G2561" s="99" t="s">
        <v>45</v>
      </c>
    </row>
    <row r="2562" spans="1:7" ht="15" customHeight="1">
      <c r="A2562" s="99" t="s">
        <v>6529</v>
      </c>
      <c r="B2562" s="99" t="s">
        <v>8</v>
      </c>
      <c r="C2562" s="99" t="s">
        <v>5355</v>
      </c>
      <c r="D2562" s="99" t="s">
        <v>6530</v>
      </c>
      <c r="E2562" s="99">
        <v>84433205</v>
      </c>
      <c r="F2562" s="39" t="s">
        <v>5357</v>
      </c>
      <c r="G2562" s="99" t="s">
        <v>6531</v>
      </c>
    </row>
    <row r="2563" spans="1:7" ht="15" customHeight="1">
      <c r="A2563" s="85" t="s">
        <v>6532</v>
      </c>
      <c r="B2563" s="85" t="s">
        <v>8</v>
      </c>
      <c r="C2563" s="85" t="s">
        <v>6533</v>
      </c>
      <c r="D2563" s="85" t="s">
        <v>6534</v>
      </c>
      <c r="E2563" s="85">
        <v>84715001</v>
      </c>
      <c r="F2563" s="57">
        <v>18072019</v>
      </c>
      <c r="G2563" s="85" t="s">
        <v>6535</v>
      </c>
    </row>
    <row r="2564" spans="1:7" ht="15" customHeight="1">
      <c r="A2564" s="99" t="s">
        <v>6536</v>
      </c>
      <c r="B2564" s="99" t="s">
        <v>8</v>
      </c>
      <c r="C2564" s="99" t="s">
        <v>105</v>
      </c>
      <c r="D2564" s="99" t="s">
        <v>6537</v>
      </c>
      <c r="E2564" s="99">
        <v>85285903</v>
      </c>
      <c r="F2564" s="39" t="s">
        <v>6538</v>
      </c>
      <c r="G2564" s="99" t="s">
        <v>381</v>
      </c>
    </row>
    <row r="2565" spans="1:7" ht="15" customHeight="1">
      <c r="A2565" s="3" t="s">
        <v>6539</v>
      </c>
      <c r="B2565" s="3" t="s">
        <v>8</v>
      </c>
      <c r="C2565" s="3" t="s">
        <v>6540</v>
      </c>
      <c r="D2565" s="3" t="s">
        <v>6541</v>
      </c>
      <c r="E2565" s="3">
        <v>85176202</v>
      </c>
      <c r="F2565" s="127" t="s">
        <v>6542</v>
      </c>
      <c r="G2565" s="3" t="s">
        <v>567</v>
      </c>
    </row>
    <row r="2566" spans="1:7" ht="15" customHeight="1">
      <c r="A2566" s="3" t="s">
        <v>6543</v>
      </c>
      <c r="B2566" s="3" t="s">
        <v>8</v>
      </c>
      <c r="C2566" s="3" t="s">
        <v>3851</v>
      </c>
      <c r="D2566" s="3" t="s">
        <v>6138</v>
      </c>
      <c r="E2566" s="3">
        <v>84714901</v>
      </c>
      <c r="F2566" s="39" t="s">
        <v>6139</v>
      </c>
      <c r="G2566" s="3" t="s">
        <v>5537</v>
      </c>
    </row>
    <row r="2567" spans="1:7" ht="15" customHeight="1">
      <c r="A2567" s="3" t="s">
        <v>6544</v>
      </c>
      <c r="B2567" s="3" t="s">
        <v>8</v>
      </c>
      <c r="C2567" s="3" t="s">
        <v>6545</v>
      </c>
      <c r="D2567" s="3" t="s">
        <v>6546</v>
      </c>
      <c r="E2567" s="3">
        <v>84716003</v>
      </c>
      <c r="F2567" s="39" t="s">
        <v>6547</v>
      </c>
      <c r="G2567" s="3" t="s">
        <v>6548</v>
      </c>
    </row>
    <row r="2568" spans="1:7" ht="15" customHeight="1">
      <c r="A2568" s="3" t="s">
        <v>6549</v>
      </c>
      <c r="B2568" s="3" t="s">
        <v>8</v>
      </c>
      <c r="C2568" s="3" t="s">
        <v>13</v>
      </c>
      <c r="D2568" s="3" t="s">
        <v>31</v>
      </c>
      <c r="E2568" s="3">
        <v>85176206</v>
      </c>
      <c r="F2568" s="39" t="s">
        <v>6550</v>
      </c>
      <c r="G2568" s="3" t="s">
        <v>1078</v>
      </c>
    </row>
    <row r="2569" spans="1:7" ht="15" customHeight="1">
      <c r="A2569" s="3" t="s">
        <v>6551</v>
      </c>
      <c r="B2569" s="3" t="s">
        <v>8</v>
      </c>
      <c r="C2569" s="3" t="s">
        <v>4592</v>
      </c>
      <c r="D2569" s="3" t="s">
        <v>6552</v>
      </c>
      <c r="E2569" s="3">
        <v>84715001</v>
      </c>
      <c r="F2569" s="39" t="s">
        <v>4615</v>
      </c>
      <c r="G2569" s="3" t="s">
        <v>583</v>
      </c>
    </row>
    <row r="2570" spans="1:7" ht="15" customHeight="1">
      <c r="A2570" s="39" t="s">
        <v>6553</v>
      </c>
      <c r="B2570" s="39" t="s">
        <v>8</v>
      </c>
      <c r="C2570" s="38" t="s">
        <v>365</v>
      </c>
      <c r="D2570" s="39" t="s">
        <v>6554</v>
      </c>
      <c r="E2570" s="38">
        <v>85176201</v>
      </c>
      <c r="F2570" s="39" t="s">
        <v>6555</v>
      </c>
      <c r="G2570" s="39" t="s">
        <v>4954</v>
      </c>
    </row>
    <row r="2571" spans="1:7" ht="15" customHeight="1">
      <c r="A2571" s="3" t="s">
        <v>6556</v>
      </c>
      <c r="B2571" s="3" t="s">
        <v>8</v>
      </c>
      <c r="C2571" s="3" t="s">
        <v>95</v>
      </c>
      <c r="D2571" s="3" t="s">
        <v>6557</v>
      </c>
      <c r="E2571" s="3">
        <v>85285199</v>
      </c>
      <c r="F2571" s="39" t="s">
        <v>5639</v>
      </c>
      <c r="G2571" s="3" t="s">
        <v>381</v>
      </c>
    </row>
    <row r="2572" spans="1:7" ht="15" customHeight="1">
      <c r="A2572" s="3" t="s">
        <v>6558</v>
      </c>
      <c r="B2572" s="3" t="s">
        <v>8</v>
      </c>
      <c r="C2572" s="3" t="s">
        <v>95</v>
      </c>
      <c r="D2572" s="3" t="s">
        <v>6559</v>
      </c>
      <c r="E2572" s="3">
        <v>85285199</v>
      </c>
      <c r="F2572" s="39" t="s">
        <v>2862</v>
      </c>
      <c r="G2572" s="3" t="s">
        <v>381</v>
      </c>
    </row>
    <row r="2573" spans="1:7" ht="15" customHeight="1">
      <c r="A2573" s="3" t="s">
        <v>6560</v>
      </c>
      <c r="B2573" s="3" t="s">
        <v>8</v>
      </c>
      <c r="C2573" s="3" t="s">
        <v>95</v>
      </c>
      <c r="D2573" s="3" t="s">
        <v>6561</v>
      </c>
      <c r="E2573" s="3">
        <v>85285199</v>
      </c>
      <c r="F2573" s="39" t="s">
        <v>6562</v>
      </c>
      <c r="G2573" s="3" t="s">
        <v>381</v>
      </c>
    </row>
    <row r="2574" spans="1:7" ht="15" customHeight="1">
      <c r="A2574" s="3" t="s">
        <v>6563</v>
      </c>
      <c r="B2574" s="3" t="s">
        <v>8</v>
      </c>
      <c r="C2574" s="3" t="s">
        <v>95</v>
      </c>
      <c r="D2574" s="3" t="s">
        <v>6564</v>
      </c>
      <c r="E2574" s="3">
        <v>85285199</v>
      </c>
      <c r="F2574" s="39" t="s">
        <v>5235</v>
      </c>
      <c r="G2574" s="3" t="s">
        <v>381</v>
      </c>
    </row>
    <row r="2575" spans="1:7" ht="15" customHeight="1">
      <c r="A2575" s="3" t="s">
        <v>6565</v>
      </c>
      <c r="B2575" s="3" t="s">
        <v>8</v>
      </c>
      <c r="C2575" s="3" t="s">
        <v>95</v>
      </c>
      <c r="D2575" s="3" t="s">
        <v>6566</v>
      </c>
      <c r="E2575" s="3">
        <v>85285199</v>
      </c>
      <c r="F2575" s="39" t="s">
        <v>6322</v>
      </c>
      <c r="G2575" s="3" t="s">
        <v>381</v>
      </c>
    </row>
    <row r="2576" spans="1:7" ht="15" customHeight="1">
      <c r="A2576" s="3" t="s">
        <v>6567</v>
      </c>
      <c r="B2576" s="3" t="s">
        <v>8</v>
      </c>
      <c r="C2576" s="3" t="s">
        <v>95</v>
      </c>
      <c r="D2576" s="3" t="s">
        <v>6568</v>
      </c>
      <c r="E2576" s="3">
        <v>85285199</v>
      </c>
      <c r="F2576" s="39" t="s">
        <v>6322</v>
      </c>
      <c r="G2576" s="3" t="s">
        <v>381</v>
      </c>
    </row>
    <row r="2577" spans="1:7" ht="15" customHeight="1">
      <c r="A2577" s="3" t="s">
        <v>6569</v>
      </c>
      <c r="B2577" s="3" t="s">
        <v>8</v>
      </c>
      <c r="C2577" s="3" t="s">
        <v>95</v>
      </c>
      <c r="D2577" s="3" t="s">
        <v>6570</v>
      </c>
      <c r="E2577" s="3">
        <v>85285199</v>
      </c>
      <c r="F2577" s="39" t="s">
        <v>6322</v>
      </c>
      <c r="G2577" s="3" t="s">
        <v>381</v>
      </c>
    </row>
    <row r="2578" spans="1:7" ht="15" customHeight="1">
      <c r="A2578" s="3" t="s">
        <v>6571</v>
      </c>
      <c r="B2578" s="3" t="s">
        <v>8</v>
      </c>
      <c r="C2578" s="3" t="s">
        <v>95</v>
      </c>
      <c r="D2578" s="3" t="s">
        <v>6572</v>
      </c>
      <c r="E2578" s="3">
        <v>85285199</v>
      </c>
      <c r="F2578" s="39" t="s">
        <v>6322</v>
      </c>
      <c r="G2578" s="3" t="s">
        <v>381</v>
      </c>
    </row>
    <row r="2579" spans="1:7" ht="15" customHeight="1">
      <c r="A2579" s="3" t="s">
        <v>6573</v>
      </c>
      <c r="B2579" s="3" t="s">
        <v>8</v>
      </c>
      <c r="C2579" s="3" t="s">
        <v>95</v>
      </c>
      <c r="D2579" s="3" t="s">
        <v>6574</v>
      </c>
      <c r="E2579" s="3">
        <v>85285199</v>
      </c>
      <c r="F2579" s="39" t="s">
        <v>6322</v>
      </c>
      <c r="G2579" s="3" t="s">
        <v>381</v>
      </c>
    </row>
    <row r="2580" spans="1:7" ht="15" customHeight="1">
      <c r="A2580" s="3" t="s">
        <v>6575</v>
      </c>
      <c r="B2580" s="3" t="s">
        <v>8</v>
      </c>
      <c r="C2580" s="3" t="s">
        <v>95</v>
      </c>
      <c r="D2580" s="3" t="s">
        <v>6576</v>
      </c>
      <c r="E2580" s="3">
        <v>85285199</v>
      </c>
      <c r="F2580" s="39" t="s">
        <v>6322</v>
      </c>
      <c r="G2580" s="3" t="s">
        <v>381</v>
      </c>
    </row>
    <row r="2581" spans="1:7" ht="15" customHeight="1">
      <c r="A2581" s="3" t="s">
        <v>6577</v>
      </c>
      <c r="B2581" s="3" t="s">
        <v>8</v>
      </c>
      <c r="C2581" s="3" t="s">
        <v>95</v>
      </c>
      <c r="D2581" s="3" t="s">
        <v>6578</v>
      </c>
      <c r="E2581" s="3">
        <v>85285199</v>
      </c>
      <c r="F2581" s="39" t="s">
        <v>6322</v>
      </c>
      <c r="G2581" s="3" t="s">
        <v>381</v>
      </c>
    </row>
    <row r="2582" spans="1:7" ht="15" customHeight="1">
      <c r="A2582" s="3" t="s">
        <v>6579</v>
      </c>
      <c r="B2582" s="3" t="s">
        <v>8</v>
      </c>
      <c r="C2582" s="3" t="s">
        <v>95</v>
      </c>
      <c r="D2582" s="3" t="s">
        <v>6580</v>
      </c>
      <c r="E2582" s="3">
        <v>85285199</v>
      </c>
      <c r="F2582" s="39" t="s">
        <v>6581</v>
      </c>
      <c r="G2582" s="3" t="s">
        <v>381</v>
      </c>
    </row>
    <row r="2583" spans="1:7" ht="15" customHeight="1">
      <c r="A2583" s="3" t="s">
        <v>6582</v>
      </c>
      <c r="B2583" s="3" t="s">
        <v>8</v>
      </c>
      <c r="C2583" s="3" t="s">
        <v>95</v>
      </c>
      <c r="D2583" s="3" t="s">
        <v>6583</v>
      </c>
      <c r="E2583" s="3">
        <v>85285199</v>
      </c>
      <c r="F2583" s="39" t="s">
        <v>5519</v>
      </c>
      <c r="G2583" s="3" t="s">
        <v>381</v>
      </c>
    </row>
    <row r="2584" spans="1:7" ht="15" customHeight="1">
      <c r="A2584" s="3" t="s">
        <v>6584</v>
      </c>
      <c r="B2584" s="3" t="s">
        <v>8</v>
      </c>
      <c r="C2584" s="3" t="s">
        <v>95</v>
      </c>
      <c r="D2584" s="3" t="s">
        <v>6585</v>
      </c>
      <c r="E2584" s="3">
        <v>85285199</v>
      </c>
      <c r="F2584" s="39" t="s">
        <v>5519</v>
      </c>
      <c r="G2584" s="3" t="s">
        <v>381</v>
      </c>
    </row>
    <row r="2585" spans="1:7" ht="15" customHeight="1">
      <c r="A2585" s="3" t="s">
        <v>6586</v>
      </c>
      <c r="B2585" s="3" t="s">
        <v>8</v>
      </c>
      <c r="C2585" s="3" t="s">
        <v>95</v>
      </c>
      <c r="D2585" s="3" t="s">
        <v>6587</v>
      </c>
      <c r="E2585" s="3">
        <v>85285199</v>
      </c>
      <c r="F2585" s="39" t="s">
        <v>6588</v>
      </c>
      <c r="G2585" s="3" t="s">
        <v>381</v>
      </c>
    </row>
    <row r="2586" spans="1:7" ht="15" customHeight="1">
      <c r="A2586" s="3" t="s">
        <v>6589</v>
      </c>
      <c r="B2586" s="3" t="s">
        <v>8</v>
      </c>
      <c r="C2586" s="3" t="s">
        <v>53</v>
      </c>
      <c r="D2586" s="3" t="s">
        <v>6590</v>
      </c>
      <c r="E2586" s="3">
        <v>84433205</v>
      </c>
      <c r="F2586" s="128" t="s">
        <v>6591</v>
      </c>
      <c r="G2586" s="3" t="s">
        <v>5869</v>
      </c>
    </row>
    <row r="2587" spans="1:7" ht="15" customHeight="1">
      <c r="A2587" s="10" t="s">
        <v>6592</v>
      </c>
      <c r="B2587" s="10" t="s">
        <v>8</v>
      </c>
      <c r="C2587" s="10" t="s">
        <v>5306</v>
      </c>
      <c r="D2587" s="10" t="s">
        <v>6593</v>
      </c>
      <c r="E2587" s="10">
        <v>85285101</v>
      </c>
      <c r="F2587" s="92">
        <v>22112019</v>
      </c>
      <c r="G2587" s="10" t="s">
        <v>6594</v>
      </c>
    </row>
    <row r="2588" spans="1:7" ht="15" customHeight="1">
      <c r="A2588" s="3" t="s">
        <v>6595</v>
      </c>
      <c r="B2588" s="3" t="s">
        <v>8</v>
      </c>
      <c r="C2588" s="3" t="s">
        <v>5355</v>
      </c>
      <c r="D2588" s="3" t="s">
        <v>6596</v>
      </c>
      <c r="E2588" s="3">
        <v>84433205</v>
      </c>
      <c r="F2588" s="39" t="s">
        <v>6597</v>
      </c>
      <c r="G2588" s="3" t="s">
        <v>6598</v>
      </c>
    </row>
    <row r="2589" spans="1:7" ht="15" customHeight="1">
      <c r="A2589" s="3" t="s">
        <v>6599</v>
      </c>
      <c r="B2589" s="3" t="s">
        <v>8</v>
      </c>
      <c r="C2589" s="3" t="s">
        <v>4525</v>
      </c>
      <c r="D2589" s="3" t="s">
        <v>6600</v>
      </c>
      <c r="E2589" s="3">
        <v>85176299</v>
      </c>
      <c r="F2589" s="39" t="s">
        <v>6601</v>
      </c>
      <c r="G2589" s="3" t="s">
        <v>6602</v>
      </c>
    </row>
    <row r="2590" spans="1:7" ht="15" customHeight="1">
      <c r="A2590" s="3" t="s">
        <v>6603</v>
      </c>
      <c r="B2590" s="3" t="s">
        <v>8</v>
      </c>
      <c r="C2590" s="3" t="s">
        <v>6604</v>
      </c>
      <c r="D2590" s="3" t="s">
        <v>6605</v>
      </c>
      <c r="E2590" s="3">
        <v>84714101</v>
      </c>
      <c r="F2590" s="3">
        <v>26122019</v>
      </c>
      <c r="G2590" s="3" t="s">
        <v>278</v>
      </c>
    </row>
    <row r="2591" spans="1:7" ht="15" customHeight="1">
      <c r="A2591" s="3" t="s">
        <v>6606</v>
      </c>
      <c r="B2591" s="9" t="s">
        <v>8</v>
      </c>
      <c r="C2591" s="3" t="s">
        <v>6604</v>
      </c>
      <c r="D2591" s="3" t="s">
        <v>6605</v>
      </c>
      <c r="E2591" s="3">
        <v>84714901</v>
      </c>
      <c r="F2591" s="3">
        <v>26122019</v>
      </c>
      <c r="G2591" s="3" t="s">
        <v>278</v>
      </c>
    </row>
    <row r="2592" spans="1:7" ht="15" customHeight="1">
      <c r="A2592" s="3" t="s">
        <v>6607</v>
      </c>
      <c r="B2592" s="3" t="s">
        <v>8</v>
      </c>
      <c r="C2592" s="3" t="s">
        <v>6604</v>
      </c>
      <c r="D2592" s="3" t="s">
        <v>6605</v>
      </c>
      <c r="E2592" s="3">
        <v>84715001</v>
      </c>
      <c r="F2592" s="3">
        <v>26122019</v>
      </c>
      <c r="G2592" s="3" t="s">
        <v>278</v>
      </c>
    </row>
    <row r="2593" spans="1:7" ht="15" customHeight="1">
      <c r="A2593" s="3" t="s">
        <v>6608</v>
      </c>
      <c r="B2593" s="3" t="s">
        <v>8</v>
      </c>
      <c r="C2593" s="3" t="s">
        <v>6604</v>
      </c>
      <c r="D2593" s="3" t="s">
        <v>6605</v>
      </c>
      <c r="E2593" s="3">
        <v>84717001</v>
      </c>
      <c r="F2593" s="3">
        <v>26122019</v>
      </c>
      <c r="G2593" s="3" t="s">
        <v>278</v>
      </c>
    </row>
    <row r="2594" spans="1:7" ht="15" customHeight="1">
      <c r="A2594" s="3" t="s">
        <v>6609</v>
      </c>
      <c r="B2594" s="3" t="s">
        <v>8</v>
      </c>
      <c r="C2594" s="3" t="s">
        <v>6604</v>
      </c>
      <c r="D2594" s="3" t="s">
        <v>6605</v>
      </c>
      <c r="E2594" s="3">
        <v>84718002</v>
      </c>
      <c r="F2594" s="3">
        <v>26122019</v>
      </c>
      <c r="G2594" s="3" t="s">
        <v>278</v>
      </c>
    </row>
    <row r="2595" spans="1:7" ht="15" customHeight="1">
      <c r="A2595" s="3" t="s">
        <v>6610</v>
      </c>
      <c r="B2595" s="3" t="s">
        <v>8</v>
      </c>
      <c r="C2595" s="3" t="s">
        <v>6604</v>
      </c>
      <c r="D2595" s="3" t="s">
        <v>6605</v>
      </c>
      <c r="E2595" s="3">
        <v>85176201</v>
      </c>
      <c r="F2595" s="3">
        <v>26122019</v>
      </c>
      <c r="G2595" s="3" t="s">
        <v>278</v>
      </c>
    </row>
    <row r="2596" spans="1:7" ht="15" customHeight="1">
      <c r="A2596" s="3" t="s">
        <v>6611</v>
      </c>
      <c r="B2596" s="3" t="s">
        <v>8</v>
      </c>
      <c r="C2596" s="3" t="s">
        <v>6604</v>
      </c>
      <c r="D2596" s="3" t="s">
        <v>6605</v>
      </c>
      <c r="E2596" s="3">
        <v>85176202</v>
      </c>
      <c r="F2596" s="3">
        <v>26122019</v>
      </c>
      <c r="G2596" s="3" t="s">
        <v>278</v>
      </c>
    </row>
    <row r="2597" spans="1:7" ht="15" customHeight="1">
      <c r="A2597" s="3" t="s">
        <v>6612</v>
      </c>
      <c r="B2597" s="3" t="s">
        <v>8</v>
      </c>
      <c r="C2597" s="3" t="s">
        <v>6604</v>
      </c>
      <c r="D2597" s="3" t="s">
        <v>6605</v>
      </c>
      <c r="E2597" s="3">
        <v>85176299</v>
      </c>
      <c r="F2597" s="3">
        <v>26122019</v>
      </c>
      <c r="G2597" s="3" t="s">
        <v>278</v>
      </c>
    </row>
    <row r="2598" spans="1:7" ht="15" customHeight="1">
      <c r="A2598" s="3" t="s">
        <v>6613</v>
      </c>
      <c r="B2598" s="3" t="s">
        <v>8</v>
      </c>
      <c r="C2598" s="3" t="s">
        <v>6604</v>
      </c>
      <c r="D2598" s="3" t="s">
        <v>6605</v>
      </c>
      <c r="E2598" s="3">
        <v>84718099</v>
      </c>
      <c r="F2598" s="3">
        <v>26122019</v>
      </c>
      <c r="G2598" s="3" t="s">
        <v>278</v>
      </c>
    </row>
    <row r="2599" spans="1:7" ht="15" customHeight="1">
      <c r="A2599" s="21" t="s">
        <v>6614</v>
      </c>
      <c r="B2599" s="21" t="s">
        <v>104</v>
      </c>
      <c r="C2599" s="21" t="s">
        <v>4197</v>
      </c>
      <c r="D2599" s="21" t="s">
        <v>6615</v>
      </c>
      <c r="E2599" s="3">
        <v>85219005</v>
      </c>
      <c r="F2599" s="35" t="s">
        <v>6616</v>
      </c>
      <c r="G2599" s="21" t="s">
        <v>6617</v>
      </c>
    </row>
    <row r="2600" spans="1:7" ht="15" customHeight="1">
      <c r="A2600" s="21" t="s">
        <v>6618</v>
      </c>
      <c r="B2600" s="21" t="s">
        <v>8</v>
      </c>
      <c r="C2600" s="21" t="s">
        <v>113</v>
      </c>
      <c r="D2600" s="21" t="s">
        <v>6619</v>
      </c>
      <c r="E2600" s="3">
        <v>84715001</v>
      </c>
      <c r="F2600" s="21">
        <v>10022015</v>
      </c>
      <c r="G2600" s="21" t="s">
        <v>583</v>
      </c>
    </row>
    <row r="2601" spans="1:7" ht="15" customHeight="1">
      <c r="A2601" s="21" t="s">
        <v>6620</v>
      </c>
      <c r="B2601" s="21" t="s">
        <v>8</v>
      </c>
      <c r="C2601" s="21" t="s">
        <v>113</v>
      </c>
      <c r="D2601" s="21" t="s">
        <v>6621</v>
      </c>
      <c r="E2601" s="3">
        <v>85176299</v>
      </c>
      <c r="F2601" s="35" t="s">
        <v>4989</v>
      </c>
      <c r="G2601" s="21" t="s">
        <v>6622</v>
      </c>
    </row>
    <row r="2602" spans="1:7" ht="15" customHeight="1">
      <c r="A2602" s="21" t="s">
        <v>6623</v>
      </c>
      <c r="B2602" s="21" t="s">
        <v>8</v>
      </c>
      <c r="C2602" s="21" t="s">
        <v>6624</v>
      </c>
      <c r="D2602" s="21" t="s">
        <v>6625</v>
      </c>
      <c r="E2602" s="3">
        <v>84715001</v>
      </c>
      <c r="F2602" s="35" t="s">
        <v>6626</v>
      </c>
      <c r="G2602" s="21" t="s">
        <v>583</v>
      </c>
    </row>
    <row r="2603" spans="1:7" ht="15" customHeight="1">
      <c r="A2603" s="35" t="s">
        <v>6627</v>
      </c>
      <c r="B2603" s="35" t="s">
        <v>8</v>
      </c>
      <c r="C2603" s="35" t="s">
        <v>5788</v>
      </c>
      <c r="D2603" s="35" t="s">
        <v>6628</v>
      </c>
      <c r="E2603" s="39">
        <v>85176299</v>
      </c>
      <c r="F2603" s="35" t="s">
        <v>6629</v>
      </c>
      <c r="G2603" s="35" t="s">
        <v>5791</v>
      </c>
    </row>
    <row r="2604" spans="1:7" ht="15" customHeight="1">
      <c r="A2604" s="35" t="s">
        <v>6630</v>
      </c>
      <c r="B2604" s="35" t="s">
        <v>8</v>
      </c>
      <c r="C2604" s="35" t="s">
        <v>5788</v>
      </c>
      <c r="D2604" s="35" t="s">
        <v>6631</v>
      </c>
      <c r="E2604" s="39">
        <v>85176299</v>
      </c>
      <c r="F2604" s="35" t="s">
        <v>6632</v>
      </c>
      <c r="G2604" s="35" t="s">
        <v>5791</v>
      </c>
    </row>
    <row r="2605" spans="1:7" ht="15" customHeight="1">
      <c r="A2605" s="35" t="s">
        <v>6633</v>
      </c>
      <c r="B2605" s="35" t="s">
        <v>8</v>
      </c>
      <c r="C2605" s="35" t="s">
        <v>5788</v>
      </c>
      <c r="D2605" s="35" t="s">
        <v>6634</v>
      </c>
      <c r="E2605" s="39">
        <v>85176299</v>
      </c>
      <c r="F2605" s="35" t="s">
        <v>6635</v>
      </c>
      <c r="G2605" s="35" t="s">
        <v>5791</v>
      </c>
    </row>
    <row r="2606" spans="1:7" ht="15" customHeight="1">
      <c r="A2606" s="35" t="s">
        <v>6636</v>
      </c>
      <c r="B2606" s="35" t="s">
        <v>8</v>
      </c>
      <c r="C2606" s="35" t="s">
        <v>5788</v>
      </c>
      <c r="D2606" s="35" t="s">
        <v>6637</v>
      </c>
      <c r="E2606" s="39">
        <v>85176299</v>
      </c>
      <c r="F2606" s="35" t="s">
        <v>6638</v>
      </c>
      <c r="G2606" s="35" t="s">
        <v>808</v>
      </c>
    </row>
    <row r="2607" spans="1:7" ht="15" customHeight="1">
      <c r="A2607" s="35" t="s">
        <v>6639</v>
      </c>
      <c r="B2607" s="35" t="s">
        <v>8</v>
      </c>
      <c r="C2607" s="35" t="s">
        <v>5788</v>
      </c>
      <c r="D2607" s="35" t="s">
        <v>6640</v>
      </c>
      <c r="E2607" s="39">
        <v>85176299</v>
      </c>
      <c r="F2607" s="35" t="s">
        <v>4908</v>
      </c>
      <c r="G2607" s="35" t="s">
        <v>5791</v>
      </c>
    </row>
    <row r="2608" spans="1:7" ht="15" customHeight="1">
      <c r="A2608" s="35" t="s">
        <v>6641</v>
      </c>
      <c r="B2608" s="35" t="s">
        <v>8</v>
      </c>
      <c r="C2608" s="35" t="s">
        <v>3530</v>
      </c>
      <c r="D2608" s="27" t="s">
        <v>6642</v>
      </c>
      <c r="E2608" s="39" t="s">
        <v>1532</v>
      </c>
      <c r="F2608" s="35" t="s">
        <v>3535</v>
      </c>
      <c r="G2608" s="35" t="s">
        <v>3194</v>
      </c>
    </row>
    <row r="2609" spans="1:7" ht="15" customHeight="1">
      <c r="A2609" s="35" t="s">
        <v>6643</v>
      </c>
      <c r="B2609" s="35" t="s">
        <v>8</v>
      </c>
      <c r="C2609" s="35" t="s">
        <v>5788</v>
      </c>
      <c r="D2609" s="35" t="s">
        <v>6644</v>
      </c>
      <c r="E2609" s="39">
        <v>85176299</v>
      </c>
      <c r="F2609" s="35" t="s">
        <v>6645</v>
      </c>
      <c r="G2609" s="35" t="s">
        <v>5791</v>
      </c>
    </row>
    <row r="2610" spans="1:7" ht="15" customHeight="1">
      <c r="A2610" s="35" t="s">
        <v>6646</v>
      </c>
      <c r="B2610" s="35" t="s">
        <v>8</v>
      </c>
      <c r="C2610" s="35" t="s">
        <v>5788</v>
      </c>
      <c r="D2610" s="35" t="s">
        <v>6647</v>
      </c>
      <c r="E2610" s="39">
        <v>85176299</v>
      </c>
      <c r="F2610" s="35" t="s">
        <v>6648</v>
      </c>
      <c r="G2610" s="35" t="s">
        <v>5791</v>
      </c>
    </row>
    <row r="2611" spans="1:7" ht="15" customHeight="1">
      <c r="A2611" s="35" t="s">
        <v>6649</v>
      </c>
      <c r="B2611" s="35" t="s">
        <v>8</v>
      </c>
      <c r="C2611" s="35" t="s">
        <v>5788</v>
      </c>
      <c r="D2611" s="35" t="s">
        <v>6650</v>
      </c>
      <c r="E2611" s="39">
        <v>85176299</v>
      </c>
      <c r="F2611" s="35" t="s">
        <v>5736</v>
      </c>
      <c r="G2611" s="35" t="s">
        <v>5791</v>
      </c>
    </row>
    <row r="2612" spans="1:7" ht="15" customHeight="1">
      <c r="A2612" s="48" t="s">
        <v>6651</v>
      </c>
      <c r="B2612" s="48" t="s">
        <v>3554</v>
      </c>
      <c r="C2612" s="48" t="s">
        <v>3568</v>
      </c>
      <c r="D2612" s="48" t="s">
        <v>6652</v>
      </c>
      <c r="E2612" s="59">
        <v>85176201</v>
      </c>
      <c r="F2612" s="48">
        <v>26092019</v>
      </c>
      <c r="G2612" s="48" t="s">
        <v>6653</v>
      </c>
    </row>
    <row r="2613" spans="1:7" ht="15" customHeight="1">
      <c r="A2613" s="129" t="s">
        <v>6654</v>
      </c>
      <c r="B2613" s="129" t="s">
        <v>3554</v>
      </c>
      <c r="C2613" s="48" t="s">
        <v>3568</v>
      </c>
      <c r="D2613" s="48" t="s">
        <v>6655</v>
      </c>
      <c r="E2613" s="59">
        <v>85176201</v>
      </c>
      <c r="F2613" s="48">
        <v>27092019</v>
      </c>
      <c r="G2613" s="59" t="s">
        <v>6653</v>
      </c>
    </row>
    <row r="2614" spans="1:7" ht="15" customHeight="1">
      <c r="A2614" s="39" t="s">
        <v>6656</v>
      </c>
      <c r="B2614" s="35" t="s">
        <v>8</v>
      </c>
      <c r="C2614" s="35" t="s">
        <v>1249</v>
      </c>
      <c r="D2614" s="35" t="s">
        <v>6657</v>
      </c>
      <c r="E2614" s="39">
        <v>85176201</v>
      </c>
      <c r="F2614" s="35" t="s">
        <v>6658</v>
      </c>
      <c r="G2614" s="35" t="s">
        <v>1259</v>
      </c>
    </row>
    <row r="2615" spans="1:7" ht="15" customHeight="1">
      <c r="A2615" s="39" t="s">
        <v>6659</v>
      </c>
      <c r="B2615" s="35" t="s">
        <v>8</v>
      </c>
      <c r="C2615" s="35" t="s">
        <v>1249</v>
      </c>
      <c r="D2615" s="35" t="s">
        <v>6657</v>
      </c>
      <c r="E2615" s="39">
        <v>85176202</v>
      </c>
      <c r="F2615" s="35" t="s">
        <v>6658</v>
      </c>
      <c r="G2615" s="35" t="s">
        <v>1259</v>
      </c>
    </row>
    <row r="2616" spans="1:7" ht="15" customHeight="1">
      <c r="A2616" s="21" t="s">
        <v>6660</v>
      </c>
      <c r="B2616" s="21" t="s">
        <v>3554</v>
      </c>
      <c r="C2616" s="21" t="s">
        <v>6661</v>
      </c>
      <c r="D2616" s="21" t="s">
        <v>6662</v>
      </c>
      <c r="E2616" s="3">
        <v>84715001</v>
      </c>
      <c r="F2616" s="39" t="s">
        <v>6663</v>
      </c>
      <c r="G2616" s="21" t="s">
        <v>6664</v>
      </c>
    </row>
    <row r="2617" spans="1:7" ht="15" customHeight="1">
      <c r="A2617" s="21" t="s">
        <v>6665</v>
      </c>
      <c r="B2617" s="21" t="s">
        <v>3554</v>
      </c>
      <c r="C2617" s="21" t="s">
        <v>6661</v>
      </c>
      <c r="D2617" s="21" t="s">
        <v>6662</v>
      </c>
      <c r="E2617" s="3">
        <v>84717001</v>
      </c>
      <c r="F2617" s="39" t="s">
        <v>6663</v>
      </c>
      <c r="G2617" s="21" t="s">
        <v>6664</v>
      </c>
    </row>
    <row r="2618" spans="1:7" ht="15" customHeight="1">
      <c r="A2618" s="21" t="s">
        <v>6666</v>
      </c>
      <c r="B2618" s="21" t="s">
        <v>8</v>
      </c>
      <c r="C2618" s="21" t="s">
        <v>95</v>
      </c>
      <c r="D2618" s="21" t="s">
        <v>6667</v>
      </c>
      <c r="E2618" s="3">
        <v>85285199</v>
      </c>
      <c r="F2618" s="35" t="s">
        <v>4031</v>
      </c>
      <c r="G2618" s="21" t="s">
        <v>381</v>
      </c>
    </row>
    <row r="2619" spans="1:7" ht="15" customHeight="1">
      <c r="A2619" s="38" t="s">
        <v>6668</v>
      </c>
      <c r="B2619" s="65" t="s">
        <v>8</v>
      </c>
      <c r="C2619" s="38" t="s">
        <v>6669</v>
      </c>
      <c r="D2619" s="38" t="s">
        <v>6670</v>
      </c>
      <c r="E2619" s="38">
        <v>85176201</v>
      </c>
      <c r="F2619" s="38">
        <v>26042019</v>
      </c>
      <c r="G2619" s="38" t="s">
        <v>5390</v>
      </c>
    </row>
    <row r="2620" spans="1:7" ht="15" customHeight="1">
      <c r="A2620" s="39" t="s">
        <v>6671</v>
      </c>
      <c r="B2620" s="65" t="s">
        <v>8</v>
      </c>
      <c r="C2620" s="39" t="s">
        <v>3638</v>
      </c>
      <c r="D2620" s="39" t="s">
        <v>6672</v>
      </c>
      <c r="E2620" s="39">
        <v>85176202</v>
      </c>
      <c r="F2620" s="39" t="s">
        <v>6673</v>
      </c>
      <c r="G2620" s="39" t="s">
        <v>4988</v>
      </c>
    </row>
    <row r="2621" spans="1:7" ht="15" customHeight="1">
      <c r="A2621" s="39" t="s">
        <v>6674</v>
      </c>
      <c r="B2621" s="65" t="s">
        <v>8</v>
      </c>
      <c r="C2621" s="39" t="s">
        <v>3638</v>
      </c>
      <c r="D2621" s="39" t="s">
        <v>6675</v>
      </c>
      <c r="E2621" s="39">
        <v>85176202</v>
      </c>
      <c r="F2621" s="39" t="s">
        <v>6676</v>
      </c>
      <c r="G2621" s="39" t="s">
        <v>4988</v>
      </c>
    </row>
    <row r="2622" spans="1:7" ht="15" customHeight="1">
      <c r="A2622" s="39" t="s">
        <v>6677</v>
      </c>
      <c r="B2622" s="65" t="s">
        <v>8</v>
      </c>
      <c r="C2622" s="39" t="s">
        <v>3638</v>
      </c>
      <c r="D2622" s="39" t="s">
        <v>6678</v>
      </c>
      <c r="E2622" s="39">
        <v>85176202</v>
      </c>
      <c r="F2622" s="39" t="s">
        <v>6676</v>
      </c>
      <c r="G2622" s="39" t="s">
        <v>4988</v>
      </c>
    </row>
    <row r="2623" spans="1:7" ht="15" customHeight="1">
      <c r="A2623" s="39" t="s">
        <v>6679</v>
      </c>
      <c r="B2623" s="65" t="s">
        <v>8</v>
      </c>
      <c r="C2623" s="39" t="s">
        <v>3638</v>
      </c>
      <c r="D2623" s="39" t="s">
        <v>6680</v>
      </c>
      <c r="E2623" s="39">
        <v>85176202</v>
      </c>
      <c r="F2623" s="39" t="s">
        <v>6597</v>
      </c>
      <c r="G2623" s="39" t="s">
        <v>4988</v>
      </c>
    </row>
    <row r="2624" spans="1:7" ht="15" customHeight="1">
      <c r="A2624" s="39" t="s">
        <v>6681</v>
      </c>
      <c r="B2624" s="65" t="s">
        <v>8</v>
      </c>
      <c r="C2624" s="39" t="s">
        <v>6682</v>
      </c>
      <c r="D2624" s="39" t="s">
        <v>6514</v>
      </c>
      <c r="E2624" s="39">
        <v>84433205</v>
      </c>
      <c r="F2624" s="39" t="s">
        <v>6457</v>
      </c>
      <c r="G2624" s="39" t="s">
        <v>6511</v>
      </c>
    </row>
    <row r="2625" spans="1:7" ht="15" customHeight="1">
      <c r="A2625" s="35" t="s">
        <v>6683</v>
      </c>
      <c r="B2625" s="35" t="s">
        <v>8</v>
      </c>
      <c r="C2625" s="35" t="s">
        <v>2958</v>
      </c>
      <c r="D2625" s="35" t="s">
        <v>6684</v>
      </c>
      <c r="E2625" s="39">
        <v>85286101</v>
      </c>
      <c r="F2625" s="35" t="s">
        <v>6685</v>
      </c>
      <c r="G2625" s="35" t="s">
        <v>4194</v>
      </c>
    </row>
    <row r="2626" spans="1:7" ht="15" customHeight="1">
      <c r="A2626" s="59" t="s">
        <v>6686</v>
      </c>
      <c r="B2626" s="59" t="s">
        <v>8</v>
      </c>
      <c r="C2626" s="59" t="s">
        <v>5381</v>
      </c>
      <c r="D2626" s="59" t="s">
        <v>6687</v>
      </c>
      <c r="E2626" s="59">
        <v>85176202</v>
      </c>
      <c r="F2626" s="39" t="s">
        <v>6146</v>
      </c>
      <c r="G2626" s="59" t="s">
        <v>6688</v>
      </c>
    </row>
    <row r="2627" spans="1:7" ht="15" customHeight="1">
      <c r="A2627" s="59" t="s">
        <v>6689</v>
      </c>
      <c r="B2627" s="59" t="s">
        <v>8</v>
      </c>
      <c r="C2627" s="59" t="s">
        <v>5381</v>
      </c>
      <c r="D2627" s="59" t="s">
        <v>6690</v>
      </c>
      <c r="E2627" s="59">
        <v>85176202</v>
      </c>
      <c r="F2627" s="39" t="s">
        <v>6177</v>
      </c>
      <c r="G2627" s="59" t="s">
        <v>6688</v>
      </c>
    </row>
    <row r="2628" spans="1:7" ht="15" customHeight="1">
      <c r="A2628" s="30" t="s">
        <v>6691</v>
      </c>
      <c r="B2628" s="13" t="s">
        <v>8</v>
      </c>
      <c r="C2628" s="30" t="s">
        <v>6692</v>
      </c>
      <c r="D2628" s="30" t="s">
        <v>6693</v>
      </c>
      <c r="E2628" s="13">
        <v>84715001</v>
      </c>
      <c r="F2628" s="30">
        <v>17012020</v>
      </c>
      <c r="G2628" s="30" t="s">
        <v>583</v>
      </c>
    </row>
    <row r="2629" spans="1:7" ht="15" customHeight="1">
      <c r="A2629" s="3" t="s">
        <v>6694</v>
      </c>
      <c r="B2629" s="3" t="s">
        <v>8</v>
      </c>
      <c r="C2629" s="3" t="s">
        <v>6695</v>
      </c>
      <c r="D2629" s="3" t="s">
        <v>6696</v>
      </c>
      <c r="E2629" s="3">
        <v>85176299</v>
      </c>
      <c r="F2629" s="39" t="s">
        <v>418</v>
      </c>
      <c r="G2629" s="3" t="s">
        <v>5791</v>
      </c>
    </row>
    <row r="2630" spans="1:7" ht="15" customHeight="1">
      <c r="A2630" s="3" t="s">
        <v>6697</v>
      </c>
      <c r="B2630" s="9" t="s">
        <v>8</v>
      </c>
      <c r="C2630" s="3" t="s">
        <v>6695</v>
      </c>
      <c r="D2630" s="3" t="s">
        <v>6698</v>
      </c>
      <c r="E2630" s="3">
        <v>85176299</v>
      </c>
      <c r="F2630" s="39" t="s">
        <v>5709</v>
      </c>
      <c r="G2630" s="3" t="s">
        <v>6699</v>
      </c>
    </row>
    <row r="2631" spans="1:7" ht="15" customHeight="1">
      <c r="A2631" s="3" t="s">
        <v>6700</v>
      </c>
      <c r="B2631" s="3" t="s">
        <v>8</v>
      </c>
      <c r="C2631" s="3" t="s">
        <v>6695</v>
      </c>
      <c r="D2631" s="3" t="s">
        <v>6701</v>
      </c>
      <c r="E2631" s="3">
        <v>85176299</v>
      </c>
      <c r="F2631" s="39" t="s">
        <v>6702</v>
      </c>
      <c r="G2631" s="3" t="s">
        <v>5791</v>
      </c>
    </row>
    <row r="2632" spans="1:7" ht="15" customHeight="1">
      <c r="A2632" s="39" t="s">
        <v>6703</v>
      </c>
      <c r="B2632" s="39" t="s">
        <v>8</v>
      </c>
      <c r="C2632" s="39" t="s">
        <v>6704</v>
      </c>
      <c r="D2632" s="39" t="s">
        <v>6705</v>
      </c>
      <c r="E2632" s="39" t="s">
        <v>1570</v>
      </c>
      <c r="F2632" s="39" t="s">
        <v>6706</v>
      </c>
      <c r="G2632" s="39" t="s">
        <v>600</v>
      </c>
    </row>
    <row r="2633" spans="1:7" ht="15" customHeight="1">
      <c r="A2633" s="124" t="s">
        <v>6707</v>
      </c>
      <c r="B2633" s="124" t="s">
        <v>8</v>
      </c>
      <c r="C2633" s="130" t="s">
        <v>5269</v>
      </c>
      <c r="D2633" s="130" t="s">
        <v>4166</v>
      </c>
      <c r="E2633" s="130">
        <v>84715001</v>
      </c>
      <c r="F2633" s="130">
        <v>15012020</v>
      </c>
      <c r="G2633" s="124" t="s">
        <v>583</v>
      </c>
    </row>
    <row r="2634" spans="1:7" ht="15" customHeight="1">
      <c r="A2634" s="61" t="s">
        <v>6708</v>
      </c>
      <c r="B2634" s="39" t="s">
        <v>8</v>
      </c>
      <c r="C2634" s="58" t="s">
        <v>5269</v>
      </c>
      <c r="D2634" s="58" t="s">
        <v>4164</v>
      </c>
      <c r="E2634" s="58">
        <v>84715001</v>
      </c>
      <c r="F2634" s="58">
        <v>15012020</v>
      </c>
      <c r="G2634" s="39" t="s">
        <v>583</v>
      </c>
    </row>
    <row r="2635" spans="1:7" ht="15" customHeight="1">
      <c r="A2635" s="99" t="s">
        <v>6709</v>
      </c>
      <c r="B2635" s="99" t="s">
        <v>8</v>
      </c>
      <c r="C2635" s="99" t="s">
        <v>4203</v>
      </c>
      <c r="D2635" s="99" t="s">
        <v>6478</v>
      </c>
      <c r="E2635" s="99">
        <v>85176201</v>
      </c>
      <c r="F2635" s="39" t="s">
        <v>6479</v>
      </c>
      <c r="G2635" s="99" t="s">
        <v>4201</v>
      </c>
    </row>
    <row r="2636" spans="1:7" ht="15" customHeight="1">
      <c r="A2636" s="99" t="s">
        <v>6710</v>
      </c>
      <c r="B2636" s="99" t="s">
        <v>8</v>
      </c>
      <c r="C2636" s="99" t="s">
        <v>4203</v>
      </c>
      <c r="D2636" s="99" t="s">
        <v>6481</v>
      </c>
      <c r="E2636" s="99">
        <v>85176201</v>
      </c>
      <c r="F2636" s="39" t="s">
        <v>6482</v>
      </c>
      <c r="G2636" s="99" t="s">
        <v>6483</v>
      </c>
    </row>
    <row r="2637" spans="1:7" ht="15" customHeight="1">
      <c r="A2637" s="99" t="s">
        <v>6711</v>
      </c>
      <c r="B2637" s="99" t="s">
        <v>8</v>
      </c>
      <c r="C2637" s="99" t="s">
        <v>4203</v>
      </c>
      <c r="D2637" s="99" t="s">
        <v>6485</v>
      </c>
      <c r="E2637" s="99">
        <v>85176201</v>
      </c>
      <c r="F2637" s="39" t="s">
        <v>6486</v>
      </c>
      <c r="G2637" s="99" t="s">
        <v>2933</v>
      </c>
    </row>
    <row r="2638" spans="1:7" ht="15" customHeight="1">
      <c r="A2638" s="39" t="s">
        <v>6712</v>
      </c>
      <c r="B2638" s="39" t="s">
        <v>104</v>
      </c>
      <c r="C2638" s="39" t="s">
        <v>4517</v>
      </c>
      <c r="D2638" s="39" t="s">
        <v>6713</v>
      </c>
      <c r="E2638" s="39">
        <v>85184099</v>
      </c>
      <c r="F2638" s="39" t="s">
        <v>6714</v>
      </c>
      <c r="G2638" s="39" t="s">
        <v>6715</v>
      </c>
    </row>
    <row r="2639" spans="1:7" ht="15" customHeight="1">
      <c r="A2639" s="39" t="s">
        <v>6716</v>
      </c>
      <c r="B2639" s="39" t="s">
        <v>104</v>
      </c>
      <c r="C2639" s="39" t="s">
        <v>4517</v>
      </c>
      <c r="D2639" s="39" t="s">
        <v>6717</v>
      </c>
      <c r="E2639" s="39">
        <v>85184099</v>
      </c>
      <c r="F2639" s="39" t="s">
        <v>4369</v>
      </c>
      <c r="G2639" s="39" t="s">
        <v>6718</v>
      </c>
    </row>
    <row r="2640" spans="1:7" ht="15" customHeight="1">
      <c r="A2640" s="39" t="s">
        <v>6719</v>
      </c>
      <c r="B2640" s="39" t="s">
        <v>104</v>
      </c>
      <c r="C2640" s="39" t="s">
        <v>4517</v>
      </c>
      <c r="D2640" s="39" t="s">
        <v>6720</v>
      </c>
      <c r="E2640" s="39">
        <v>85184099</v>
      </c>
      <c r="F2640" s="39" t="s">
        <v>1116</v>
      </c>
      <c r="G2640" s="39" t="s">
        <v>6721</v>
      </c>
    </row>
    <row r="2641" spans="1:7" ht="15" customHeight="1">
      <c r="A2641" s="39" t="s">
        <v>6722</v>
      </c>
      <c r="B2641" s="39" t="s">
        <v>104</v>
      </c>
      <c r="C2641" s="39" t="s">
        <v>4517</v>
      </c>
      <c r="D2641" s="39" t="s">
        <v>6723</v>
      </c>
      <c r="E2641" s="39">
        <v>85184099</v>
      </c>
      <c r="F2641" s="39" t="s">
        <v>6724</v>
      </c>
      <c r="G2641" s="39" t="s">
        <v>6725</v>
      </c>
    </row>
    <row r="2642" spans="1:7" ht="15" customHeight="1">
      <c r="A2642" s="39" t="s">
        <v>6726</v>
      </c>
      <c r="B2642" s="39" t="s">
        <v>8</v>
      </c>
      <c r="C2642" s="39" t="s">
        <v>4517</v>
      </c>
      <c r="D2642" s="39" t="s">
        <v>6727</v>
      </c>
      <c r="E2642" s="39">
        <v>85176299</v>
      </c>
      <c r="F2642" s="39" t="s">
        <v>6728</v>
      </c>
      <c r="G2642" s="39" t="s">
        <v>6729</v>
      </c>
    </row>
    <row r="2643" spans="1:7" ht="15" customHeight="1">
      <c r="A2643" s="39" t="s">
        <v>6730</v>
      </c>
      <c r="B2643" s="39" t="s">
        <v>104</v>
      </c>
      <c r="C2643" s="39" t="s">
        <v>4517</v>
      </c>
      <c r="D2643" s="39" t="s">
        <v>6731</v>
      </c>
      <c r="E2643" s="39">
        <v>85184099</v>
      </c>
      <c r="F2643" s="39" t="s">
        <v>6728</v>
      </c>
      <c r="G2643" s="39" t="s">
        <v>6732</v>
      </c>
    </row>
    <row r="2644" spans="1:7" ht="15" customHeight="1">
      <c r="A2644" s="39" t="s">
        <v>6733</v>
      </c>
      <c r="B2644" s="39" t="s">
        <v>104</v>
      </c>
      <c r="C2644" s="39" t="s">
        <v>4517</v>
      </c>
      <c r="D2644" s="39" t="s">
        <v>6734</v>
      </c>
      <c r="E2644" s="39">
        <v>85184099</v>
      </c>
      <c r="F2644" s="39" t="s">
        <v>6728</v>
      </c>
      <c r="G2644" s="39" t="s">
        <v>6735</v>
      </c>
    </row>
    <row r="2645" spans="1:7" ht="15" customHeight="1">
      <c r="A2645" s="39" t="s">
        <v>6736</v>
      </c>
      <c r="B2645" s="39" t="s">
        <v>104</v>
      </c>
      <c r="C2645" s="39" t="s">
        <v>4517</v>
      </c>
      <c r="D2645" s="39" t="s">
        <v>6737</v>
      </c>
      <c r="E2645" s="39">
        <v>85184099</v>
      </c>
      <c r="F2645" s="39" t="s">
        <v>6728</v>
      </c>
      <c r="G2645" s="39" t="s">
        <v>6738</v>
      </c>
    </row>
    <row r="2646" spans="1:7" ht="15" customHeight="1">
      <c r="A2646" s="59" t="s">
        <v>6739</v>
      </c>
      <c r="B2646" s="59" t="s">
        <v>8</v>
      </c>
      <c r="C2646" s="59" t="s">
        <v>2027</v>
      </c>
      <c r="D2646" s="59" t="s">
        <v>6740</v>
      </c>
      <c r="E2646" s="59">
        <v>84716002</v>
      </c>
      <c r="F2646" s="39" t="s">
        <v>6741</v>
      </c>
      <c r="G2646" s="59" t="s">
        <v>2037</v>
      </c>
    </row>
    <row r="2647" spans="1:7" ht="15" customHeight="1">
      <c r="A2647" s="59" t="s">
        <v>6742</v>
      </c>
      <c r="B2647" s="59" t="s">
        <v>8</v>
      </c>
      <c r="C2647" s="59" t="s">
        <v>2027</v>
      </c>
      <c r="D2647" s="59" t="s">
        <v>6740</v>
      </c>
      <c r="E2647" s="59">
        <v>84716002</v>
      </c>
      <c r="F2647" s="39" t="s">
        <v>6741</v>
      </c>
      <c r="G2647" s="59" t="s">
        <v>2046</v>
      </c>
    </row>
    <row r="2648" spans="1:7" ht="15" customHeight="1">
      <c r="A2648" s="59" t="s">
        <v>6743</v>
      </c>
      <c r="B2648" s="59" t="s">
        <v>8</v>
      </c>
      <c r="C2648" s="59" t="s">
        <v>2027</v>
      </c>
      <c r="D2648" s="59" t="s">
        <v>6740</v>
      </c>
      <c r="E2648" s="59">
        <v>84716002</v>
      </c>
      <c r="F2648" s="39" t="s">
        <v>6741</v>
      </c>
      <c r="G2648" s="59" t="s">
        <v>2041</v>
      </c>
    </row>
    <row r="2649" spans="1:7" ht="15" customHeight="1">
      <c r="A2649" s="59" t="s">
        <v>6744</v>
      </c>
      <c r="B2649" s="59" t="s">
        <v>8</v>
      </c>
      <c r="C2649" s="59" t="s">
        <v>2027</v>
      </c>
      <c r="D2649" s="59" t="s">
        <v>6745</v>
      </c>
      <c r="E2649" s="59">
        <v>84716002</v>
      </c>
      <c r="F2649" s="39" t="s">
        <v>6741</v>
      </c>
      <c r="G2649" s="59" t="s">
        <v>2037</v>
      </c>
    </row>
    <row r="2650" spans="1:7" ht="15" customHeight="1">
      <c r="A2650" s="131" t="s">
        <v>6746</v>
      </c>
      <c r="B2650" s="131" t="s">
        <v>8</v>
      </c>
      <c r="C2650" s="131" t="s">
        <v>2027</v>
      </c>
      <c r="D2650" s="131" t="s">
        <v>6745</v>
      </c>
      <c r="E2650" s="131">
        <v>84716002</v>
      </c>
      <c r="F2650" s="124" t="s">
        <v>6741</v>
      </c>
      <c r="G2650" s="131" t="s">
        <v>2046</v>
      </c>
    </row>
    <row r="2651" spans="1:7" ht="15" customHeight="1">
      <c r="A2651" s="59" t="s">
        <v>6747</v>
      </c>
      <c r="B2651" s="59" t="s">
        <v>8</v>
      </c>
      <c r="C2651" s="59" t="s">
        <v>2027</v>
      </c>
      <c r="D2651" s="59" t="s">
        <v>6745</v>
      </c>
      <c r="E2651" s="59">
        <v>84716002</v>
      </c>
      <c r="F2651" s="39" t="s">
        <v>6741</v>
      </c>
      <c r="G2651" s="59" t="s">
        <v>2041</v>
      </c>
    </row>
    <row r="2652" spans="1:7" ht="15" customHeight="1">
      <c r="A2652" s="59" t="s">
        <v>6748</v>
      </c>
      <c r="B2652" s="59" t="s">
        <v>8</v>
      </c>
      <c r="C2652" s="59" t="s">
        <v>2027</v>
      </c>
      <c r="D2652" s="59" t="s">
        <v>6749</v>
      </c>
      <c r="E2652" s="59">
        <v>84716002</v>
      </c>
      <c r="F2652" s="39" t="s">
        <v>6750</v>
      </c>
      <c r="G2652" s="59" t="s">
        <v>2037</v>
      </c>
    </row>
    <row r="2653" spans="1:7" ht="15" customHeight="1">
      <c r="A2653" s="131" t="s">
        <v>6751</v>
      </c>
      <c r="B2653" s="131" t="s">
        <v>8</v>
      </c>
      <c r="C2653" s="131" t="s">
        <v>2027</v>
      </c>
      <c r="D2653" s="131" t="s">
        <v>6749</v>
      </c>
      <c r="E2653" s="131">
        <v>84716002</v>
      </c>
      <c r="F2653" s="124" t="s">
        <v>6750</v>
      </c>
      <c r="G2653" s="131" t="s">
        <v>2046</v>
      </c>
    </row>
    <row r="2654" spans="1:7" ht="15" customHeight="1">
      <c r="A2654" s="59" t="s">
        <v>6752</v>
      </c>
      <c r="B2654" s="59" t="s">
        <v>8</v>
      </c>
      <c r="C2654" s="59" t="s">
        <v>2027</v>
      </c>
      <c r="D2654" s="59" t="s">
        <v>6749</v>
      </c>
      <c r="E2654" s="59">
        <v>84716002</v>
      </c>
      <c r="F2654" s="39" t="s">
        <v>6750</v>
      </c>
      <c r="G2654" s="59" t="s">
        <v>2041</v>
      </c>
    </row>
    <row r="2655" spans="1:7" ht="15" customHeight="1">
      <c r="A2655" s="99" t="s">
        <v>6753</v>
      </c>
      <c r="B2655" s="99" t="s">
        <v>8</v>
      </c>
      <c r="C2655" s="99" t="s">
        <v>4592</v>
      </c>
      <c r="D2655" s="99" t="s">
        <v>6754</v>
      </c>
      <c r="E2655" s="99">
        <v>84715001</v>
      </c>
      <c r="F2655" s="39" t="s">
        <v>6755</v>
      </c>
      <c r="G2655" s="99" t="s">
        <v>4014</v>
      </c>
    </row>
    <row r="2656" spans="1:7" ht="15" customHeight="1">
      <c r="A2656" s="99" t="s">
        <v>6756</v>
      </c>
      <c r="B2656" s="99" t="s">
        <v>8</v>
      </c>
      <c r="C2656" s="99" t="s">
        <v>6757</v>
      </c>
      <c r="D2656" s="99" t="s">
        <v>6758</v>
      </c>
      <c r="E2656" s="99">
        <v>84715001</v>
      </c>
      <c r="F2656" s="39" t="s">
        <v>6759</v>
      </c>
      <c r="G2656" s="99" t="s">
        <v>583</v>
      </c>
    </row>
    <row r="2657" spans="1:7" ht="15" customHeight="1">
      <c r="A2657" s="3" t="s">
        <v>6760</v>
      </c>
      <c r="B2657" s="3" t="s">
        <v>104</v>
      </c>
      <c r="C2657" s="3" t="s">
        <v>4517</v>
      </c>
      <c r="D2657" s="3" t="s">
        <v>6761</v>
      </c>
      <c r="E2657" s="3">
        <v>85184099</v>
      </c>
      <c r="F2657" s="39" t="s">
        <v>2506</v>
      </c>
      <c r="G2657" s="3" t="s">
        <v>6762</v>
      </c>
    </row>
    <row r="2658" spans="1:7" ht="15" customHeight="1">
      <c r="A2658" s="3" t="s">
        <v>6763</v>
      </c>
      <c r="B2658" s="39" t="s">
        <v>8</v>
      </c>
      <c r="C2658" s="38" t="s">
        <v>365</v>
      </c>
      <c r="D2658" s="3" t="s">
        <v>6764</v>
      </c>
      <c r="E2658" s="38">
        <v>85176201</v>
      </c>
      <c r="F2658" s="39" t="s">
        <v>6765</v>
      </c>
      <c r="G2658" s="3" t="s">
        <v>608</v>
      </c>
    </row>
    <row r="2659" spans="1:7" ht="15" customHeight="1">
      <c r="A2659" s="3" t="s">
        <v>6766</v>
      </c>
      <c r="B2659" s="39" t="s">
        <v>8</v>
      </c>
      <c r="C2659" s="38" t="s">
        <v>365</v>
      </c>
      <c r="D2659" s="3" t="s">
        <v>6767</v>
      </c>
      <c r="E2659" s="38">
        <v>85176201</v>
      </c>
      <c r="F2659" s="39" t="s">
        <v>6300</v>
      </c>
      <c r="G2659" s="3" t="s">
        <v>6768</v>
      </c>
    </row>
    <row r="2660" spans="1:7" ht="15" customHeight="1">
      <c r="A2660" s="3" t="s">
        <v>6769</v>
      </c>
      <c r="B2660" s="3" t="s">
        <v>8</v>
      </c>
      <c r="C2660" s="13" t="s">
        <v>365</v>
      </c>
      <c r="D2660" s="3" t="s">
        <v>6770</v>
      </c>
      <c r="E2660" s="3">
        <v>85176201</v>
      </c>
      <c r="F2660" s="39" t="s">
        <v>6300</v>
      </c>
      <c r="G2660" s="3" t="s">
        <v>608</v>
      </c>
    </row>
    <row r="2661" spans="1:7" ht="15" customHeight="1">
      <c r="A2661" s="99" t="s">
        <v>6771</v>
      </c>
      <c r="B2661" s="99" t="s">
        <v>8</v>
      </c>
      <c r="C2661" s="99" t="s">
        <v>6757</v>
      </c>
      <c r="D2661" s="99" t="s">
        <v>6772</v>
      </c>
      <c r="E2661" s="99">
        <v>84715001</v>
      </c>
      <c r="F2661" s="39" t="s">
        <v>6773</v>
      </c>
      <c r="G2661" s="99" t="s">
        <v>6774</v>
      </c>
    </row>
    <row r="2662" spans="1:7" ht="15" customHeight="1">
      <c r="A2662" s="3" t="s">
        <v>6775</v>
      </c>
      <c r="B2662" s="39" t="s">
        <v>8</v>
      </c>
      <c r="C2662" s="38" t="s">
        <v>365</v>
      </c>
      <c r="D2662" s="3" t="s">
        <v>6776</v>
      </c>
      <c r="E2662" s="38">
        <v>85176201</v>
      </c>
      <c r="F2662" s="39" t="s">
        <v>6777</v>
      </c>
      <c r="G2662" s="3" t="s">
        <v>608</v>
      </c>
    </row>
    <row r="2663" spans="1:7" ht="15" customHeight="1">
      <c r="A2663" s="3" t="s">
        <v>6778</v>
      </c>
      <c r="B2663" s="39" t="s">
        <v>8</v>
      </c>
      <c r="C2663" s="38" t="s">
        <v>365</v>
      </c>
      <c r="D2663" s="3" t="s">
        <v>6779</v>
      </c>
      <c r="E2663" s="38">
        <v>85176201</v>
      </c>
      <c r="F2663" s="39" t="s">
        <v>6658</v>
      </c>
      <c r="G2663" s="3" t="s">
        <v>608</v>
      </c>
    </row>
    <row r="2664" spans="1:7" ht="15" customHeight="1">
      <c r="A2664" s="99" t="s">
        <v>6780</v>
      </c>
      <c r="B2664" s="99" t="s">
        <v>8</v>
      </c>
      <c r="C2664" s="99" t="s">
        <v>105</v>
      </c>
      <c r="D2664" s="99" t="s">
        <v>6781</v>
      </c>
      <c r="E2664" s="99">
        <v>85285199</v>
      </c>
      <c r="F2664" s="39" t="s">
        <v>6782</v>
      </c>
      <c r="G2664" s="99" t="s">
        <v>2338</v>
      </c>
    </row>
    <row r="2665" spans="1:7" ht="15" customHeight="1">
      <c r="A2665" s="3" t="s">
        <v>6783</v>
      </c>
      <c r="B2665" s="39" t="s">
        <v>8</v>
      </c>
      <c r="C2665" s="38" t="s">
        <v>365</v>
      </c>
      <c r="D2665" s="3" t="s">
        <v>6784</v>
      </c>
      <c r="E2665" s="38">
        <v>85176201</v>
      </c>
      <c r="F2665" s="39" t="s">
        <v>6542</v>
      </c>
      <c r="G2665" s="39" t="s">
        <v>4954</v>
      </c>
    </row>
    <row r="2666" spans="1:7" ht="15" customHeight="1">
      <c r="A2666" s="3" t="s">
        <v>6785</v>
      </c>
      <c r="B2666" s="39" t="s">
        <v>8</v>
      </c>
      <c r="C2666" s="38" t="s">
        <v>365</v>
      </c>
      <c r="D2666" s="3" t="s">
        <v>6786</v>
      </c>
      <c r="E2666" s="3">
        <v>85176299</v>
      </c>
      <c r="F2666" s="39" t="s">
        <v>6787</v>
      </c>
      <c r="G2666" s="3" t="s">
        <v>6788</v>
      </c>
    </row>
    <row r="2667" spans="1:7" ht="15" customHeight="1">
      <c r="A2667" s="3" t="s">
        <v>6789</v>
      </c>
      <c r="B2667" s="39" t="s">
        <v>8</v>
      </c>
      <c r="C2667" s="38" t="s">
        <v>365</v>
      </c>
      <c r="D2667" s="3" t="s">
        <v>6790</v>
      </c>
      <c r="E2667" s="3">
        <v>85176201</v>
      </c>
      <c r="F2667" s="39" t="s">
        <v>6787</v>
      </c>
      <c r="G2667" s="3" t="s">
        <v>6788</v>
      </c>
    </row>
    <row r="2668" spans="1:7" ht="15" customHeight="1">
      <c r="A2668" s="3" t="s">
        <v>6791</v>
      </c>
      <c r="B2668" s="39" t="s">
        <v>8</v>
      </c>
      <c r="C2668" s="38" t="s">
        <v>365</v>
      </c>
      <c r="D2668" s="3" t="s">
        <v>6790</v>
      </c>
      <c r="E2668" s="3">
        <v>85176299</v>
      </c>
      <c r="F2668" s="39" t="s">
        <v>6787</v>
      </c>
      <c r="G2668" s="3" t="s">
        <v>6788</v>
      </c>
    </row>
    <row r="2669" spans="1:7" ht="15" customHeight="1">
      <c r="A2669" s="3" t="s">
        <v>6792</v>
      </c>
      <c r="B2669" s="3" t="s">
        <v>8</v>
      </c>
      <c r="C2669" s="13" t="s">
        <v>5788</v>
      </c>
      <c r="D2669" s="106" t="s">
        <v>6793</v>
      </c>
      <c r="E2669" s="3">
        <v>85176299</v>
      </c>
      <c r="F2669" s="39" t="s">
        <v>6794</v>
      </c>
      <c r="G2669" s="3" t="s">
        <v>5791</v>
      </c>
    </row>
    <row r="2670" spans="1:7" ht="15" customHeight="1">
      <c r="A2670" s="3" t="s">
        <v>6795</v>
      </c>
      <c r="B2670" s="3" t="s">
        <v>8</v>
      </c>
      <c r="C2670" s="13" t="s">
        <v>5788</v>
      </c>
      <c r="D2670" s="106" t="s">
        <v>6796</v>
      </c>
      <c r="E2670" s="3">
        <v>85176299</v>
      </c>
      <c r="F2670" s="39" t="s">
        <v>6797</v>
      </c>
      <c r="G2670" s="3" t="s">
        <v>5791</v>
      </c>
    </row>
    <row r="2671" spans="1:7" ht="15" customHeight="1">
      <c r="A2671" s="132" t="s">
        <v>6798</v>
      </c>
      <c r="B2671" s="133" t="s">
        <v>8</v>
      </c>
      <c r="C2671" s="133" t="s">
        <v>6799</v>
      </c>
      <c r="D2671" s="133" t="s">
        <v>1118</v>
      </c>
      <c r="E2671" s="133">
        <v>85176299</v>
      </c>
      <c r="F2671" s="133">
        <v>28032018</v>
      </c>
      <c r="G2671" s="133" t="s">
        <v>579</v>
      </c>
    </row>
    <row r="2672" spans="1:7" ht="15" customHeight="1">
      <c r="A2672" s="99" t="s">
        <v>6800</v>
      </c>
      <c r="B2672" s="99" t="s">
        <v>104</v>
      </c>
      <c r="C2672" s="99" t="s">
        <v>105</v>
      </c>
      <c r="D2672" s="99" t="s">
        <v>6801</v>
      </c>
      <c r="E2672" s="99">
        <v>85287206</v>
      </c>
      <c r="F2672" s="99">
        <v>28012020</v>
      </c>
      <c r="G2672" s="99" t="s">
        <v>2169</v>
      </c>
    </row>
    <row r="2673" spans="1:7" ht="15" customHeight="1">
      <c r="A2673" s="99" t="s">
        <v>6802</v>
      </c>
      <c r="B2673" s="99" t="s">
        <v>104</v>
      </c>
      <c r="C2673" s="99" t="s">
        <v>105</v>
      </c>
      <c r="D2673" s="99" t="s">
        <v>6803</v>
      </c>
      <c r="E2673" s="99">
        <v>85287206</v>
      </c>
      <c r="F2673" s="99">
        <v>28012020</v>
      </c>
      <c r="G2673" s="99" t="s">
        <v>2169</v>
      </c>
    </row>
    <row r="2674" spans="1:7" ht="15" customHeight="1">
      <c r="A2674" s="129" t="s">
        <v>6804</v>
      </c>
      <c r="B2674" s="129" t="s">
        <v>3554</v>
      </c>
      <c r="C2674" s="129" t="s">
        <v>6805</v>
      </c>
      <c r="D2674" s="129" t="s">
        <v>6806</v>
      </c>
      <c r="E2674" s="134">
        <v>85176201</v>
      </c>
      <c r="F2674" s="129">
        <v>14012020</v>
      </c>
      <c r="G2674" s="129" t="s">
        <v>6807</v>
      </c>
    </row>
    <row r="2675" spans="1:7" ht="15" customHeight="1">
      <c r="A2675" s="134" t="s">
        <v>6808</v>
      </c>
      <c r="B2675" s="134" t="s">
        <v>3554</v>
      </c>
      <c r="C2675" s="134" t="s">
        <v>6809</v>
      </c>
      <c r="D2675" s="134" t="s">
        <v>6810</v>
      </c>
      <c r="E2675" s="134">
        <v>85176201</v>
      </c>
      <c r="F2675" s="134">
        <v>11042014</v>
      </c>
      <c r="G2675" s="134" t="s">
        <v>6811</v>
      </c>
    </row>
    <row r="2676" spans="1:7" ht="15" customHeight="1">
      <c r="A2676" s="39" t="s">
        <v>6812</v>
      </c>
      <c r="B2676" s="39" t="s">
        <v>8</v>
      </c>
      <c r="C2676" s="39" t="s">
        <v>6813</v>
      </c>
      <c r="D2676" s="39" t="s">
        <v>6814</v>
      </c>
      <c r="E2676" s="39">
        <v>84713001</v>
      </c>
      <c r="F2676" s="39" t="s">
        <v>6815</v>
      </c>
      <c r="G2676" s="39" t="s">
        <v>6816</v>
      </c>
    </row>
    <row r="2677" spans="1:7" ht="15" customHeight="1">
      <c r="A2677" s="48" t="s">
        <v>6817</v>
      </c>
      <c r="B2677" s="48" t="s">
        <v>8</v>
      </c>
      <c r="C2677" s="48" t="s">
        <v>6818</v>
      </c>
      <c r="D2677" s="48" t="s">
        <v>6819</v>
      </c>
      <c r="E2677" s="59">
        <v>85285199</v>
      </c>
      <c r="F2677" s="35" t="s">
        <v>6820</v>
      </c>
      <c r="G2677" s="48" t="s">
        <v>995</v>
      </c>
    </row>
    <row r="2678" spans="1:7" ht="15" customHeight="1">
      <c r="A2678" s="48" t="s">
        <v>6821</v>
      </c>
      <c r="B2678" s="48" t="s">
        <v>104</v>
      </c>
      <c r="C2678" s="48" t="s">
        <v>105</v>
      </c>
      <c r="D2678" s="48" t="s">
        <v>6822</v>
      </c>
      <c r="E2678" s="59">
        <v>85287206</v>
      </c>
      <c r="F2678" s="48">
        <v>30012020</v>
      </c>
      <c r="G2678" s="48" t="s">
        <v>2169</v>
      </c>
    </row>
    <row r="2679" spans="1:7" ht="15" customHeight="1">
      <c r="A2679" s="48" t="s">
        <v>6823</v>
      </c>
      <c r="B2679" s="48" t="s">
        <v>104</v>
      </c>
      <c r="C2679" s="48" t="s">
        <v>105</v>
      </c>
      <c r="D2679" s="48" t="s">
        <v>6824</v>
      </c>
      <c r="E2679" s="59">
        <v>85287206</v>
      </c>
      <c r="F2679" s="48">
        <v>30012020</v>
      </c>
      <c r="G2679" s="48" t="s">
        <v>2169</v>
      </c>
    </row>
    <row r="2680" spans="1:7" ht="15" customHeight="1">
      <c r="A2680" s="48" t="s">
        <v>6825</v>
      </c>
      <c r="B2680" s="48" t="s">
        <v>104</v>
      </c>
      <c r="C2680" s="48" t="s">
        <v>105</v>
      </c>
      <c r="D2680" s="48" t="s">
        <v>6826</v>
      </c>
      <c r="E2680" s="59">
        <v>85287206</v>
      </c>
      <c r="F2680" s="48">
        <v>30012020</v>
      </c>
      <c r="G2680" s="48" t="s">
        <v>2169</v>
      </c>
    </row>
    <row r="2681" spans="1:7" ht="15" customHeight="1">
      <c r="A2681" s="48" t="s">
        <v>6827</v>
      </c>
      <c r="B2681" s="48" t="s">
        <v>104</v>
      </c>
      <c r="C2681" s="48" t="s">
        <v>105</v>
      </c>
      <c r="D2681" s="48" t="s">
        <v>6828</v>
      </c>
      <c r="E2681" s="59">
        <v>85287206</v>
      </c>
      <c r="F2681" s="48">
        <v>30012020</v>
      </c>
      <c r="G2681" s="48" t="s">
        <v>2169</v>
      </c>
    </row>
    <row r="2682" spans="1:7" ht="15" customHeight="1">
      <c r="A2682" s="48" t="s">
        <v>6829</v>
      </c>
      <c r="B2682" s="48" t="s">
        <v>3554</v>
      </c>
      <c r="C2682" s="48" t="s">
        <v>6830</v>
      </c>
      <c r="D2682" s="48" t="s">
        <v>6831</v>
      </c>
      <c r="E2682" s="59">
        <v>84717001</v>
      </c>
      <c r="F2682" s="35" t="s">
        <v>6832</v>
      </c>
      <c r="G2682" s="48" t="s">
        <v>6833</v>
      </c>
    </row>
    <row r="2683" spans="1:7" ht="15" customHeight="1">
      <c r="A2683" s="48" t="s">
        <v>6834</v>
      </c>
      <c r="B2683" s="48" t="s">
        <v>8</v>
      </c>
      <c r="C2683" s="48" t="s">
        <v>105</v>
      </c>
      <c r="D2683" s="48" t="s">
        <v>6835</v>
      </c>
      <c r="E2683" s="59">
        <v>85285903</v>
      </c>
      <c r="F2683" s="48" t="s">
        <v>6836</v>
      </c>
      <c r="G2683" s="48" t="s">
        <v>381</v>
      </c>
    </row>
    <row r="2684" spans="1:7" ht="15" customHeight="1">
      <c r="A2684" s="135" t="s">
        <v>6837</v>
      </c>
      <c r="B2684" s="135" t="s">
        <v>8</v>
      </c>
      <c r="C2684" s="135" t="s">
        <v>105</v>
      </c>
      <c r="D2684" s="135" t="s">
        <v>6838</v>
      </c>
      <c r="E2684" s="131">
        <v>85285903</v>
      </c>
      <c r="F2684" s="135" t="s">
        <v>6836</v>
      </c>
      <c r="G2684" s="135" t="s">
        <v>381</v>
      </c>
    </row>
    <row r="2685" spans="1:7" ht="15" customHeight="1">
      <c r="A2685" s="35" t="s">
        <v>6839</v>
      </c>
      <c r="B2685" s="35" t="s">
        <v>8</v>
      </c>
      <c r="C2685" s="35" t="s">
        <v>6840</v>
      </c>
      <c r="D2685" s="35" t="s">
        <v>6841</v>
      </c>
      <c r="E2685" s="39">
        <v>85176201</v>
      </c>
      <c r="F2685" s="35" t="s">
        <v>6794</v>
      </c>
      <c r="G2685" s="35" t="s">
        <v>523</v>
      </c>
    </row>
    <row r="2686" spans="1:7" ht="15" customHeight="1">
      <c r="A2686" s="59" t="s">
        <v>6842</v>
      </c>
      <c r="B2686" s="59" t="s">
        <v>8</v>
      </c>
      <c r="C2686" s="59" t="s">
        <v>5946</v>
      </c>
      <c r="D2686" s="59" t="s">
        <v>6843</v>
      </c>
      <c r="E2686" s="59">
        <v>84713001</v>
      </c>
      <c r="F2686" s="39" t="s">
        <v>6844</v>
      </c>
      <c r="G2686" s="59" t="s">
        <v>6845</v>
      </c>
    </row>
    <row r="2687" spans="1:7" ht="15" customHeight="1">
      <c r="A2687" s="136" t="s">
        <v>6846</v>
      </c>
      <c r="B2687" s="136" t="s">
        <v>6847</v>
      </c>
      <c r="C2687" s="136" t="s">
        <v>6848</v>
      </c>
      <c r="D2687" s="136" t="s">
        <v>6831</v>
      </c>
      <c r="E2687" s="136">
        <v>84717001</v>
      </c>
      <c r="F2687" s="39" t="s">
        <v>6836</v>
      </c>
      <c r="G2687" s="136" t="s">
        <v>6849</v>
      </c>
    </row>
    <row r="2688" spans="1:7" ht="15" customHeight="1">
      <c r="A2688" s="136" t="s">
        <v>6850</v>
      </c>
      <c r="B2688" s="136" t="s">
        <v>6847</v>
      </c>
      <c r="C2688" s="136" t="s">
        <v>6851</v>
      </c>
      <c r="D2688" s="136" t="s">
        <v>6831</v>
      </c>
      <c r="E2688" s="136">
        <v>84718099</v>
      </c>
      <c r="F2688" s="39" t="s">
        <v>6836</v>
      </c>
      <c r="G2688" s="136" t="s">
        <v>6833</v>
      </c>
    </row>
    <row r="2689" spans="1:7" ht="15" customHeight="1">
      <c r="A2689" s="39" t="s">
        <v>6852</v>
      </c>
      <c r="B2689" s="39" t="s">
        <v>104</v>
      </c>
      <c r="C2689" s="39" t="s">
        <v>105</v>
      </c>
      <c r="D2689" s="39" t="s">
        <v>6853</v>
      </c>
      <c r="E2689" s="39">
        <v>85287206</v>
      </c>
      <c r="F2689" s="39" t="s">
        <v>6854</v>
      </c>
      <c r="G2689" s="39" t="s">
        <v>2169</v>
      </c>
    </row>
    <row r="2690" spans="1:7" ht="15" customHeight="1">
      <c r="A2690" s="39" t="s">
        <v>6855</v>
      </c>
      <c r="B2690" s="39" t="s">
        <v>104</v>
      </c>
      <c r="C2690" s="39" t="s">
        <v>105</v>
      </c>
      <c r="D2690" s="39" t="s">
        <v>6856</v>
      </c>
      <c r="E2690" s="39">
        <v>85287206</v>
      </c>
      <c r="F2690" s="39" t="s">
        <v>6854</v>
      </c>
      <c r="G2690" s="39" t="s">
        <v>2169</v>
      </c>
    </row>
    <row r="2691" spans="1:7" ht="15" customHeight="1">
      <c r="A2691" s="39" t="s">
        <v>6857</v>
      </c>
      <c r="B2691" s="39" t="s">
        <v>104</v>
      </c>
      <c r="C2691" s="39" t="s">
        <v>105</v>
      </c>
      <c r="D2691" s="39" t="s">
        <v>6858</v>
      </c>
      <c r="E2691" s="39">
        <v>85287206</v>
      </c>
      <c r="F2691" s="39" t="s">
        <v>6854</v>
      </c>
      <c r="G2691" s="39" t="s">
        <v>2169</v>
      </c>
    </row>
    <row r="2692" spans="1:7" ht="15" customHeight="1">
      <c r="A2692" s="39" t="s">
        <v>6859</v>
      </c>
      <c r="B2692" s="39" t="s">
        <v>104</v>
      </c>
      <c r="C2692" s="39" t="s">
        <v>105</v>
      </c>
      <c r="D2692" s="39" t="s">
        <v>6860</v>
      </c>
      <c r="E2692" s="39">
        <v>85287206</v>
      </c>
      <c r="F2692" s="39" t="s">
        <v>6854</v>
      </c>
      <c r="G2692" s="39" t="s">
        <v>2169</v>
      </c>
    </row>
    <row r="2693" spans="1:7" ht="15" customHeight="1">
      <c r="A2693" s="39" t="s">
        <v>6861</v>
      </c>
      <c r="B2693" s="39" t="s">
        <v>104</v>
      </c>
      <c r="C2693" s="39" t="s">
        <v>105</v>
      </c>
      <c r="D2693" s="39" t="s">
        <v>6862</v>
      </c>
      <c r="E2693" s="39">
        <v>85287206</v>
      </c>
      <c r="F2693" s="39" t="s">
        <v>6854</v>
      </c>
      <c r="G2693" s="39" t="s">
        <v>2169</v>
      </c>
    </row>
    <row r="2694" spans="1:7" ht="15" customHeight="1">
      <c r="A2694" s="39" t="s">
        <v>6863</v>
      </c>
      <c r="B2694" s="39" t="s">
        <v>104</v>
      </c>
      <c r="C2694" s="39" t="s">
        <v>105</v>
      </c>
      <c r="D2694" s="39" t="s">
        <v>6864</v>
      </c>
      <c r="E2694" s="39">
        <v>85287206</v>
      </c>
      <c r="F2694" s="39" t="s">
        <v>6854</v>
      </c>
      <c r="G2694" s="39" t="s">
        <v>2169</v>
      </c>
    </row>
    <row r="2695" spans="1:7" ht="15" customHeight="1">
      <c r="A2695" s="48" t="s">
        <v>6865</v>
      </c>
      <c r="B2695" s="48" t="s">
        <v>104</v>
      </c>
      <c r="C2695" s="48" t="s">
        <v>105</v>
      </c>
      <c r="D2695" s="48" t="s">
        <v>6866</v>
      </c>
      <c r="E2695" s="59">
        <v>85287206</v>
      </c>
      <c r="F2695" s="48" t="s">
        <v>6854</v>
      </c>
      <c r="G2695" s="48" t="s">
        <v>2169</v>
      </c>
    </row>
    <row r="2696" spans="1:7" ht="15" customHeight="1">
      <c r="A2696" s="48" t="s">
        <v>6867</v>
      </c>
      <c r="B2696" s="48" t="s">
        <v>104</v>
      </c>
      <c r="C2696" s="48" t="s">
        <v>105</v>
      </c>
      <c r="D2696" s="48" t="s">
        <v>6868</v>
      </c>
      <c r="E2696" s="59">
        <v>85287206</v>
      </c>
      <c r="F2696" s="48" t="s">
        <v>6854</v>
      </c>
      <c r="G2696" s="48" t="s">
        <v>2169</v>
      </c>
    </row>
    <row r="2697" spans="1:7" ht="15" customHeight="1">
      <c r="A2697" s="48" t="s">
        <v>6869</v>
      </c>
      <c r="B2697" s="48" t="s">
        <v>104</v>
      </c>
      <c r="C2697" s="48" t="s">
        <v>105</v>
      </c>
      <c r="D2697" s="48" t="s">
        <v>6870</v>
      </c>
      <c r="E2697" s="59">
        <v>85287206</v>
      </c>
      <c r="F2697" s="48" t="s">
        <v>6854</v>
      </c>
      <c r="G2697" s="48" t="s">
        <v>2169</v>
      </c>
    </row>
    <row r="2698" spans="1:7" ht="15" customHeight="1">
      <c r="A2698" s="48" t="s">
        <v>6871</v>
      </c>
      <c r="B2698" s="48" t="s">
        <v>104</v>
      </c>
      <c r="C2698" s="48" t="s">
        <v>105</v>
      </c>
      <c r="D2698" s="48" t="s">
        <v>6872</v>
      </c>
      <c r="E2698" s="59">
        <v>85287206</v>
      </c>
      <c r="F2698" s="48" t="s">
        <v>6854</v>
      </c>
      <c r="G2698" s="48" t="s">
        <v>2169</v>
      </c>
    </row>
    <row r="2699" spans="1:7" ht="15" customHeight="1">
      <c r="A2699" s="48" t="s">
        <v>6873</v>
      </c>
      <c r="B2699" s="48" t="s">
        <v>104</v>
      </c>
      <c r="C2699" s="48" t="s">
        <v>105</v>
      </c>
      <c r="D2699" s="48" t="s">
        <v>6874</v>
      </c>
      <c r="E2699" s="59">
        <v>85287206</v>
      </c>
      <c r="F2699" s="48" t="s">
        <v>6854</v>
      </c>
      <c r="G2699" s="48" t="s">
        <v>2169</v>
      </c>
    </row>
    <row r="2700" spans="1:7" ht="15" customHeight="1">
      <c r="A2700" s="27" t="s">
        <v>6875</v>
      </c>
      <c r="B2700" s="35" t="s">
        <v>8</v>
      </c>
      <c r="C2700" s="39" t="s">
        <v>53</v>
      </c>
      <c r="D2700" s="35" t="s">
        <v>6876</v>
      </c>
      <c r="E2700" s="39">
        <v>84433205</v>
      </c>
      <c r="F2700" s="39">
        <v>24012020</v>
      </c>
      <c r="G2700" s="35" t="s">
        <v>1554</v>
      </c>
    </row>
    <row r="2701" spans="1:7" ht="15" customHeight="1">
      <c r="A2701" s="48" t="s">
        <v>6877</v>
      </c>
      <c r="B2701" s="48" t="s">
        <v>3554</v>
      </c>
      <c r="C2701" s="48" t="s">
        <v>6109</v>
      </c>
      <c r="D2701" s="48" t="s">
        <v>6878</v>
      </c>
      <c r="E2701" s="59">
        <v>85176201</v>
      </c>
      <c r="F2701" s="48">
        <v>20012020</v>
      </c>
      <c r="G2701" s="48" t="s">
        <v>6879</v>
      </c>
    </row>
    <row r="2702" spans="1:7" ht="15" customHeight="1">
      <c r="A2702" s="48" t="s">
        <v>6880</v>
      </c>
      <c r="B2702" s="48" t="s">
        <v>8</v>
      </c>
      <c r="C2702" s="48" t="s">
        <v>354</v>
      </c>
      <c r="D2702" s="48" t="s">
        <v>6881</v>
      </c>
      <c r="E2702" s="59">
        <v>84433202</v>
      </c>
      <c r="F2702" s="48">
        <v>12042019</v>
      </c>
      <c r="G2702" s="48" t="s">
        <v>3392</v>
      </c>
    </row>
    <row r="2703" spans="1:7" ht="15" customHeight="1">
      <c r="A2703" s="99" t="s">
        <v>6882</v>
      </c>
      <c r="B2703" s="99" t="s">
        <v>104</v>
      </c>
      <c r="C2703" s="99" t="s">
        <v>105</v>
      </c>
      <c r="D2703" s="99" t="s">
        <v>6883</v>
      </c>
      <c r="E2703" s="99">
        <v>85287206</v>
      </c>
      <c r="F2703" s="99">
        <v>11022020</v>
      </c>
      <c r="G2703" s="99" t="s">
        <v>2169</v>
      </c>
    </row>
    <row r="2704" spans="1:7" ht="15" customHeight="1">
      <c r="A2704" s="99" t="s">
        <v>6884</v>
      </c>
      <c r="B2704" s="99" t="s">
        <v>104</v>
      </c>
      <c r="C2704" s="99" t="s">
        <v>105</v>
      </c>
      <c r="D2704" s="99" t="s">
        <v>6885</v>
      </c>
      <c r="E2704" s="99">
        <v>85287206</v>
      </c>
      <c r="F2704" s="99">
        <v>11022020</v>
      </c>
      <c r="G2704" s="99" t="s">
        <v>2169</v>
      </c>
    </row>
    <row r="2705" spans="1:7" ht="15" customHeight="1">
      <c r="A2705" s="131" t="s">
        <v>6886</v>
      </c>
      <c r="B2705" s="131" t="s">
        <v>104</v>
      </c>
      <c r="C2705" s="131" t="s">
        <v>105</v>
      </c>
      <c r="D2705" s="131" t="s">
        <v>6887</v>
      </c>
      <c r="E2705" s="131">
        <v>85287206</v>
      </c>
      <c r="F2705" s="124" t="s">
        <v>6888</v>
      </c>
      <c r="G2705" s="131" t="s">
        <v>2169</v>
      </c>
    </row>
    <row r="2706" spans="1:7" ht="15" customHeight="1">
      <c r="A2706" s="59" t="s">
        <v>6889</v>
      </c>
      <c r="B2706" s="59" t="s">
        <v>104</v>
      </c>
      <c r="C2706" s="59" t="s">
        <v>105</v>
      </c>
      <c r="D2706" s="59" t="s">
        <v>6890</v>
      </c>
      <c r="E2706" s="59">
        <v>85287206</v>
      </c>
      <c r="F2706" s="39" t="s">
        <v>6888</v>
      </c>
      <c r="G2706" s="59" t="s">
        <v>2169</v>
      </c>
    </row>
    <row r="2707" spans="1:7" ht="15" customHeight="1">
      <c r="A2707" s="59" t="s">
        <v>6891</v>
      </c>
      <c r="B2707" s="59" t="s">
        <v>104</v>
      </c>
      <c r="C2707" s="59" t="s">
        <v>105</v>
      </c>
      <c r="D2707" s="59" t="s">
        <v>6892</v>
      </c>
      <c r="E2707" s="59">
        <v>85287206</v>
      </c>
      <c r="F2707" s="59">
        <v>12022020</v>
      </c>
      <c r="G2707" s="59" t="s">
        <v>2169</v>
      </c>
    </row>
    <row r="2708" spans="1:7" ht="15" customHeight="1">
      <c r="A2708" s="59" t="s">
        <v>6893</v>
      </c>
      <c r="B2708" s="59" t="s">
        <v>104</v>
      </c>
      <c r="C2708" s="59" t="s">
        <v>105</v>
      </c>
      <c r="D2708" s="59" t="s">
        <v>6894</v>
      </c>
      <c r="E2708" s="59">
        <v>85287206</v>
      </c>
      <c r="F2708" s="59">
        <v>12022020</v>
      </c>
      <c r="G2708" s="59" t="s">
        <v>2169</v>
      </c>
    </row>
    <row r="2709" spans="1:7" ht="15" customHeight="1">
      <c r="A2709" s="59" t="s">
        <v>6895</v>
      </c>
      <c r="B2709" s="59" t="s">
        <v>104</v>
      </c>
      <c r="C2709" s="59" t="s">
        <v>105</v>
      </c>
      <c r="D2709" s="59" t="s">
        <v>6896</v>
      </c>
      <c r="E2709" s="59">
        <v>85287206</v>
      </c>
      <c r="F2709" s="39" t="s">
        <v>6897</v>
      </c>
      <c r="G2709" s="59" t="s">
        <v>2169</v>
      </c>
    </row>
    <row r="2710" spans="1:7" ht="15" customHeight="1">
      <c r="A2710" s="48" t="s">
        <v>6898</v>
      </c>
      <c r="B2710" s="48" t="s">
        <v>104</v>
      </c>
      <c r="C2710" s="48" t="s">
        <v>105</v>
      </c>
      <c r="D2710" s="48" t="s">
        <v>6899</v>
      </c>
      <c r="E2710" s="59">
        <v>85287206</v>
      </c>
      <c r="F2710" s="35" t="s">
        <v>6900</v>
      </c>
      <c r="G2710" s="48" t="s">
        <v>2169</v>
      </c>
    </row>
    <row r="2711" spans="1:7" ht="15" customHeight="1">
      <c r="A2711" s="48" t="s">
        <v>6901</v>
      </c>
      <c r="B2711" s="48" t="s">
        <v>104</v>
      </c>
      <c r="C2711" s="48" t="s">
        <v>105</v>
      </c>
      <c r="D2711" s="48" t="s">
        <v>6902</v>
      </c>
      <c r="E2711" s="59">
        <v>85287206</v>
      </c>
      <c r="F2711" s="48">
        <v>13022020</v>
      </c>
      <c r="G2711" s="48" t="s">
        <v>2169</v>
      </c>
    </row>
    <row r="2712" spans="1:7" ht="15" customHeight="1">
      <c r="A2712" s="48" t="s">
        <v>6903</v>
      </c>
      <c r="B2712" s="48" t="s">
        <v>104</v>
      </c>
      <c r="C2712" s="48" t="s">
        <v>105</v>
      </c>
      <c r="D2712" s="48" t="s">
        <v>6904</v>
      </c>
      <c r="E2712" s="59">
        <v>85287206</v>
      </c>
      <c r="F2712" s="48">
        <v>13022020</v>
      </c>
      <c r="G2712" s="48" t="s">
        <v>2169</v>
      </c>
    </row>
    <row r="2713" spans="1:7" ht="15" customHeight="1">
      <c r="A2713" s="48" t="s">
        <v>6905</v>
      </c>
      <c r="B2713" s="48" t="s">
        <v>104</v>
      </c>
      <c r="C2713" s="48" t="s">
        <v>105</v>
      </c>
      <c r="D2713" s="48" t="s">
        <v>6906</v>
      </c>
      <c r="E2713" s="59">
        <v>85287206</v>
      </c>
      <c r="F2713" s="48">
        <v>13022020</v>
      </c>
      <c r="G2713" s="48" t="s">
        <v>2169</v>
      </c>
    </row>
    <row r="2714" spans="1:7" ht="15" customHeight="1">
      <c r="A2714" s="48" t="s">
        <v>6907</v>
      </c>
      <c r="B2714" s="48" t="s">
        <v>104</v>
      </c>
      <c r="C2714" s="48" t="s">
        <v>105</v>
      </c>
      <c r="D2714" s="48" t="s">
        <v>6908</v>
      </c>
      <c r="E2714" s="59">
        <v>85287206</v>
      </c>
      <c r="F2714" s="48">
        <v>13022020</v>
      </c>
      <c r="G2714" s="48" t="s">
        <v>2169</v>
      </c>
    </row>
    <row r="2715" spans="1:7" ht="15" customHeight="1">
      <c r="A2715" s="39" t="s">
        <v>6909</v>
      </c>
      <c r="B2715" s="39" t="s">
        <v>8</v>
      </c>
      <c r="C2715" s="39" t="s">
        <v>4248</v>
      </c>
      <c r="D2715" s="39" t="s">
        <v>6910</v>
      </c>
      <c r="E2715" s="39">
        <v>85176299</v>
      </c>
      <c r="F2715" s="39" t="s">
        <v>4260</v>
      </c>
      <c r="G2715" s="39" t="s">
        <v>4242</v>
      </c>
    </row>
    <row r="2716" spans="1:7" ht="15" customHeight="1">
      <c r="A2716" s="59" t="s">
        <v>6911</v>
      </c>
      <c r="B2716" s="59" t="s">
        <v>104</v>
      </c>
      <c r="C2716" s="59" t="s">
        <v>105</v>
      </c>
      <c r="D2716" s="59" t="s">
        <v>6912</v>
      </c>
      <c r="E2716" s="59">
        <v>85287206</v>
      </c>
      <c r="F2716" s="39" t="s">
        <v>6913</v>
      </c>
      <c r="G2716" s="59" t="s">
        <v>2169</v>
      </c>
    </row>
    <row r="2717" spans="1:7" ht="15" customHeight="1">
      <c r="A2717" s="59" t="s">
        <v>6914</v>
      </c>
      <c r="B2717" s="59" t="s">
        <v>104</v>
      </c>
      <c r="C2717" s="59" t="s">
        <v>105</v>
      </c>
      <c r="D2717" s="59" t="s">
        <v>6915</v>
      </c>
      <c r="E2717" s="59">
        <v>85287206</v>
      </c>
      <c r="F2717" s="39" t="s">
        <v>6913</v>
      </c>
      <c r="G2717" s="59" t="s">
        <v>2169</v>
      </c>
    </row>
    <row r="2718" spans="1:7" ht="15" customHeight="1">
      <c r="A2718" s="59" t="s">
        <v>6916</v>
      </c>
      <c r="B2718" s="59" t="s">
        <v>3554</v>
      </c>
      <c r="C2718" s="59" t="s">
        <v>2958</v>
      </c>
      <c r="D2718" s="59" t="s">
        <v>6917</v>
      </c>
      <c r="E2718" s="59">
        <v>85286101</v>
      </c>
      <c r="F2718" s="59">
        <v>14022020</v>
      </c>
      <c r="G2718" s="59" t="s">
        <v>4194</v>
      </c>
    </row>
    <row r="2719" spans="1:7" ht="15" customHeight="1">
      <c r="A2719" s="39" t="s">
        <v>6918</v>
      </c>
      <c r="B2719" s="39" t="s">
        <v>8</v>
      </c>
      <c r="C2719" s="39" t="s">
        <v>13</v>
      </c>
      <c r="D2719" s="39" t="s">
        <v>6919</v>
      </c>
      <c r="E2719" s="39">
        <v>85176201</v>
      </c>
      <c r="F2719" s="39">
        <v>31122019</v>
      </c>
      <c r="G2719" s="39" t="s">
        <v>523</v>
      </c>
    </row>
    <row r="2720" spans="1:7" ht="15" customHeight="1">
      <c r="A2720" s="39" t="s">
        <v>6920</v>
      </c>
      <c r="B2720" s="39" t="s">
        <v>8</v>
      </c>
      <c r="C2720" s="39" t="s">
        <v>13</v>
      </c>
      <c r="D2720" s="39" t="s">
        <v>6921</v>
      </c>
      <c r="E2720" s="39">
        <v>85176201</v>
      </c>
      <c r="F2720" s="39">
        <v>18122019</v>
      </c>
      <c r="G2720" s="39" t="s">
        <v>523</v>
      </c>
    </row>
    <row r="2721" spans="1:7" ht="15" customHeight="1">
      <c r="A2721" s="39" t="s">
        <v>6922</v>
      </c>
      <c r="B2721" s="39" t="s">
        <v>8</v>
      </c>
      <c r="C2721" s="39" t="s">
        <v>13</v>
      </c>
      <c r="D2721" s="39" t="s">
        <v>6923</v>
      </c>
      <c r="E2721" s="39">
        <v>85176201</v>
      </c>
      <c r="F2721" s="39">
        <v>18122019</v>
      </c>
      <c r="G2721" s="39" t="s">
        <v>523</v>
      </c>
    </row>
    <row r="2722" spans="1:7" ht="15" customHeight="1">
      <c r="A2722" s="39" t="s">
        <v>6924</v>
      </c>
      <c r="B2722" s="39" t="s">
        <v>8</v>
      </c>
      <c r="C2722" s="39" t="s">
        <v>13</v>
      </c>
      <c r="D2722" s="39" t="s">
        <v>6925</v>
      </c>
      <c r="E2722" s="39">
        <v>85176201</v>
      </c>
      <c r="F2722" s="39">
        <v>10022020</v>
      </c>
      <c r="G2722" s="39" t="s">
        <v>523</v>
      </c>
    </row>
    <row r="2723" spans="1:7" ht="15" customHeight="1">
      <c r="A2723" s="38" t="s">
        <v>6926</v>
      </c>
      <c r="B2723" s="39" t="s">
        <v>8</v>
      </c>
      <c r="C2723" s="39" t="s">
        <v>13</v>
      </c>
      <c r="D2723" s="39" t="s">
        <v>6927</v>
      </c>
      <c r="E2723" s="39">
        <v>85176201</v>
      </c>
      <c r="F2723" s="39">
        <v>13122019</v>
      </c>
      <c r="G2723" s="39" t="s">
        <v>523</v>
      </c>
    </row>
    <row r="2724" spans="1:7" ht="15" customHeight="1">
      <c r="A2724" s="38" t="s">
        <v>6928</v>
      </c>
      <c r="B2724" s="39" t="s">
        <v>8</v>
      </c>
      <c r="C2724" s="39" t="s">
        <v>13</v>
      </c>
      <c r="D2724" s="39" t="s">
        <v>6929</v>
      </c>
      <c r="E2724" s="39">
        <v>85176201</v>
      </c>
      <c r="F2724" s="39">
        <v>16122019</v>
      </c>
      <c r="G2724" s="39" t="s">
        <v>523</v>
      </c>
    </row>
    <row r="2725" spans="1:7" ht="15" customHeight="1">
      <c r="A2725" s="38" t="s">
        <v>6930</v>
      </c>
      <c r="B2725" s="39" t="s">
        <v>8</v>
      </c>
      <c r="C2725" s="39" t="s">
        <v>13</v>
      </c>
      <c r="D2725" s="39" t="s">
        <v>6931</v>
      </c>
      <c r="E2725" s="39">
        <v>85176201</v>
      </c>
      <c r="F2725" s="47">
        <v>11122019</v>
      </c>
      <c r="G2725" s="39" t="s">
        <v>523</v>
      </c>
    </row>
    <row r="2726" spans="1:7" ht="15" customHeight="1">
      <c r="A2726" s="59" t="s">
        <v>6932</v>
      </c>
      <c r="B2726" s="137" t="s">
        <v>8</v>
      </c>
      <c r="C2726" s="137" t="s">
        <v>6933</v>
      </c>
      <c r="D2726" s="137" t="s">
        <v>6934</v>
      </c>
      <c r="E2726" s="59">
        <v>85176299</v>
      </c>
      <c r="F2726" s="137">
        <v>13022020</v>
      </c>
      <c r="G2726" s="137" t="s">
        <v>488</v>
      </c>
    </row>
    <row r="2727" spans="1:7" ht="15" customHeight="1">
      <c r="A2727" s="59" t="s">
        <v>6935</v>
      </c>
      <c r="B2727" s="59" t="s">
        <v>8</v>
      </c>
      <c r="C2727" s="59" t="s">
        <v>5355</v>
      </c>
      <c r="D2727" s="59" t="s">
        <v>6936</v>
      </c>
      <c r="E2727" s="59">
        <v>84433205</v>
      </c>
      <c r="F2727" s="59" t="s">
        <v>6937</v>
      </c>
      <c r="G2727" s="59" t="s">
        <v>252</v>
      </c>
    </row>
    <row r="2728" spans="1:7" ht="15" customHeight="1">
      <c r="A2728" s="59" t="s">
        <v>6938</v>
      </c>
      <c r="B2728" s="59" t="s">
        <v>8</v>
      </c>
      <c r="C2728" s="59" t="s">
        <v>5355</v>
      </c>
      <c r="D2728" s="59" t="s">
        <v>6939</v>
      </c>
      <c r="E2728" s="59">
        <v>84433205</v>
      </c>
      <c r="F2728" s="170" t="s">
        <v>6940</v>
      </c>
      <c r="G2728" s="59" t="s">
        <v>6941</v>
      </c>
    </row>
    <row r="2729" spans="1:7" ht="15" customHeight="1">
      <c r="A2729" s="59" t="s">
        <v>6942</v>
      </c>
      <c r="B2729" s="59" t="s">
        <v>8</v>
      </c>
      <c r="C2729" s="59" t="s">
        <v>5355</v>
      </c>
      <c r="D2729" s="59" t="s">
        <v>6943</v>
      </c>
      <c r="E2729" s="59">
        <v>84433205</v>
      </c>
      <c r="F2729" s="39">
        <v>25112015</v>
      </c>
      <c r="G2729" s="59" t="s">
        <v>252</v>
      </c>
    </row>
    <row r="2730" spans="1:7" ht="15" customHeight="1">
      <c r="A2730" s="59" t="s">
        <v>6944</v>
      </c>
      <c r="B2730" s="59" t="s">
        <v>8</v>
      </c>
      <c r="C2730" s="59" t="s">
        <v>5355</v>
      </c>
      <c r="D2730" s="59" t="s">
        <v>6945</v>
      </c>
      <c r="E2730" s="59">
        <v>84433205</v>
      </c>
      <c r="F2730" s="59">
        <v>13032017</v>
      </c>
      <c r="G2730" s="59" t="s">
        <v>4095</v>
      </c>
    </row>
    <row r="2731" spans="1:7" ht="15" customHeight="1">
      <c r="A2731" s="59" t="s">
        <v>6946</v>
      </c>
      <c r="B2731" s="59" t="s">
        <v>8</v>
      </c>
      <c r="C2731" s="59" t="s">
        <v>5355</v>
      </c>
      <c r="D2731" s="59" t="s">
        <v>6947</v>
      </c>
      <c r="E2731" s="59">
        <v>84433205</v>
      </c>
      <c r="F2731" s="39" t="s">
        <v>6948</v>
      </c>
      <c r="G2731" s="59" t="s">
        <v>246</v>
      </c>
    </row>
    <row r="2732" spans="1:7" ht="15" customHeight="1">
      <c r="A2732" s="59" t="s">
        <v>6949</v>
      </c>
      <c r="B2732" s="59" t="s">
        <v>8</v>
      </c>
      <c r="C2732" s="59" t="s">
        <v>5355</v>
      </c>
      <c r="D2732" s="59" t="s">
        <v>6950</v>
      </c>
      <c r="E2732" s="59">
        <v>84433205</v>
      </c>
      <c r="F2732" s="47" t="s">
        <v>2824</v>
      </c>
      <c r="G2732" s="59" t="s">
        <v>4095</v>
      </c>
    </row>
    <row r="2733" spans="1:7" ht="15" customHeight="1">
      <c r="A2733" s="39" t="s">
        <v>6951</v>
      </c>
      <c r="B2733" s="39" t="s">
        <v>8</v>
      </c>
      <c r="C2733" s="39" t="s">
        <v>3638</v>
      </c>
      <c r="D2733" s="39" t="s">
        <v>6952</v>
      </c>
      <c r="E2733" s="39">
        <v>85176202</v>
      </c>
      <c r="F2733" s="39" t="s">
        <v>4989</v>
      </c>
      <c r="G2733" s="39" t="s">
        <v>5114</v>
      </c>
    </row>
    <row r="2734" spans="1:7" ht="15" customHeight="1">
      <c r="A2734" s="59" t="s">
        <v>6953</v>
      </c>
      <c r="B2734" s="59" t="s">
        <v>8</v>
      </c>
      <c r="C2734" s="59" t="s">
        <v>6954</v>
      </c>
      <c r="D2734" s="59" t="s">
        <v>6955</v>
      </c>
      <c r="E2734" s="59">
        <v>84716003</v>
      </c>
      <c r="F2734" s="39" t="s">
        <v>6956</v>
      </c>
      <c r="G2734" s="59" t="s">
        <v>6957</v>
      </c>
    </row>
    <row r="2735" spans="1:7" ht="15" customHeight="1">
      <c r="A2735" s="35" t="s">
        <v>6958</v>
      </c>
      <c r="B2735" s="137" t="s">
        <v>8</v>
      </c>
      <c r="C2735" s="35" t="s">
        <v>6959</v>
      </c>
      <c r="D2735" s="35" t="s">
        <v>6960</v>
      </c>
      <c r="E2735" s="39">
        <v>85176299</v>
      </c>
      <c r="F2735" s="35" t="s">
        <v>3332</v>
      </c>
      <c r="G2735" s="35" t="s">
        <v>6961</v>
      </c>
    </row>
    <row r="2736" spans="1:7" ht="15" customHeight="1">
      <c r="A2736" s="35" t="s">
        <v>6962</v>
      </c>
      <c r="B2736" s="137" t="s">
        <v>8</v>
      </c>
      <c r="C2736" s="35" t="s">
        <v>6959</v>
      </c>
      <c r="D2736" s="35" t="s">
        <v>6963</v>
      </c>
      <c r="E2736" s="39">
        <v>85176201</v>
      </c>
      <c r="F2736" s="35" t="s">
        <v>6964</v>
      </c>
      <c r="G2736" s="35" t="s">
        <v>6965</v>
      </c>
    </row>
    <row r="2737" spans="1:7" ht="15" customHeight="1">
      <c r="A2737" s="35" t="s">
        <v>6966</v>
      </c>
      <c r="B2737" s="171" t="s">
        <v>8</v>
      </c>
      <c r="C2737" s="35" t="s">
        <v>6959</v>
      </c>
      <c r="D2737" s="35" t="s">
        <v>6967</v>
      </c>
      <c r="E2737" s="39">
        <v>85176202</v>
      </c>
      <c r="F2737" s="35" t="s">
        <v>2175</v>
      </c>
      <c r="G2737" s="35" t="s">
        <v>3845</v>
      </c>
    </row>
    <row r="2738" spans="1:7" ht="15" customHeight="1">
      <c r="A2738" s="35" t="s">
        <v>6968</v>
      </c>
      <c r="B2738" s="171" t="s">
        <v>8</v>
      </c>
      <c r="C2738" s="35" t="s">
        <v>6959</v>
      </c>
      <c r="D2738" s="35" t="s">
        <v>6969</v>
      </c>
      <c r="E2738" s="39">
        <v>85176299</v>
      </c>
      <c r="F2738" s="35" t="s">
        <v>6970</v>
      </c>
      <c r="G2738" s="35" t="s">
        <v>6971</v>
      </c>
    </row>
    <row r="2739" spans="1:7" ht="15" customHeight="1">
      <c r="A2739" s="35" t="s">
        <v>6972</v>
      </c>
      <c r="B2739" s="137" t="s">
        <v>8</v>
      </c>
      <c r="C2739" s="35" t="s">
        <v>6959</v>
      </c>
      <c r="D2739" s="35" t="s">
        <v>6973</v>
      </c>
      <c r="E2739" s="39">
        <v>85176299</v>
      </c>
      <c r="F2739" s="35" t="s">
        <v>6974</v>
      </c>
      <c r="G2739" s="35" t="s">
        <v>6975</v>
      </c>
    </row>
    <row r="2740" spans="1:7" ht="15" customHeight="1">
      <c r="A2740" s="35" t="s">
        <v>6976</v>
      </c>
      <c r="B2740" s="171" t="s">
        <v>8</v>
      </c>
      <c r="C2740" s="35" t="s">
        <v>6959</v>
      </c>
      <c r="D2740" s="35" t="s">
        <v>6977</v>
      </c>
      <c r="E2740" s="39">
        <v>85176299</v>
      </c>
      <c r="F2740" s="35" t="s">
        <v>6978</v>
      </c>
      <c r="G2740" s="35" t="s">
        <v>6979</v>
      </c>
    </row>
    <row r="2741" spans="1:7" ht="15" customHeight="1">
      <c r="A2741" s="59" t="s">
        <v>6980</v>
      </c>
      <c r="B2741" s="137" t="s">
        <v>8</v>
      </c>
      <c r="C2741" s="137" t="s">
        <v>13</v>
      </c>
      <c r="D2741" s="137" t="s">
        <v>6923</v>
      </c>
      <c r="E2741" s="59">
        <v>85176201</v>
      </c>
      <c r="F2741" s="137">
        <v>18122019</v>
      </c>
      <c r="G2741" s="137" t="s">
        <v>523</v>
      </c>
    </row>
    <row r="2742" spans="1:7" ht="15" customHeight="1">
      <c r="A2742" s="59" t="s">
        <v>6981</v>
      </c>
      <c r="B2742" s="137" t="s">
        <v>8</v>
      </c>
      <c r="C2742" s="137" t="s">
        <v>13</v>
      </c>
      <c r="D2742" s="137" t="s">
        <v>6982</v>
      </c>
      <c r="E2742" s="59">
        <v>85176201</v>
      </c>
      <c r="F2742" s="137">
        <v>10022020</v>
      </c>
      <c r="G2742" s="137" t="s">
        <v>523</v>
      </c>
    </row>
    <row r="2743" spans="1:7" ht="15" customHeight="1">
      <c r="A2743" s="59" t="s">
        <v>6983</v>
      </c>
      <c r="B2743" s="59" t="s">
        <v>8</v>
      </c>
      <c r="C2743" s="59" t="s">
        <v>5788</v>
      </c>
      <c r="D2743" s="59" t="s">
        <v>6984</v>
      </c>
      <c r="E2743" s="59">
        <v>85176299</v>
      </c>
      <c r="F2743" s="59" t="s">
        <v>6985</v>
      </c>
      <c r="G2743" s="59" t="s">
        <v>5791</v>
      </c>
    </row>
    <row r="2744" spans="1:7" ht="15" customHeight="1">
      <c r="A2744" s="59" t="s">
        <v>6986</v>
      </c>
      <c r="B2744" s="59" t="s">
        <v>8</v>
      </c>
      <c r="C2744" s="59" t="s">
        <v>5788</v>
      </c>
      <c r="D2744" s="59" t="s">
        <v>6987</v>
      </c>
      <c r="E2744" s="59">
        <v>85176299</v>
      </c>
      <c r="F2744" s="59">
        <v>21082013</v>
      </c>
      <c r="G2744" s="59" t="s">
        <v>5791</v>
      </c>
    </row>
    <row r="2745" spans="1:7" ht="15" customHeight="1">
      <c r="A2745" s="59" t="s">
        <v>6988</v>
      </c>
      <c r="B2745" s="59" t="s">
        <v>8</v>
      </c>
      <c r="C2745" s="59" t="s">
        <v>5788</v>
      </c>
      <c r="D2745" s="59" t="s">
        <v>6989</v>
      </c>
      <c r="E2745" s="59">
        <v>85176299</v>
      </c>
      <c r="F2745" s="59" t="s">
        <v>6990</v>
      </c>
      <c r="G2745" s="59" t="s">
        <v>5791</v>
      </c>
    </row>
    <row r="2746" spans="1:7" ht="15" customHeight="1">
      <c r="A2746" s="39" t="s">
        <v>6991</v>
      </c>
      <c r="B2746" s="39" t="s">
        <v>8</v>
      </c>
      <c r="C2746" s="39" t="s">
        <v>6992</v>
      </c>
      <c r="D2746" s="39" t="s">
        <v>6993</v>
      </c>
      <c r="E2746" s="39">
        <v>85176201</v>
      </c>
      <c r="F2746" s="39" t="s">
        <v>6994</v>
      </c>
      <c r="G2746" s="39" t="s">
        <v>6995</v>
      </c>
    </row>
    <row r="2747" spans="1:7" ht="15" customHeight="1">
      <c r="A2747" s="59" t="s">
        <v>6996</v>
      </c>
      <c r="B2747" s="59" t="s">
        <v>8</v>
      </c>
      <c r="C2747" s="59" t="s">
        <v>5788</v>
      </c>
      <c r="D2747" s="59" t="s">
        <v>6997</v>
      </c>
      <c r="E2747" s="59">
        <v>85176299</v>
      </c>
      <c r="F2747" s="59" t="s">
        <v>491</v>
      </c>
      <c r="G2747" s="59" t="s">
        <v>6998</v>
      </c>
    </row>
    <row r="2748" spans="1:7" ht="15" customHeight="1">
      <c r="A2748" s="59" t="s">
        <v>6999</v>
      </c>
      <c r="B2748" s="59" t="s">
        <v>8</v>
      </c>
      <c r="C2748" s="59" t="s">
        <v>5788</v>
      </c>
      <c r="D2748" s="59" t="s">
        <v>7000</v>
      </c>
      <c r="E2748" s="59">
        <v>85176299</v>
      </c>
      <c r="F2748" s="59">
        <v>21052015</v>
      </c>
      <c r="G2748" s="59" t="s">
        <v>5791</v>
      </c>
    </row>
    <row r="2749" spans="1:7" ht="15" customHeight="1">
      <c r="A2749" s="59" t="s">
        <v>7001</v>
      </c>
      <c r="B2749" s="59" t="s">
        <v>8</v>
      </c>
      <c r="C2749" s="59" t="s">
        <v>5788</v>
      </c>
      <c r="D2749" s="59" t="s">
        <v>7002</v>
      </c>
      <c r="E2749" s="59">
        <v>84714101</v>
      </c>
      <c r="F2749" s="59">
        <v>18062014</v>
      </c>
      <c r="G2749" s="59" t="s">
        <v>5791</v>
      </c>
    </row>
    <row r="2750" spans="1:7" ht="15" customHeight="1">
      <c r="A2750" s="39" t="s">
        <v>7003</v>
      </c>
      <c r="B2750" s="39" t="s">
        <v>8</v>
      </c>
      <c r="C2750" s="39" t="s">
        <v>6992</v>
      </c>
      <c r="D2750" s="39" t="s">
        <v>7004</v>
      </c>
      <c r="E2750" s="39">
        <v>85176201</v>
      </c>
      <c r="F2750" s="39" t="s">
        <v>7005</v>
      </c>
      <c r="G2750" s="39" t="s">
        <v>6995</v>
      </c>
    </row>
    <row r="2751" spans="1:7" ht="15" customHeight="1">
      <c r="A2751" s="59" t="s">
        <v>7006</v>
      </c>
      <c r="B2751" s="59" t="s">
        <v>8</v>
      </c>
      <c r="C2751" s="59" t="s">
        <v>5788</v>
      </c>
      <c r="D2751" s="59" t="s">
        <v>7007</v>
      </c>
      <c r="E2751" s="59">
        <v>85176299</v>
      </c>
      <c r="F2751" s="59">
        <v>19062015</v>
      </c>
      <c r="G2751" s="59" t="s">
        <v>5791</v>
      </c>
    </row>
    <row r="2752" spans="1:7" ht="15" customHeight="1">
      <c r="A2752" s="39" t="s">
        <v>7008</v>
      </c>
      <c r="B2752" s="39" t="s">
        <v>8</v>
      </c>
      <c r="C2752" s="39" t="s">
        <v>6992</v>
      </c>
      <c r="D2752" s="39" t="s">
        <v>7009</v>
      </c>
      <c r="E2752" s="39">
        <v>85176201</v>
      </c>
      <c r="F2752" s="39" t="s">
        <v>6049</v>
      </c>
      <c r="G2752" s="39" t="s">
        <v>6995</v>
      </c>
    </row>
    <row r="2753" spans="1:7" ht="15" customHeight="1">
      <c r="A2753" s="39" t="s">
        <v>7010</v>
      </c>
      <c r="B2753" s="39" t="s">
        <v>8</v>
      </c>
      <c r="C2753" s="39" t="s">
        <v>7011</v>
      </c>
      <c r="D2753" s="39" t="s">
        <v>7012</v>
      </c>
      <c r="E2753" s="39">
        <v>84433205</v>
      </c>
      <c r="F2753" s="128" t="s">
        <v>7013</v>
      </c>
      <c r="G2753" s="39" t="s">
        <v>7014</v>
      </c>
    </row>
    <row r="2754" spans="1:7" ht="15" customHeight="1">
      <c r="A2754" s="59" t="s">
        <v>7015</v>
      </c>
      <c r="B2754" s="59" t="s">
        <v>8</v>
      </c>
      <c r="C2754" s="59" t="s">
        <v>5788</v>
      </c>
      <c r="D2754" s="59" t="s">
        <v>7016</v>
      </c>
      <c r="E2754" s="59">
        <v>85176299</v>
      </c>
      <c r="F2754" s="59">
        <v>20012016</v>
      </c>
      <c r="G2754" s="59" t="s">
        <v>5791</v>
      </c>
    </row>
    <row r="2755" spans="1:7" ht="15" customHeight="1">
      <c r="A2755" s="39" t="s">
        <v>7017</v>
      </c>
      <c r="B2755" s="39" t="s">
        <v>8</v>
      </c>
      <c r="C2755" s="39" t="s">
        <v>7011</v>
      </c>
      <c r="D2755" s="39" t="s">
        <v>7018</v>
      </c>
      <c r="E2755" s="39">
        <v>84433205</v>
      </c>
      <c r="F2755" s="128" t="s">
        <v>7019</v>
      </c>
      <c r="G2755" s="39" t="s">
        <v>7014</v>
      </c>
    </row>
    <row r="2756" spans="1:7" ht="15" customHeight="1">
      <c r="A2756" s="59" t="s">
        <v>7020</v>
      </c>
      <c r="B2756" s="59" t="s">
        <v>8</v>
      </c>
      <c r="C2756" s="59" t="s">
        <v>5788</v>
      </c>
      <c r="D2756" s="59" t="s">
        <v>7021</v>
      </c>
      <c r="E2756" s="59">
        <v>85176299</v>
      </c>
      <c r="F2756" s="59">
        <v>16052016</v>
      </c>
      <c r="G2756" s="59" t="s">
        <v>808</v>
      </c>
    </row>
    <row r="2757" spans="1:7" ht="15" customHeight="1">
      <c r="A2757" s="39" t="s">
        <v>7022</v>
      </c>
      <c r="B2757" s="39" t="s">
        <v>8</v>
      </c>
      <c r="C2757" s="39" t="s">
        <v>5700</v>
      </c>
      <c r="D2757" s="39" t="s">
        <v>5727</v>
      </c>
      <c r="E2757" s="39">
        <v>85176201</v>
      </c>
      <c r="F2757" s="39" t="s">
        <v>5728</v>
      </c>
      <c r="G2757" s="39" t="s">
        <v>5729</v>
      </c>
    </row>
    <row r="2758" spans="1:7" ht="15" customHeight="1">
      <c r="A2758" s="59" t="s">
        <v>7023</v>
      </c>
      <c r="B2758" s="59" t="s">
        <v>8</v>
      </c>
      <c r="C2758" s="59" t="s">
        <v>5788</v>
      </c>
      <c r="D2758" s="59" t="s">
        <v>7024</v>
      </c>
      <c r="E2758" s="59">
        <v>85176299</v>
      </c>
      <c r="F2758" s="59">
        <v>30012017</v>
      </c>
      <c r="G2758" s="59" t="s">
        <v>5791</v>
      </c>
    </row>
    <row r="2759" spans="1:7" ht="15" customHeight="1">
      <c r="A2759" s="59" t="s">
        <v>7025</v>
      </c>
      <c r="B2759" s="59" t="s">
        <v>8</v>
      </c>
      <c r="C2759" s="59" t="s">
        <v>5788</v>
      </c>
      <c r="D2759" s="59" t="s">
        <v>7026</v>
      </c>
      <c r="E2759" s="59">
        <v>85176299</v>
      </c>
      <c r="F2759" s="59">
        <v>14032017</v>
      </c>
      <c r="G2759" s="59" t="s">
        <v>5791</v>
      </c>
    </row>
    <row r="2760" spans="1:7" ht="15" customHeight="1">
      <c r="A2760" s="39" t="s">
        <v>7027</v>
      </c>
      <c r="B2760" s="39" t="s">
        <v>8</v>
      </c>
      <c r="C2760" s="39" t="s">
        <v>5700</v>
      </c>
      <c r="D2760" s="39" t="s">
        <v>5735</v>
      </c>
      <c r="E2760" s="39">
        <v>85176201</v>
      </c>
      <c r="F2760" s="39" t="s">
        <v>5736</v>
      </c>
      <c r="G2760" s="39" t="s">
        <v>5062</v>
      </c>
    </row>
    <row r="2761" spans="1:7" ht="15" customHeight="1">
      <c r="A2761" s="59" t="s">
        <v>7028</v>
      </c>
      <c r="B2761" s="59" t="s">
        <v>8</v>
      </c>
      <c r="C2761" s="59" t="s">
        <v>5788</v>
      </c>
      <c r="D2761" s="59" t="s">
        <v>7029</v>
      </c>
      <c r="E2761" s="59">
        <v>85176299</v>
      </c>
      <c r="F2761" s="59" t="s">
        <v>6254</v>
      </c>
      <c r="G2761" s="59" t="s">
        <v>7030</v>
      </c>
    </row>
    <row r="2762" spans="1:7" ht="15" customHeight="1">
      <c r="A2762" s="59" t="s">
        <v>7031</v>
      </c>
      <c r="B2762" s="59" t="s">
        <v>8</v>
      </c>
      <c r="C2762" s="59" t="s">
        <v>5788</v>
      </c>
      <c r="D2762" s="59" t="s">
        <v>7032</v>
      </c>
      <c r="E2762" s="59">
        <v>85176299</v>
      </c>
      <c r="F2762" s="59" t="s">
        <v>986</v>
      </c>
      <c r="G2762" s="59" t="s">
        <v>808</v>
      </c>
    </row>
    <row r="2763" spans="1:7" ht="15" customHeight="1">
      <c r="A2763" s="59" t="s">
        <v>7033</v>
      </c>
      <c r="B2763" s="59" t="s">
        <v>8</v>
      </c>
      <c r="C2763" s="59" t="s">
        <v>5788</v>
      </c>
      <c r="D2763" s="59" t="s">
        <v>7034</v>
      </c>
      <c r="E2763" s="59">
        <v>85176299</v>
      </c>
      <c r="F2763" s="59" t="s">
        <v>986</v>
      </c>
      <c r="G2763" s="59" t="s">
        <v>808</v>
      </c>
    </row>
    <row r="2764" spans="1:7" ht="15" customHeight="1">
      <c r="A2764" s="39" t="s">
        <v>7035</v>
      </c>
      <c r="B2764" s="39" t="s">
        <v>8</v>
      </c>
      <c r="C2764" s="39" t="s">
        <v>6992</v>
      </c>
      <c r="D2764" s="39" t="s">
        <v>7036</v>
      </c>
      <c r="E2764" s="39">
        <v>85176201</v>
      </c>
      <c r="F2764" s="39" t="s">
        <v>1952</v>
      </c>
      <c r="G2764" s="39" t="s">
        <v>6995</v>
      </c>
    </row>
    <row r="2765" spans="1:7" ht="15" customHeight="1">
      <c r="A2765" s="59" t="s">
        <v>7037</v>
      </c>
      <c r="B2765" s="59" t="s">
        <v>8</v>
      </c>
      <c r="C2765" s="59" t="s">
        <v>5788</v>
      </c>
      <c r="D2765" s="59" t="s">
        <v>7038</v>
      </c>
      <c r="E2765" s="59">
        <v>85176201</v>
      </c>
      <c r="F2765" s="59" t="s">
        <v>2593</v>
      </c>
      <c r="G2765" s="59" t="s">
        <v>5791</v>
      </c>
    </row>
    <row r="2766" spans="1:7" ht="15" customHeight="1">
      <c r="A2766" s="59" t="s">
        <v>7039</v>
      </c>
      <c r="B2766" s="59" t="s">
        <v>8</v>
      </c>
      <c r="C2766" s="59" t="s">
        <v>5788</v>
      </c>
      <c r="D2766" s="59" t="s">
        <v>7040</v>
      </c>
      <c r="E2766" s="59">
        <v>85176299</v>
      </c>
      <c r="F2766" s="59" t="s">
        <v>7041</v>
      </c>
      <c r="G2766" s="59" t="s">
        <v>5791</v>
      </c>
    </row>
    <row r="2767" spans="1:7" ht="15" customHeight="1">
      <c r="A2767" s="59" t="s">
        <v>7042</v>
      </c>
      <c r="B2767" s="59" t="s">
        <v>8</v>
      </c>
      <c r="C2767" s="59" t="s">
        <v>5788</v>
      </c>
      <c r="D2767" s="59" t="s">
        <v>7043</v>
      </c>
      <c r="E2767" s="59">
        <v>85176299</v>
      </c>
      <c r="F2767" s="59">
        <v>11092018</v>
      </c>
      <c r="G2767" s="59" t="s">
        <v>7044</v>
      </c>
    </row>
    <row r="2768" spans="1:7" ht="15" customHeight="1">
      <c r="A2768" s="59" t="s">
        <v>7045</v>
      </c>
      <c r="B2768" s="59" t="s">
        <v>8</v>
      </c>
      <c r="C2768" s="59" t="s">
        <v>5788</v>
      </c>
      <c r="D2768" s="59" t="s">
        <v>7046</v>
      </c>
      <c r="E2768" s="59">
        <v>85176299</v>
      </c>
      <c r="F2768" s="59">
        <v>17092018</v>
      </c>
      <c r="G2768" s="59" t="s">
        <v>5791</v>
      </c>
    </row>
    <row r="2769" spans="1:7" ht="15" customHeight="1">
      <c r="A2769" s="59" t="s">
        <v>7047</v>
      </c>
      <c r="B2769" s="59" t="s">
        <v>8</v>
      </c>
      <c r="C2769" s="59" t="s">
        <v>5788</v>
      </c>
      <c r="D2769" s="59" t="s">
        <v>7048</v>
      </c>
      <c r="E2769" s="59">
        <v>85176299</v>
      </c>
      <c r="F2769" s="59">
        <v>20022019</v>
      </c>
      <c r="G2769" s="59" t="s">
        <v>5791</v>
      </c>
    </row>
    <row r="2770" spans="1:7" ht="15" customHeight="1">
      <c r="A2770" s="59" t="s">
        <v>7049</v>
      </c>
      <c r="B2770" s="59" t="s">
        <v>8</v>
      </c>
      <c r="C2770" s="59" t="s">
        <v>5788</v>
      </c>
      <c r="D2770" s="59" t="s">
        <v>7050</v>
      </c>
      <c r="E2770" s="59">
        <v>85176299</v>
      </c>
      <c r="F2770" s="59">
        <v>11042019</v>
      </c>
      <c r="G2770" s="59" t="s">
        <v>5791</v>
      </c>
    </row>
    <row r="2771" spans="1:7" ht="15" customHeight="1">
      <c r="A2771" s="39" t="s">
        <v>7051</v>
      </c>
      <c r="B2771" s="39" t="s">
        <v>8</v>
      </c>
      <c r="C2771" s="39" t="s">
        <v>6992</v>
      </c>
      <c r="D2771" s="39" t="s">
        <v>7052</v>
      </c>
      <c r="E2771" s="39">
        <v>85176201</v>
      </c>
      <c r="F2771" s="39" t="s">
        <v>7053</v>
      </c>
      <c r="G2771" s="39" t="s">
        <v>6995</v>
      </c>
    </row>
    <row r="2772" spans="1:7" ht="15" customHeight="1">
      <c r="A2772" s="59" t="s">
        <v>7054</v>
      </c>
      <c r="B2772" s="59" t="s">
        <v>8</v>
      </c>
      <c r="C2772" s="59" t="s">
        <v>5788</v>
      </c>
      <c r="D2772" s="59" t="s">
        <v>7055</v>
      </c>
      <c r="E2772" s="59">
        <v>85176299</v>
      </c>
      <c r="F2772" s="59">
        <v>26032019</v>
      </c>
      <c r="G2772" s="59" t="s">
        <v>5791</v>
      </c>
    </row>
    <row r="2773" spans="1:7" ht="15" customHeight="1">
      <c r="A2773" s="39" t="s">
        <v>7056</v>
      </c>
      <c r="B2773" s="39" t="s">
        <v>4059</v>
      </c>
      <c r="C2773" s="39" t="s">
        <v>7057</v>
      </c>
      <c r="D2773" s="39" t="s">
        <v>7058</v>
      </c>
      <c r="E2773" s="39">
        <v>85176201</v>
      </c>
      <c r="F2773" s="39">
        <v>14062019</v>
      </c>
      <c r="G2773" s="39" t="s">
        <v>7059</v>
      </c>
    </row>
    <row r="2774" spans="1:7" ht="15" customHeight="1">
      <c r="A2774" s="59" t="s">
        <v>7060</v>
      </c>
      <c r="B2774" s="59" t="s">
        <v>8</v>
      </c>
      <c r="C2774" s="59" t="s">
        <v>5788</v>
      </c>
      <c r="D2774" s="59" t="s">
        <v>7061</v>
      </c>
      <c r="E2774" s="59">
        <v>85176299</v>
      </c>
      <c r="F2774" s="59">
        <v>31042019</v>
      </c>
      <c r="G2774" s="59" t="s">
        <v>7062</v>
      </c>
    </row>
    <row r="2775" spans="1:7" ht="15" customHeight="1">
      <c r="A2775" s="39" t="s">
        <v>7063</v>
      </c>
      <c r="B2775" s="39" t="s">
        <v>8</v>
      </c>
      <c r="C2775" s="39" t="s">
        <v>7011</v>
      </c>
      <c r="D2775" s="39" t="s">
        <v>7064</v>
      </c>
      <c r="E2775" s="39">
        <v>84433205</v>
      </c>
      <c r="F2775" s="128" t="s">
        <v>6328</v>
      </c>
      <c r="G2775" s="39" t="s">
        <v>7014</v>
      </c>
    </row>
    <row r="2776" spans="1:7" ht="15" customHeight="1">
      <c r="A2776" s="59" t="s">
        <v>7065</v>
      </c>
      <c r="B2776" s="59" t="s">
        <v>8</v>
      </c>
      <c r="C2776" s="59" t="s">
        <v>5788</v>
      </c>
      <c r="D2776" s="59" t="s">
        <v>7066</v>
      </c>
      <c r="E2776" s="59">
        <v>85176299</v>
      </c>
      <c r="F2776" s="59">
        <v>20022019</v>
      </c>
      <c r="G2776" s="59" t="s">
        <v>5791</v>
      </c>
    </row>
    <row r="2777" spans="1:7" ht="15" customHeight="1">
      <c r="A2777" s="39" t="s">
        <v>7067</v>
      </c>
      <c r="B2777" s="39" t="s">
        <v>8</v>
      </c>
      <c r="C2777" s="39" t="s">
        <v>4601</v>
      </c>
      <c r="D2777" s="39" t="s">
        <v>7068</v>
      </c>
      <c r="E2777" s="39">
        <v>84717001</v>
      </c>
      <c r="F2777" s="39" t="s">
        <v>5616</v>
      </c>
      <c r="G2777" s="39" t="s">
        <v>5902</v>
      </c>
    </row>
    <row r="2778" spans="1:7" ht="15" customHeight="1">
      <c r="A2778" s="39" t="s">
        <v>7069</v>
      </c>
      <c r="B2778" s="39" t="s">
        <v>4059</v>
      </c>
      <c r="C2778" s="39" t="s">
        <v>7070</v>
      </c>
      <c r="D2778" s="39" t="s">
        <v>7071</v>
      </c>
      <c r="E2778" s="39">
        <v>85286101</v>
      </c>
      <c r="F2778" s="39">
        <v>24022020</v>
      </c>
      <c r="G2778" s="39" t="s">
        <v>7072</v>
      </c>
    </row>
    <row r="2779" spans="1:7" ht="15" customHeight="1">
      <c r="A2779" s="28" t="s">
        <v>7073</v>
      </c>
      <c r="B2779" s="39" t="s">
        <v>8</v>
      </c>
      <c r="C2779" s="39" t="s">
        <v>7011</v>
      </c>
      <c r="D2779" s="39" t="s">
        <v>7074</v>
      </c>
      <c r="E2779" s="39">
        <v>84433205</v>
      </c>
      <c r="F2779" s="128" t="s">
        <v>7075</v>
      </c>
      <c r="G2779" s="39" t="s">
        <v>7014</v>
      </c>
    </row>
    <row r="2780" spans="1:7" ht="15" customHeight="1">
      <c r="A2780" s="65" t="s">
        <v>7076</v>
      </c>
      <c r="B2780" s="65" t="s">
        <v>8</v>
      </c>
      <c r="C2780" s="65" t="s">
        <v>7077</v>
      </c>
      <c r="D2780" s="65" t="s">
        <v>7078</v>
      </c>
      <c r="E2780" s="65">
        <v>85286101</v>
      </c>
      <c r="F2780" s="65" t="s">
        <v>7079</v>
      </c>
      <c r="G2780" s="65" t="s">
        <v>3518</v>
      </c>
    </row>
    <row r="2781" spans="1:7" ht="15" customHeight="1">
      <c r="A2781" s="39" t="s">
        <v>7080</v>
      </c>
      <c r="B2781" s="39" t="s">
        <v>8</v>
      </c>
      <c r="C2781" s="39" t="s">
        <v>7081</v>
      </c>
      <c r="D2781" s="39" t="s">
        <v>7082</v>
      </c>
      <c r="E2781" s="39">
        <v>84715001</v>
      </c>
      <c r="F2781" s="39" t="s">
        <v>7083</v>
      </c>
      <c r="G2781" s="39" t="s">
        <v>7084</v>
      </c>
    </row>
    <row r="2782" spans="1:7" ht="15" customHeight="1">
      <c r="A2782" s="39" t="s">
        <v>7085</v>
      </c>
      <c r="B2782" s="65" t="s">
        <v>8</v>
      </c>
      <c r="C2782" s="37" t="s">
        <v>5563</v>
      </c>
      <c r="D2782" s="37" t="s">
        <v>7086</v>
      </c>
      <c r="E2782" s="39">
        <v>84714101</v>
      </c>
      <c r="F2782" s="39" t="s">
        <v>7087</v>
      </c>
      <c r="G2782" s="39" t="s">
        <v>7088</v>
      </c>
    </row>
    <row r="2783" spans="1:7" ht="15" customHeight="1">
      <c r="A2783" s="10" t="s">
        <v>7089</v>
      </c>
      <c r="B2783" s="10" t="s">
        <v>8</v>
      </c>
      <c r="C2783" s="10" t="s">
        <v>354</v>
      </c>
      <c r="D2783" s="10" t="s">
        <v>3293</v>
      </c>
      <c r="E2783" s="10">
        <v>84433202</v>
      </c>
      <c r="F2783" s="10">
        <v>22032017</v>
      </c>
      <c r="G2783" s="10" t="s">
        <v>373</v>
      </c>
    </row>
    <row r="2784" spans="1:7" ht="15" customHeight="1">
      <c r="A2784" s="59" t="s">
        <v>7090</v>
      </c>
      <c r="B2784" s="59" t="s">
        <v>104</v>
      </c>
      <c r="C2784" s="59" t="s">
        <v>105</v>
      </c>
      <c r="D2784" s="59" t="s">
        <v>7091</v>
      </c>
      <c r="E2784" s="59">
        <v>85287206</v>
      </c>
      <c r="F2784" s="59">
        <v>24022020</v>
      </c>
      <c r="G2784" s="59" t="s">
        <v>2169</v>
      </c>
    </row>
    <row r="2785" spans="1:7" ht="15" customHeight="1">
      <c r="A2785" s="59" t="s">
        <v>7092</v>
      </c>
      <c r="B2785" s="59" t="s">
        <v>104</v>
      </c>
      <c r="C2785" s="59" t="s">
        <v>105</v>
      </c>
      <c r="D2785" s="59" t="s">
        <v>7093</v>
      </c>
      <c r="E2785" s="59">
        <v>85287206</v>
      </c>
      <c r="F2785" s="59">
        <v>24022020</v>
      </c>
      <c r="G2785" s="59" t="s">
        <v>2169</v>
      </c>
    </row>
    <row r="2786" spans="1:7" ht="15" customHeight="1">
      <c r="A2786" s="59" t="s">
        <v>7094</v>
      </c>
      <c r="B2786" s="59" t="s">
        <v>8</v>
      </c>
      <c r="C2786" s="59" t="s">
        <v>105</v>
      </c>
      <c r="D2786" s="59" t="s">
        <v>7095</v>
      </c>
      <c r="E2786" s="59">
        <v>85285903</v>
      </c>
      <c r="F2786" s="59" t="s">
        <v>7096</v>
      </c>
      <c r="G2786" s="59" t="s">
        <v>381</v>
      </c>
    </row>
    <row r="2787" spans="1:7" ht="15" customHeight="1">
      <c r="A2787" s="59" t="s">
        <v>7097</v>
      </c>
      <c r="B2787" s="59" t="s">
        <v>104</v>
      </c>
      <c r="C2787" s="59" t="s">
        <v>105</v>
      </c>
      <c r="D2787" s="59" t="s">
        <v>7098</v>
      </c>
      <c r="E2787" s="59">
        <v>85287206</v>
      </c>
      <c r="F2787" s="59" t="s">
        <v>7099</v>
      </c>
      <c r="G2787" s="59" t="s">
        <v>2169</v>
      </c>
    </row>
    <row r="2788" spans="1:7" ht="15" customHeight="1">
      <c r="A2788" s="59" t="s">
        <v>7100</v>
      </c>
      <c r="B2788" s="59" t="s">
        <v>104</v>
      </c>
      <c r="C2788" s="59" t="s">
        <v>105</v>
      </c>
      <c r="D2788" s="59" t="s">
        <v>7101</v>
      </c>
      <c r="E2788" s="59">
        <v>85287206</v>
      </c>
      <c r="F2788" s="59" t="s">
        <v>7099</v>
      </c>
      <c r="G2788" s="59" t="s">
        <v>2169</v>
      </c>
    </row>
    <row r="2789" spans="1:7" ht="15" customHeight="1">
      <c r="A2789" s="59" t="s">
        <v>7102</v>
      </c>
      <c r="B2789" s="59" t="s">
        <v>104</v>
      </c>
      <c r="C2789" s="59" t="s">
        <v>105</v>
      </c>
      <c r="D2789" s="59" t="s">
        <v>7103</v>
      </c>
      <c r="E2789" s="59">
        <v>85287206</v>
      </c>
      <c r="F2789" s="59" t="s">
        <v>7099</v>
      </c>
      <c r="G2789" s="59" t="s">
        <v>2169</v>
      </c>
    </row>
    <row r="2790" spans="1:7" ht="15" customHeight="1">
      <c r="A2790" s="59" t="s">
        <v>7104</v>
      </c>
      <c r="B2790" s="59" t="s">
        <v>104</v>
      </c>
      <c r="C2790" s="59" t="s">
        <v>105</v>
      </c>
      <c r="D2790" s="59" t="s">
        <v>7105</v>
      </c>
      <c r="E2790" s="59">
        <v>85287206</v>
      </c>
      <c r="F2790" s="59" t="s">
        <v>7099</v>
      </c>
      <c r="G2790" s="59" t="s">
        <v>2169</v>
      </c>
    </row>
    <row r="2791" spans="1:7" ht="15" customHeight="1">
      <c r="A2791" s="59" t="s">
        <v>7106</v>
      </c>
      <c r="B2791" s="59" t="s">
        <v>104</v>
      </c>
      <c r="C2791" s="59" t="s">
        <v>105</v>
      </c>
      <c r="D2791" s="59" t="s">
        <v>7107</v>
      </c>
      <c r="E2791" s="59">
        <v>85287206</v>
      </c>
      <c r="F2791" s="59" t="s">
        <v>7099</v>
      </c>
      <c r="G2791" s="59" t="s">
        <v>2169</v>
      </c>
    </row>
    <row r="2792" spans="1:7" ht="15" customHeight="1">
      <c r="A2792" s="59" t="s">
        <v>7108</v>
      </c>
      <c r="B2792" s="59" t="s">
        <v>104</v>
      </c>
      <c r="C2792" s="59" t="s">
        <v>105</v>
      </c>
      <c r="D2792" s="59" t="s">
        <v>7109</v>
      </c>
      <c r="E2792" s="59">
        <v>85287206</v>
      </c>
      <c r="F2792" s="59" t="s">
        <v>7099</v>
      </c>
      <c r="G2792" s="59" t="s">
        <v>2169</v>
      </c>
    </row>
    <row r="2793" spans="1:7" ht="15" customHeight="1">
      <c r="A2793" s="59" t="s">
        <v>7110</v>
      </c>
      <c r="B2793" s="59" t="s">
        <v>104</v>
      </c>
      <c r="C2793" s="59" t="s">
        <v>105</v>
      </c>
      <c r="D2793" s="59" t="s">
        <v>7111</v>
      </c>
      <c r="E2793" s="59">
        <v>85287206</v>
      </c>
      <c r="F2793" s="59" t="s">
        <v>7099</v>
      </c>
      <c r="G2793" s="59" t="s">
        <v>2169</v>
      </c>
    </row>
    <row r="2794" spans="1:7" ht="15" customHeight="1">
      <c r="A2794" s="59" t="s">
        <v>7112</v>
      </c>
      <c r="B2794" s="59" t="s">
        <v>104</v>
      </c>
      <c r="C2794" s="59" t="s">
        <v>105</v>
      </c>
      <c r="D2794" s="59" t="s">
        <v>7113</v>
      </c>
      <c r="E2794" s="59">
        <v>85198199</v>
      </c>
      <c r="F2794" s="59" t="s">
        <v>7114</v>
      </c>
      <c r="G2794" s="59" t="s">
        <v>4407</v>
      </c>
    </row>
    <row r="2795" spans="1:7" ht="15" customHeight="1">
      <c r="A2795" s="59" t="s">
        <v>7115</v>
      </c>
      <c r="B2795" s="59" t="s">
        <v>104</v>
      </c>
      <c r="C2795" s="59" t="s">
        <v>105</v>
      </c>
      <c r="D2795" s="59" t="s">
        <v>7116</v>
      </c>
      <c r="E2795" s="59">
        <v>85198199</v>
      </c>
      <c r="F2795" s="59" t="s">
        <v>7114</v>
      </c>
      <c r="G2795" s="59" t="s">
        <v>4407</v>
      </c>
    </row>
    <row r="2796" spans="1:7" ht="15" customHeight="1">
      <c r="A2796" s="59" t="s">
        <v>7117</v>
      </c>
      <c r="B2796" s="59" t="s">
        <v>104</v>
      </c>
      <c r="C2796" s="59" t="s">
        <v>105</v>
      </c>
      <c r="D2796" s="59" t="s">
        <v>7118</v>
      </c>
      <c r="E2796" s="59">
        <v>85198199</v>
      </c>
      <c r="F2796" s="59" t="s">
        <v>7114</v>
      </c>
      <c r="G2796" s="59" t="s">
        <v>4407</v>
      </c>
    </row>
    <row r="2797" spans="1:7" ht="15" customHeight="1">
      <c r="A2797" s="59" t="s">
        <v>7119</v>
      </c>
      <c r="B2797" s="59" t="s">
        <v>8</v>
      </c>
      <c r="C2797" s="59" t="s">
        <v>105</v>
      </c>
      <c r="D2797" s="59" t="s">
        <v>7120</v>
      </c>
      <c r="E2797" s="59">
        <v>85285903</v>
      </c>
      <c r="F2797" s="59" t="s">
        <v>7114</v>
      </c>
      <c r="G2797" s="59" t="s">
        <v>381</v>
      </c>
    </row>
    <row r="2798" spans="1:7" ht="15" customHeight="1">
      <c r="A2798" s="59" t="s">
        <v>7121</v>
      </c>
      <c r="B2798" s="59" t="s">
        <v>104</v>
      </c>
      <c r="C2798" s="59" t="s">
        <v>105</v>
      </c>
      <c r="D2798" s="59" t="s">
        <v>7122</v>
      </c>
      <c r="E2798" s="59">
        <v>85287206</v>
      </c>
      <c r="F2798" s="59" t="s">
        <v>7114</v>
      </c>
      <c r="G2798" s="59" t="s">
        <v>2169</v>
      </c>
    </row>
    <row r="2799" spans="1:7" ht="15" customHeight="1">
      <c r="A2799" s="59" t="s">
        <v>7123</v>
      </c>
      <c r="B2799" s="59" t="s">
        <v>104</v>
      </c>
      <c r="C2799" s="59" t="s">
        <v>105</v>
      </c>
      <c r="D2799" s="59" t="s">
        <v>7124</v>
      </c>
      <c r="E2799" s="59">
        <v>85287206</v>
      </c>
      <c r="F2799" s="59" t="s">
        <v>7125</v>
      </c>
      <c r="G2799" s="59" t="s">
        <v>2169</v>
      </c>
    </row>
    <row r="2800" spans="1:7" ht="15" customHeight="1">
      <c r="A2800" s="59" t="s">
        <v>7126</v>
      </c>
      <c r="B2800" s="59" t="s">
        <v>104</v>
      </c>
      <c r="C2800" s="59" t="s">
        <v>105</v>
      </c>
      <c r="D2800" s="59" t="s">
        <v>7127</v>
      </c>
      <c r="E2800" s="59">
        <v>85287206</v>
      </c>
      <c r="F2800" s="59" t="s">
        <v>7125</v>
      </c>
      <c r="G2800" s="59" t="s">
        <v>2169</v>
      </c>
    </row>
    <row r="2801" spans="1:7" ht="15" customHeight="1">
      <c r="A2801" s="59" t="s">
        <v>7128</v>
      </c>
      <c r="B2801" s="59" t="s">
        <v>104</v>
      </c>
      <c r="C2801" s="59" t="s">
        <v>105</v>
      </c>
      <c r="D2801" s="59" t="s">
        <v>7129</v>
      </c>
      <c r="E2801" s="59">
        <v>85287206</v>
      </c>
      <c r="F2801" s="59" t="s">
        <v>7125</v>
      </c>
      <c r="G2801" s="59" t="s">
        <v>2169</v>
      </c>
    </row>
    <row r="2802" spans="1:7" ht="15" customHeight="1">
      <c r="A2802" s="59" t="s">
        <v>7130</v>
      </c>
      <c r="B2802" s="59" t="s">
        <v>104</v>
      </c>
      <c r="C2802" s="59" t="s">
        <v>105</v>
      </c>
      <c r="D2802" s="59" t="s">
        <v>7131</v>
      </c>
      <c r="E2802" s="59">
        <v>85287206</v>
      </c>
      <c r="F2802" s="59">
        <v>17032020</v>
      </c>
      <c r="G2802" s="59" t="s">
        <v>2169</v>
      </c>
    </row>
    <row r="2803" spans="1:7" ht="15" customHeight="1">
      <c r="A2803" s="59" t="s">
        <v>7132</v>
      </c>
      <c r="B2803" s="59" t="s">
        <v>104</v>
      </c>
      <c r="C2803" s="59" t="s">
        <v>105</v>
      </c>
      <c r="D2803" s="59" t="s">
        <v>7133</v>
      </c>
      <c r="E2803" s="59">
        <v>85287206</v>
      </c>
      <c r="F2803" s="59">
        <v>17032020</v>
      </c>
      <c r="G2803" s="59" t="s">
        <v>2169</v>
      </c>
    </row>
    <row r="2804" spans="1:7" ht="15" customHeight="1">
      <c r="A2804" s="39" t="s">
        <v>7134</v>
      </c>
      <c r="B2804" s="39" t="s">
        <v>8</v>
      </c>
      <c r="C2804" s="39" t="s">
        <v>7135</v>
      </c>
      <c r="D2804" s="39" t="s">
        <v>7136</v>
      </c>
      <c r="E2804" s="39">
        <v>84433205</v>
      </c>
      <c r="F2804" s="39" t="s">
        <v>7083</v>
      </c>
      <c r="G2804" s="39" t="s">
        <v>45</v>
      </c>
    </row>
    <row r="2805" spans="1:7" ht="15" customHeight="1">
      <c r="A2805" s="39" t="s">
        <v>7137</v>
      </c>
      <c r="B2805" s="39" t="s">
        <v>8</v>
      </c>
      <c r="C2805" s="39" t="s">
        <v>7138</v>
      </c>
      <c r="D2805" s="39" t="s">
        <v>7139</v>
      </c>
      <c r="E2805" s="39">
        <v>84433205</v>
      </c>
      <c r="F2805" s="39" t="s">
        <v>7140</v>
      </c>
      <c r="G2805" s="39" t="s">
        <v>45</v>
      </c>
    </row>
    <row r="2806" spans="1:7" ht="15" customHeight="1">
      <c r="A2806" s="65" t="s">
        <v>7141</v>
      </c>
      <c r="B2806" s="65" t="s">
        <v>8</v>
      </c>
      <c r="C2806" s="65" t="s">
        <v>7142</v>
      </c>
      <c r="D2806" s="65" t="s">
        <v>7143</v>
      </c>
      <c r="E2806" s="65">
        <v>85176201</v>
      </c>
      <c r="F2806" s="39" t="s">
        <v>3115</v>
      </c>
      <c r="G2806" s="39" t="s">
        <v>7144</v>
      </c>
    </row>
    <row r="2807" spans="1:7" ht="15" customHeight="1">
      <c r="A2807" s="39" t="s">
        <v>7145</v>
      </c>
      <c r="B2807" s="39" t="s">
        <v>8</v>
      </c>
      <c r="C2807" s="39" t="s">
        <v>5563</v>
      </c>
      <c r="D2807" s="39" t="s">
        <v>7146</v>
      </c>
      <c r="E2807" s="39">
        <v>84713001</v>
      </c>
      <c r="F2807" s="39">
        <v>16032020</v>
      </c>
      <c r="G2807" s="39" t="s">
        <v>7147</v>
      </c>
    </row>
    <row r="2808" spans="1:7" ht="15" customHeight="1">
      <c r="A2808" s="39" t="s">
        <v>7148</v>
      </c>
      <c r="B2808" s="39" t="s">
        <v>8</v>
      </c>
      <c r="C2808" s="39" t="s">
        <v>354</v>
      </c>
      <c r="D2808" s="39" t="s">
        <v>3290</v>
      </c>
      <c r="E2808" s="39">
        <v>84433202</v>
      </c>
      <c r="F2808" s="39">
        <v>22032017</v>
      </c>
      <c r="G2808" s="39" t="s">
        <v>373</v>
      </c>
    </row>
    <row r="2809" spans="1:7" ht="15" customHeight="1">
      <c r="A2809" s="59" t="s">
        <v>7149</v>
      </c>
      <c r="B2809" s="38" t="s">
        <v>8</v>
      </c>
      <c r="C2809" s="38" t="s">
        <v>5788</v>
      </c>
      <c r="D2809" s="59" t="s">
        <v>7150</v>
      </c>
      <c r="E2809" s="59">
        <v>85176299</v>
      </c>
      <c r="F2809" s="59" t="s">
        <v>5171</v>
      </c>
      <c r="G2809" s="59" t="s">
        <v>5791</v>
      </c>
    </row>
    <row r="2810" spans="1:7" ht="15" customHeight="1">
      <c r="A2810" s="59" t="s">
        <v>7151</v>
      </c>
      <c r="B2810" s="38" t="s">
        <v>8</v>
      </c>
      <c r="C2810" s="38" t="s">
        <v>5788</v>
      </c>
      <c r="D2810" s="59" t="s">
        <v>7152</v>
      </c>
      <c r="E2810" s="59">
        <v>85176299</v>
      </c>
      <c r="F2810" s="59" t="s">
        <v>5171</v>
      </c>
      <c r="G2810" s="59" t="s">
        <v>5791</v>
      </c>
    </row>
    <row r="2811" spans="1:7" ht="15" customHeight="1">
      <c r="A2811" s="65" t="s">
        <v>7153</v>
      </c>
      <c r="B2811" s="38" t="s">
        <v>8</v>
      </c>
      <c r="C2811" s="38" t="s">
        <v>5788</v>
      </c>
      <c r="D2811" s="65" t="s">
        <v>7154</v>
      </c>
      <c r="E2811" s="59">
        <v>85176299</v>
      </c>
      <c r="F2811" s="59" t="s">
        <v>7155</v>
      </c>
      <c r="G2811" s="59" t="s">
        <v>5791</v>
      </c>
    </row>
    <row r="2812" spans="1:7" ht="15" customHeight="1">
      <c r="A2812" s="59" t="s">
        <v>7156</v>
      </c>
      <c r="B2812" s="38" t="s">
        <v>8</v>
      </c>
      <c r="C2812" s="38" t="s">
        <v>5788</v>
      </c>
      <c r="D2812" s="65" t="s">
        <v>7157</v>
      </c>
      <c r="E2812" s="59">
        <v>85176201</v>
      </c>
      <c r="F2812" s="59" t="s">
        <v>6629</v>
      </c>
      <c r="G2812" s="59" t="s">
        <v>5791</v>
      </c>
    </row>
    <row r="2813" spans="1:7" ht="15" customHeight="1">
      <c r="A2813" s="59" t="s">
        <v>7158</v>
      </c>
      <c r="B2813" s="59" t="s">
        <v>8</v>
      </c>
      <c r="C2813" s="59" t="s">
        <v>4203</v>
      </c>
      <c r="D2813" s="59" t="s">
        <v>7159</v>
      </c>
      <c r="E2813" s="39" t="s">
        <v>1523</v>
      </c>
      <c r="F2813" s="39" t="s">
        <v>441</v>
      </c>
      <c r="G2813" s="59" t="s">
        <v>7160</v>
      </c>
    </row>
    <row r="2814" spans="1:7" ht="15" customHeight="1">
      <c r="A2814" s="59" t="s">
        <v>7161</v>
      </c>
      <c r="B2814" s="59" t="s">
        <v>8</v>
      </c>
      <c r="C2814" s="59" t="s">
        <v>3851</v>
      </c>
      <c r="D2814" s="59" t="s">
        <v>7162</v>
      </c>
      <c r="E2814" s="59">
        <v>84713001</v>
      </c>
      <c r="F2814" s="39" t="s">
        <v>7163</v>
      </c>
      <c r="G2814" s="59" t="s">
        <v>5546</v>
      </c>
    </row>
    <row r="2815" spans="1:7" ht="15" customHeight="1">
      <c r="A2815" s="59" t="s">
        <v>7164</v>
      </c>
      <c r="B2815" s="59" t="s">
        <v>104</v>
      </c>
      <c r="C2815" s="59" t="s">
        <v>105</v>
      </c>
      <c r="D2815" s="59" t="s">
        <v>7165</v>
      </c>
      <c r="E2815" s="59">
        <v>85198199</v>
      </c>
      <c r="F2815" s="39" t="s">
        <v>7166</v>
      </c>
      <c r="G2815" s="59" t="s">
        <v>4407</v>
      </c>
    </row>
    <row r="2816" spans="1:7" ht="15" customHeight="1">
      <c r="A2816" s="59" t="s">
        <v>7167</v>
      </c>
      <c r="B2816" s="59" t="s">
        <v>8</v>
      </c>
      <c r="C2816" s="59" t="s">
        <v>105</v>
      </c>
      <c r="D2816" s="59" t="s">
        <v>7168</v>
      </c>
      <c r="E2816" s="59">
        <v>85285903</v>
      </c>
      <c r="F2816" s="39" t="s">
        <v>7166</v>
      </c>
      <c r="G2816" s="59" t="s">
        <v>381</v>
      </c>
    </row>
    <row r="2817" spans="1:7" ht="15" customHeight="1">
      <c r="A2817" s="59" t="s">
        <v>7169</v>
      </c>
      <c r="B2817" s="59" t="s">
        <v>8</v>
      </c>
      <c r="C2817" s="59" t="s">
        <v>105</v>
      </c>
      <c r="D2817" s="59" t="s">
        <v>7170</v>
      </c>
      <c r="E2817" s="59">
        <v>85285903</v>
      </c>
      <c r="F2817" s="39" t="s">
        <v>7166</v>
      </c>
      <c r="G2817" s="59" t="s">
        <v>381</v>
      </c>
    </row>
    <row r="2818" spans="1:7" ht="15" customHeight="1">
      <c r="A2818" s="59" t="s">
        <v>7171</v>
      </c>
      <c r="B2818" s="59" t="s">
        <v>104</v>
      </c>
      <c r="C2818" s="59" t="s">
        <v>105</v>
      </c>
      <c r="D2818" s="59" t="s">
        <v>7172</v>
      </c>
      <c r="E2818" s="59">
        <v>85198199</v>
      </c>
      <c r="F2818" s="59">
        <v>22032020</v>
      </c>
      <c r="G2818" s="59" t="s">
        <v>4407</v>
      </c>
    </row>
    <row r="2819" spans="1:7" ht="15" customHeight="1">
      <c r="A2819" s="59" t="s">
        <v>7173</v>
      </c>
      <c r="B2819" s="59" t="s">
        <v>104</v>
      </c>
      <c r="C2819" s="59" t="s">
        <v>105</v>
      </c>
      <c r="D2819" s="59" t="s">
        <v>7174</v>
      </c>
      <c r="E2819" s="59">
        <v>85198199</v>
      </c>
      <c r="F2819" s="59">
        <v>22032020</v>
      </c>
      <c r="G2819" s="59" t="s">
        <v>4407</v>
      </c>
    </row>
    <row r="2820" spans="1:7" ht="15" customHeight="1">
      <c r="A2820" s="59" t="s">
        <v>7175</v>
      </c>
      <c r="B2820" s="59" t="s">
        <v>8</v>
      </c>
      <c r="C2820" s="59" t="s">
        <v>105</v>
      </c>
      <c r="D2820" s="59" t="s">
        <v>7176</v>
      </c>
      <c r="E2820" s="59">
        <v>85285903</v>
      </c>
      <c r="F2820" s="59">
        <v>22032020</v>
      </c>
      <c r="G2820" s="59" t="s">
        <v>381</v>
      </c>
    </row>
    <row r="2821" spans="1:7" ht="15" customHeight="1">
      <c r="A2821" s="59" t="s">
        <v>7177</v>
      </c>
      <c r="B2821" s="59" t="s">
        <v>104</v>
      </c>
      <c r="C2821" s="59" t="s">
        <v>105</v>
      </c>
      <c r="D2821" s="59" t="s">
        <v>7178</v>
      </c>
      <c r="E2821" s="59">
        <v>85198199</v>
      </c>
      <c r="F2821" s="39" t="s">
        <v>7179</v>
      </c>
      <c r="G2821" s="59" t="s">
        <v>4407</v>
      </c>
    </row>
    <row r="2822" spans="1:7" ht="15" customHeight="1">
      <c r="A2822" s="59" t="s">
        <v>7180</v>
      </c>
      <c r="B2822" s="59" t="s">
        <v>8</v>
      </c>
      <c r="C2822" s="59" t="s">
        <v>105</v>
      </c>
      <c r="D2822" s="59" t="s">
        <v>7181</v>
      </c>
      <c r="E2822" s="59">
        <v>85285199</v>
      </c>
      <c r="F2822" s="39" t="s">
        <v>7179</v>
      </c>
      <c r="G2822" s="59" t="s">
        <v>381</v>
      </c>
    </row>
    <row r="2823" spans="1:7" ht="15" customHeight="1">
      <c r="A2823" s="59" t="s">
        <v>7182</v>
      </c>
      <c r="B2823" s="59" t="s">
        <v>8</v>
      </c>
      <c r="C2823" s="59" t="s">
        <v>7183</v>
      </c>
      <c r="D2823" s="59" t="s">
        <v>7184</v>
      </c>
      <c r="E2823" s="59">
        <v>84715001</v>
      </c>
      <c r="F2823" s="39" t="s">
        <v>3742</v>
      </c>
      <c r="G2823" s="59" t="s">
        <v>7185</v>
      </c>
    </row>
    <row r="2824" spans="1:7" ht="15" customHeight="1">
      <c r="A2824" s="59" t="s">
        <v>7186</v>
      </c>
      <c r="B2824" s="59" t="s">
        <v>8</v>
      </c>
      <c r="C2824" s="59" t="s">
        <v>7183</v>
      </c>
      <c r="D2824" s="59" t="s">
        <v>7187</v>
      </c>
      <c r="E2824" s="59">
        <v>84715001</v>
      </c>
      <c r="F2824" s="39" t="s">
        <v>6724</v>
      </c>
      <c r="G2824" s="59" t="s">
        <v>7188</v>
      </c>
    </row>
    <row r="2825" spans="1:7" ht="15" customHeight="1">
      <c r="A2825" s="59" t="s">
        <v>7189</v>
      </c>
      <c r="B2825" s="59" t="s">
        <v>8</v>
      </c>
      <c r="C2825" s="59" t="s">
        <v>7183</v>
      </c>
      <c r="D2825" s="59" t="s">
        <v>7190</v>
      </c>
      <c r="E2825" s="59">
        <v>84715001</v>
      </c>
      <c r="F2825" s="39" t="s">
        <v>6741</v>
      </c>
      <c r="G2825" s="59" t="s">
        <v>7191</v>
      </c>
    </row>
    <row r="2826" spans="1:7" ht="15" customHeight="1">
      <c r="A2826" s="3" t="s">
        <v>7192</v>
      </c>
      <c r="B2826" s="3" t="s">
        <v>8</v>
      </c>
      <c r="C2826" s="3" t="s">
        <v>2059</v>
      </c>
      <c r="D2826" s="1" t="s">
        <v>7193</v>
      </c>
      <c r="E2826" s="3">
        <v>84715001</v>
      </c>
      <c r="F2826" s="39" t="s">
        <v>5271</v>
      </c>
      <c r="G2826" s="3" t="s">
        <v>583</v>
      </c>
    </row>
    <row r="2827" spans="1:7" ht="15" customHeight="1">
      <c r="A2827" s="99" t="s">
        <v>7194</v>
      </c>
      <c r="B2827" s="99" t="s">
        <v>8</v>
      </c>
      <c r="C2827" s="99" t="s">
        <v>4203</v>
      </c>
      <c r="D2827" s="99" t="s">
        <v>7195</v>
      </c>
      <c r="E2827" s="99">
        <v>85176201</v>
      </c>
      <c r="F2827" s="39" t="s">
        <v>7196</v>
      </c>
      <c r="G2827" s="99" t="s">
        <v>7197</v>
      </c>
    </row>
    <row r="2828" spans="1:7" ht="15" customHeight="1">
      <c r="A2828" s="99" t="s">
        <v>7198</v>
      </c>
      <c r="B2828" s="99" t="s">
        <v>8</v>
      </c>
      <c r="C2828" s="99" t="s">
        <v>4203</v>
      </c>
      <c r="D2828" s="99" t="s">
        <v>7199</v>
      </c>
      <c r="E2828" s="99">
        <v>85176201</v>
      </c>
      <c r="F2828" s="39" t="s">
        <v>6223</v>
      </c>
      <c r="G2828" s="99" t="s">
        <v>7200</v>
      </c>
    </row>
    <row r="2829" spans="1:7" ht="15" customHeight="1">
      <c r="A2829" s="99" t="s">
        <v>7201</v>
      </c>
      <c r="B2829" s="99" t="s">
        <v>8</v>
      </c>
      <c r="C2829" s="99" t="s">
        <v>4203</v>
      </c>
      <c r="D2829" s="99" t="s">
        <v>7202</v>
      </c>
      <c r="E2829" s="99">
        <v>85176201</v>
      </c>
      <c r="F2829" s="39" t="s">
        <v>4441</v>
      </c>
      <c r="G2829" s="99" t="s">
        <v>7200</v>
      </c>
    </row>
    <row r="2830" spans="1:7" ht="15" customHeight="1">
      <c r="A2830" s="99" t="s">
        <v>7203</v>
      </c>
      <c r="B2830" s="99" t="s">
        <v>8</v>
      </c>
      <c r="C2830" s="99" t="s">
        <v>7204</v>
      </c>
      <c r="D2830" s="99" t="s">
        <v>7205</v>
      </c>
      <c r="E2830" s="99">
        <v>84716003</v>
      </c>
      <c r="F2830" s="59">
        <v>13022018</v>
      </c>
      <c r="G2830" s="99" t="s">
        <v>389</v>
      </c>
    </row>
    <row r="2831" spans="1:7" ht="15" customHeight="1">
      <c r="A2831" s="99" t="s">
        <v>7206</v>
      </c>
      <c r="B2831" s="99" t="s">
        <v>8</v>
      </c>
      <c r="C2831" s="99" t="s">
        <v>3851</v>
      </c>
      <c r="D2831" s="99" t="s">
        <v>7207</v>
      </c>
      <c r="E2831" s="99">
        <v>84713001</v>
      </c>
      <c r="F2831" s="99">
        <v>14032018</v>
      </c>
      <c r="G2831" s="99" t="s">
        <v>5546</v>
      </c>
    </row>
    <row r="2832" spans="1:7" ht="15" customHeight="1">
      <c r="A2832" s="99" t="s">
        <v>7208</v>
      </c>
      <c r="B2832" s="99" t="s">
        <v>8</v>
      </c>
      <c r="C2832" s="99" t="s">
        <v>4203</v>
      </c>
      <c r="D2832" s="99" t="s">
        <v>7209</v>
      </c>
      <c r="E2832" s="99">
        <v>85176201</v>
      </c>
      <c r="F2832" s="39" t="s">
        <v>189</v>
      </c>
      <c r="G2832" s="99" t="s">
        <v>7210</v>
      </c>
    </row>
    <row r="2833" spans="1:7" ht="15" customHeight="1">
      <c r="A2833" s="99" t="s">
        <v>7211</v>
      </c>
      <c r="B2833" s="99" t="s">
        <v>8</v>
      </c>
      <c r="C2833" s="99" t="s">
        <v>7204</v>
      </c>
      <c r="D2833" s="99" t="s">
        <v>7212</v>
      </c>
      <c r="E2833" s="99">
        <v>84716003</v>
      </c>
      <c r="F2833" s="59" t="s">
        <v>7213</v>
      </c>
      <c r="G2833" s="99" t="s">
        <v>6957</v>
      </c>
    </row>
    <row r="2834" spans="1:7" ht="15" customHeight="1">
      <c r="A2834" s="3" t="s">
        <v>7214</v>
      </c>
      <c r="B2834" s="3" t="s">
        <v>8</v>
      </c>
      <c r="C2834" s="3" t="s">
        <v>7215</v>
      </c>
      <c r="D2834" s="3" t="s">
        <v>7216</v>
      </c>
      <c r="E2834" s="3">
        <v>84718002</v>
      </c>
      <c r="F2834" s="39" t="s">
        <v>3535</v>
      </c>
      <c r="G2834" s="3" t="s">
        <v>7217</v>
      </c>
    </row>
    <row r="2835" spans="1:7" ht="15" customHeight="1">
      <c r="A2835" s="99" t="s">
        <v>7218</v>
      </c>
      <c r="B2835" s="99" t="s">
        <v>8</v>
      </c>
      <c r="C2835" s="99" t="s">
        <v>7219</v>
      </c>
      <c r="D2835" s="99" t="s">
        <v>7220</v>
      </c>
      <c r="E2835" s="99">
        <v>84716003</v>
      </c>
      <c r="F2835" s="59">
        <v>19022020</v>
      </c>
      <c r="G2835" s="99" t="s">
        <v>389</v>
      </c>
    </row>
    <row r="2836" spans="1:7" ht="15" customHeight="1">
      <c r="A2836" s="69" t="s">
        <v>7221</v>
      </c>
      <c r="B2836" s="38" t="s">
        <v>8</v>
      </c>
      <c r="C2836" s="69" t="s">
        <v>354</v>
      </c>
      <c r="D2836" s="38" t="s">
        <v>7222</v>
      </c>
      <c r="E2836" s="38">
        <v>84433202</v>
      </c>
      <c r="F2836" s="38">
        <v>29082019</v>
      </c>
      <c r="G2836" s="69" t="s">
        <v>373</v>
      </c>
    </row>
    <row r="2837" spans="1:7" ht="15" customHeight="1">
      <c r="A2837" s="48" t="s">
        <v>7223</v>
      </c>
      <c r="B2837" s="59" t="s">
        <v>8</v>
      </c>
      <c r="C2837" s="69" t="s">
        <v>354</v>
      </c>
      <c r="D2837" s="59" t="s">
        <v>7224</v>
      </c>
      <c r="E2837" s="59">
        <v>84433101</v>
      </c>
      <c r="F2837" s="59">
        <v>19082019</v>
      </c>
      <c r="G2837" s="48" t="s">
        <v>3405</v>
      </c>
    </row>
    <row r="2838" spans="1:7" ht="15" customHeight="1">
      <c r="A2838" s="48" t="s">
        <v>7225</v>
      </c>
      <c r="B2838" s="48" t="s">
        <v>8</v>
      </c>
      <c r="C2838" s="48" t="s">
        <v>113</v>
      </c>
      <c r="D2838" s="59" t="s">
        <v>7226</v>
      </c>
      <c r="E2838" s="59">
        <v>85176299</v>
      </c>
      <c r="F2838" s="59" t="s">
        <v>7227</v>
      </c>
      <c r="G2838" s="48" t="s">
        <v>7228</v>
      </c>
    </row>
    <row r="2839" spans="1:7" ht="15" customHeight="1">
      <c r="A2839" s="48" t="s">
        <v>7229</v>
      </c>
      <c r="B2839" s="48" t="s">
        <v>8</v>
      </c>
      <c r="C2839" s="48" t="s">
        <v>105</v>
      </c>
      <c r="D2839" s="59" t="s">
        <v>6537</v>
      </c>
      <c r="E2839" s="59">
        <v>85285903</v>
      </c>
      <c r="F2839" s="59">
        <v>25032020</v>
      </c>
      <c r="G2839" s="48" t="s">
        <v>381</v>
      </c>
    </row>
    <row r="2840" spans="1:7" ht="15" customHeight="1">
      <c r="A2840" s="48" t="s">
        <v>7230</v>
      </c>
      <c r="B2840" s="48" t="s">
        <v>8</v>
      </c>
      <c r="C2840" s="48" t="s">
        <v>105</v>
      </c>
      <c r="D2840" s="59" t="s">
        <v>3496</v>
      </c>
      <c r="E2840" s="59">
        <v>85285903</v>
      </c>
      <c r="F2840" s="39" t="s">
        <v>7231</v>
      </c>
      <c r="G2840" s="48" t="s">
        <v>381</v>
      </c>
    </row>
    <row r="2841" spans="1:7" ht="15" customHeight="1">
      <c r="A2841" s="48" t="s">
        <v>7232</v>
      </c>
      <c r="B2841" s="48" t="s">
        <v>104</v>
      </c>
      <c r="C2841" s="48" t="s">
        <v>105</v>
      </c>
      <c r="D2841" s="59" t="s">
        <v>7233</v>
      </c>
      <c r="E2841" s="59">
        <v>85287206</v>
      </c>
      <c r="F2841" s="39" t="s">
        <v>7114</v>
      </c>
      <c r="G2841" s="48" t="s">
        <v>7234</v>
      </c>
    </row>
    <row r="2842" spans="1:7" ht="15" customHeight="1">
      <c r="A2842" s="48" t="s">
        <v>7241</v>
      </c>
      <c r="B2842" s="48" t="s">
        <v>8</v>
      </c>
      <c r="C2842" s="48" t="s">
        <v>7240</v>
      </c>
      <c r="D2842" s="48" t="s">
        <v>7239</v>
      </c>
      <c r="E2842" s="59">
        <v>84433205</v>
      </c>
      <c r="F2842" s="35" t="s">
        <v>2614</v>
      </c>
      <c r="G2842" s="48" t="s">
        <v>246</v>
      </c>
    </row>
    <row r="2843" spans="1:7" ht="15" customHeight="1">
      <c r="A2843" s="65" t="s">
        <v>7238</v>
      </c>
      <c r="B2843" s="65" t="s">
        <v>8</v>
      </c>
      <c r="C2843" s="172" t="s">
        <v>5306</v>
      </c>
      <c r="D2843" s="172" t="s">
        <v>7237</v>
      </c>
      <c r="E2843" s="65">
        <v>85285199</v>
      </c>
      <c r="F2843" s="65">
        <v>13092019</v>
      </c>
      <c r="G2843" s="65" t="s">
        <v>5309</v>
      </c>
    </row>
    <row r="2844" spans="1:7" ht="15" customHeight="1">
      <c r="A2844" s="65" t="s">
        <v>7236</v>
      </c>
      <c r="B2844" s="65" t="s">
        <v>8</v>
      </c>
      <c r="C2844" s="65" t="s">
        <v>5306</v>
      </c>
      <c r="D2844" s="65" t="s">
        <v>7235</v>
      </c>
      <c r="E2844" s="65">
        <v>85285199</v>
      </c>
      <c r="F2844" s="65">
        <v>22112019</v>
      </c>
      <c r="G2844" s="65" t="s">
        <v>6594</v>
      </c>
    </row>
    <row r="2845" spans="1:7" ht="15" customHeight="1">
      <c r="A2845" s="39" t="s">
        <v>7242</v>
      </c>
      <c r="B2845" s="39" t="s">
        <v>8</v>
      </c>
      <c r="C2845" s="65" t="s">
        <v>7243</v>
      </c>
      <c r="D2845" s="39" t="s">
        <v>7244</v>
      </c>
      <c r="E2845" s="39">
        <v>84718099</v>
      </c>
      <c r="F2845" s="39" t="s">
        <v>7245</v>
      </c>
      <c r="G2845" s="39" t="s">
        <v>7246</v>
      </c>
    </row>
    <row r="2846" spans="1:7" ht="15" customHeight="1">
      <c r="A2846" s="39" t="s">
        <v>7247</v>
      </c>
      <c r="B2846" s="39" t="s">
        <v>8</v>
      </c>
      <c r="C2846" s="65" t="s">
        <v>7243</v>
      </c>
      <c r="D2846" s="39" t="s">
        <v>7248</v>
      </c>
      <c r="E2846" s="39">
        <v>84718099</v>
      </c>
      <c r="F2846" s="39" t="s">
        <v>7249</v>
      </c>
      <c r="G2846" s="39" t="s">
        <v>7250</v>
      </c>
    </row>
    <row r="2847" spans="1:7" ht="15" customHeight="1">
      <c r="A2847" s="39" t="s">
        <v>7251</v>
      </c>
      <c r="B2847" s="39" t="s">
        <v>8</v>
      </c>
      <c r="C2847" s="65" t="s">
        <v>7243</v>
      </c>
      <c r="D2847" s="39" t="s">
        <v>7252</v>
      </c>
      <c r="E2847" s="39">
        <v>84718099</v>
      </c>
      <c r="F2847" s="39" t="s">
        <v>7253</v>
      </c>
      <c r="G2847" s="39" t="s">
        <v>7254</v>
      </c>
    </row>
    <row r="2848" spans="1:7" ht="15" customHeight="1">
      <c r="A2848" s="37" t="s">
        <v>7255</v>
      </c>
      <c r="B2848" s="65" t="s">
        <v>8</v>
      </c>
      <c r="C2848" s="65" t="s">
        <v>7256</v>
      </c>
      <c r="D2848" s="65" t="s">
        <v>7257</v>
      </c>
      <c r="E2848" s="65">
        <v>85176299</v>
      </c>
      <c r="F2848" s="65" t="s">
        <v>7258</v>
      </c>
      <c r="G2848" s="65" t="s">
        <v>7259</v>
      </c>
    </row>
    <row r="2849" spans="1:7" ht="15" customHeight="1">
      <c r="A2849" s="39" t="s">
        <v>7260</v>
      </c>
      <c r="B2849" s="39" t="s">
        <v>8</v>
      </c>
      <c r="C2849" s="65" t="s">
        <v>7243</v>
      </c>
      <c r="D2849" s="39" t="s">
        <v>7261</v>
      </c>
      <c r="E2849" s="39">
        <v>84718099</v>
      </c>
      <c r="F2849" s="39" t="s">
        <v>2341</v>
      </c>
      <c r="G2849" s="39" t="s">
        <v>7262</v>
      </c>
    </row>
    <row r="2850" spans="1:7" ht="15" customHeight="1">
      <c r="A2850" s="39" t="s">
        <v>7263</v>
      </c>
      <c r="B2850" s="39" t="s">
        <v>8</v>
      </c>
      <c r="C2850" s="65" t="s">
        <v>7243</v>
      </c>
      <c r="D2850" s="39" t="s">
        <v>7264</v>
      </c>
      <c r="E2850" s="39">
        <v>84718099</v>
      </c>
      <c r="F2850" s="39" t="s">
        <v>7265</v>
      </c>
      <c r="G2850" s="39" t="s">
        <v>7266</v>
      </c>
    </row>
    <row r="2851" spans="1:7" ht="15" customHeight="1">
      <c r="A2851" s="65" t="s">
        <v>7267</v>
      </c>
      <c r="B2851" s="39" t="s">
        <v>8</v>
      </c>
      <c r="C2851" s="65" t="s">
        <v>7243</v>
      </c>
      <c r="D2851" s="39" t="s">
        <v>7268</v>
      </c>
      <c r="E2851" s="39">
        <v>84718099</v>
      </c>
      <c r="F2851" s="39" t="s">
        <v>7269</v>
      </c>
      <c r="G2851" s="39" t="s">
        <v>7246</v>
      </c>
    </row>
    <row r="2852" spans="1:7" ht="15" customHeight="1">
      <c r="A2852" s="39" t="s">
        <v>7270</v>
      </c>
      <c r="B2852" s="39" t="s">
        <v>8</v>
      </c>
      <c r="C2852" s="39" t="s">
        <v>5788</v>
      </c>
      <c r="D2852" s="39" t="s">
        <v>7271</v>
      </c>
      <c r="E2852" s="39">
        <v>85176299</v>
      </c>
      <c r="F2852" s="39" t="s">
        <v>7272</v>
      </c>
      <c r="G2852" s="39" t="s">
        <v>5791</v>
      </c>
    </row>
    <row r="2853" spans="1:7" ht="15" customHeight="1">
      <c r="A2853" s="59" t="s">
        <v>7273</v>
      </c>
      <c r="B2853" s="59" t="s">
        <v>8</v>
      </c>
      <c r="C2853" s="59" t="s">
        <v>3724</v>
      </c>
      <c r="D2853" s="59" t="s">
        <v>7274</v>
      </c>
      <c r="E2853" s="59">
        <v>84715001</v>
      </c>
      <c r="F2853" s="39" t="s">
        <v>7275</v>
      </c>
      <c r="G2853" s="59" t="s">
        <v>3722</v>
      </c>
    </row>
    <row r="2854" spans="1:7" ht="15" customHeight="1">
      <c r="A2854" s="65" t="s">
        <v>7276</v>
      </c>
      <c r="B2854" s="39" t="s">
        <v>8</v>
      </c>
      <c r="C2854" s="39" t="s">
        <v>7011</v>
      </c>
      <c r="D2854" s="39" t="s">
        <v>7277</v>
      </c>
      <c r="E2854" s="39">
        <v>84433205</v>
      </c>
      <c r="F2854" s="39" t="s">
        <v>7019</v>
      </c>
      <c r="G2854" s="39" t="s">
        <v>7014</v>
      </c>
    </row>
    <row r="2855" spans="1:7" ht="15" customHeight="1">
      <c r="A2855" s="39" t="s">
        <v>7278</v>
      </c>
      <c r="B2855" s="39" t="s">
        <v>8</v>
      </c>
      <c r="C2855" s="39" t="s">
        <v>3851</v>
      </c>
      <c r="D2855" s="39" t="s">
        <v>7279</v>
      </c>
      <c r="E2855" s="39">
        <v>84713001</v>
      </c>
      <c r="F2855" s="39">
        <v>14032019</v>
      </c>
      <c r="G2855" s="39" t="s">
        <v>5546</v>
      </c>
    </row>
    <row r="2856" spans="1:7" ht="15" customHeight="1">
      <c r="A2856" s="39" t="s">
        <v>7280</v>
      </c>
      <c r="B2856" s="39" t="s">
        <v>8</v>
      </c>
      <c r="C2856" s="39" t="s">
        <v>113</v>
      </c>
      <c r="D2856" s="39" t="s">
        <v>7184</v>
      </c>
      <c r="E2856" s="39">
        <v>84715001</v>
      </c>
      <c r="F2856" s="39" t="s">
        <v>3742</v>
      </c>
      <c r="G2856" s="39" t="s">
        <v>7185</v>
      </c>
    </row>
    <row r="2857" spans="1:7" ht="15" customHeight="1">
      <c r="A2857" s="37" t="s">
        <v>7281</v>
      </c>
      <c r="B2857" s="39" t="s">
        <v>8</v>
      </c>
      <c r="C2857" s="39" t="s">
        <v>7011</v>
      </c>
      <c r="D2857" s="39" t="s">
        <v>7282</v>
      </c>
      <c r="E2857" s="39">
        <v>84433205</v>
      </c>
      <c r="F2857" s="39" t="s">
        <v>7075</v>
      </c>
      <c r="G2857" s="39" t="s">
        <v>7014</v>
      </c>
    </row>
    <row r="2858" spans="1:7" ht="15" customHeight="1">
      <c r="A2858" s="39" t="s">
        <v>7283</v>
      </c>
      <c r="B2858" s="39" t="s">
        <v>8</v>
      </c>
      <c r="C2858" s="39" t="s">
        <v>5788</v>
      </c>
      <c r="D2858" s="39" t="s">
        <v>7271</v>
      </c>
      <c r="E2858" s="39">
        <v>85176299</v>
      </c>
      <c r="F2858" s="39" t="s">
        <v>7272</v>
      </c>
      <c r="G2858" s="39" t="s">
        <v>5791</v>
      </c>
    </row>
    <row r="2859" spans="1:7" ht="15" customHeight="1">
      <c r="A2859" s="48" t="s">
        <v>7284</v>
      </c>
      <c r="B2859" s="48" t="s">
        <v>8</v>
      </c>
      <c r="C2859" s="48" t="s">
        <v>105</v>
      </c>
      <c r="D2859" s="48" t="s">
        <v>7285</v>
      </c>
      <c r="E2859" s="59">
        <v>85285903</v>
      </c>
      <c r="F2859" s="35" t="s">
        <v>7286</v>
      </c>
      <c r="G2859" s="48" t="s">
        <v>381</v>
      </c>
    </row>
    <row r="2860" spans="1:7" ht="15" customHeight="1">
      <c r="A2860" s="69" t="s">
        <v>7287</v>
      </c>
      <c r="B2860" s="69" t="s">
        <v>104</v>
      </c>
      <c r="C2860" s="69" t="s">
        <v>7288</v>
      </c>
      <c r="D2860" s="69" t="s">
        <v>7289</v>
      </c>
      <c r="E2860" s="38">
        <v>85287206</v>
      </c>
      <c r="F2860" s="69">
        <v>20032020</v>
      </c>
      <c r="G2860" s="69" t="s">
        <v>995</v>
      </c>
    </row>
    <row r="2861" spans="1:7" ht="15" customHeight="1">
      <c r="A2861" s="116" t="s">
        <v>7290</v>
      </c>
      <c r="B2861" s="116" t="s">
        <v>104</v>
      </c>
      <c r="C2861" s="116" t="s">
        <v>7288</v>
      </c>
      <c r="D2861" s="116" t="s">
        <v>7291</v>
      </c>
      <c r="E2861" s="114">
        <v>85287206</v>
      </c>
      <c r="F2861" s="116">
        <v>20032020</v>
      </c>
      <c r="G2861" s="116" t="s">
        <v>995</v>
      </c>
    </row>
    <row r="2862" spans="1:7" ht="15" customHeight="1">
      <c r="A2862" s="48" t="s">
        <v>7292</v>
      </c>
      <c r="B2862" s="48" t="s">
        <v>8</v>
      </c>
      <c r="C2862" s="48" t="s">
        <v>5563</v>
      </c>
      <c r="D2862" s="48" t="s">
        <v>7293</v>
      </c>
      <c r="E2862" s="59">
        <v>84713001</v>
      </c>
      <c r="F2862" s="48" t="s">
        <v>7179</v>
      </c>
      <c r="G2862" s="48" t="s">
        <v>7294</v>
      </c>
    </row>
    <row r="2863" spans="1:7" ht="15" customHeight="1">
      <c r="A2863" s="116" t="s">
        <v>7295</v>
      </c>
      <c r="B2863" s="135" t="s">
        <v>8</v>
      </c>
      <c r="C2863" s="135" t="s">
        <v>13</v>
      </c>
      <c r="D2863" s="135" t="s">
        <v>7296</v>
      </c>
      <c r="E2863" s="131" t="s">
        <v>1532</v>
      </c>
      <c r="F2863" s="135" t="s">
        <v>7297</v>
      </c>
      <c r="G2863" s="135" t="s">
        <v>523</v>
      </c>
    </row>
    <row r="2864" spans="1:7" ht="15" customHeight="1">
      <c r="A2864" s="69" t="s">
        <v>7298</v>
      </c>
      <c r="B2864" s="48" t="s">
        <v>8</v>
      </c>
      <c r="C2864" s="48" t="s">
        <v>13</v>
      </c>
      <c r="D2864" s="48" t="s">
        <v>7299</v>
      </c>
      <c r="E2864" s="59" t="s">
        <v>1532</v>
      </c>
      <c r="F2864" s="48" t="s">
        <v>7300</v>
      </c>
      <c r="G2864" s="48" t="s">
        <v>523</v>
      </c>
    </row>
    <row r="2865" spans="1:7" ht="15" customHeight="1">
      <c r="A2865" s="59" t="s">
        <v>7301</v>
      </c>
      <c r="B2865" s="59" t="s">
        <v>8</v>
      </c>
      <c r="C2865" s="59" t="s">
        <v>5563</v>
      </c>
      <c r="D2865" s="59">
        <v>1866</v>
      </c>
      <c r="E2865" s="59">
        <v>84713001</v>
      </c>
      <c r="F2865" s="59" t="s">
        <v>7302</v>
      </c>
      <c r="G2865" s="59" t="s">
        <v>7303</v>
      </c>
    </row>
    <row r="2866" spans="1:7" ht="15" customHeight="1">
      <c r="A2866" s="35" t="s">
        <v>7304</v>
      </c>
      <c r="B2866" s="35" t="s">
        <v>8</v>
      </c>
      <c r="C2866" s="35" t="s">
        <v>7305</v>
      </c>
      <c r="D2866" s="35" t="s">
        <v>7306</v>
      </c>
      <c r="E2866" s="39">
        <v>85176205</v>
      </c>
      <c r="F2866" s="35" t="s">
        <v>7302</v>
      </c>
      <c r="G2866" s="35" t="s">
        <v>7307</v>
      </c>
    </row>
    <row r="2867" spans="1:7" ht="15" customHeight="1">
      <c r="A2867" s="35" t="s">
        <v>7308</v>
      </c>
      <c r="B2867" s="35" t="s">
        <v>104</v>
      </c>
      <c r="C2867" s="35" t="s">
        <v>4411</v>
      </c>
      <c r="D2867" s="35" t="s">
        <v>7309</v>
      </c>
      <c r="E2867" s="39">
        <v>85184099</v>
      </c>
      <c r="F2867" s="35" t="s">
        <v>7310</v>
      </c>
      <c r="G2867" s="35" t="s">
        <v>1240</v>
      </c>
    </row>
    <row r="2868" spans="1:7" ht="15" customHeight="1">
      <c r="A2868" s="59" t="s">
        <v>7311</v>
      </c>
      <c r="B2868" s="59" t="s">
        <v>3554</v>
      </c>
      <c r="C2868" s="59" t="s">
        <v>7312</v>
      </c>
      <c r="D2868" s="59" t="s">
        <v>7313</v>
      </c>
      <c r="E2868" s="59">
        <v>85176299</v>
      </c>
      <c r="F2868" s="39" t="s">
        <v>7314</v>
      </c>
      <c r="G2868" s="59" t="s">
        <v>7315</v>
      </c>
    </row>
    <row r="2869" spans="1:7" ht="15" customHeight="1">
      <c r="A2869" s="39" t="s">
        <v>7316</v>
      </c>
      <c r="B2869" s="39" t="s">
        <v>8</v>
      </c>
      <c r="C2869" s="38" t="s">
        <v>5788</v>
      </c>
      <c r="D2869" s="38" t="s">
        <v>7317</v>
      </c>
      <c r="E2869" s="38">
        <v>85176299</v>
      </c>
      <c r="F2869" s="39" t="s">
        <v>3013</v>
      </c>
      <c r="G2869" s="39" t="s">
        <v>7318</v>
      </c>
    </row>
    <row r="2870" spans="1:7" ht="15" customHeight="1">
      <c r="A2870" s="39" t="s">
        <v>7319</v>
      </c>
      <c r="B2870" s="39" t="s">
        <v>8</v>
      </c>
      <c r="C2870" s="38" t="s">
        <v>5788</v>
      </c>
      <c r="D2870" s="38" t="s">
        <v>7320</v>
      </c>
      <c r="E2870" s="38">
        <v>85176299</v>
      </c>
      <c r="F2870" s="39" t="s">
        <v>7321</v>
      </c>
      <c r="G2870" s="39" t="s">
        <v>808</v>
      </c>
    </row>
    <row r="2871" spans="1:7" ht="15" customHeight="1">
      <c r="A2871" s="39" t="s">
        <v>7322</v>
      </c>
      <c r="B2871" s="39" t="s">
        <v>8</v>
      </c>
      <c r="C2871" s="38" t="s">
        <v>5788</v>
      </c>
      <c r="D2871" s="38" t="s">
        <v>7323</v>
      </c>
      <c r="E2871" s="38">
        <v>85176299</v>
      </c>
      <c r="F2871" s="39" t="s">
        <v>3091</v>
      </c>
      <c r="G2871" s="39" t="s">
        <v>808</v>
      </c>
    </row>
    <row r="2872" spans="1:7" ht="15" customHeight="1">
      <c r="A2872" s="39" t="s">
        <v>7324</v>
      </c>
      <c r="B2872" s="39" t="s">
        <v>8</v>
      </c>
      <c r="C2872" s="39" t="s">
        <v>5788</v>
      </c>
      <c r="D2872" s="39" t="s">
        <v>7325</v>
      </c>
      <c r="E2872" s="38">
        <v>85176299</v>
      </c>
      <c r="F2872" s="39" t="s">
        <v>599</v>
      </c>
      <c r="G2872" s="39" t="s">
        <v>808</v>
      </c>
    </row>
    <row r="2873" spans="1:7" ht="15" customHeight="1">
      <c r="A2873" s="39" t="s">
        <v>7326</v>
      </c>
      <c r="B2873" s="39" t="s">
        <v>8</v>
      </c>
      <c r="C2873" s="38" t="s">
        <v>5788</v>
      </c>
      <c r="D2873" s="39" t="s">
        <v>7327</v>
      </c>
      <c r="E2873" s="38">
        <v>85176299</v>
      </c>
      <c r="F2873" s="39" t="s">
        <v>5709</v>
      </c>
      <c r="G2873" s="39" t="s">
        <v>5791</v>
      </c>
    </row>
    <row r="2874" spans="1:7" ht="15" customHeight="1">
      <c r="A2874" s="39" t="s">
        <v>7328</v>
      </c>
      <c r="B2874" s="39" t="s">
        <v>8</v>
      </c>
      <c r="C2874" s="38" t="s">
        <v>5788</v>
      </c>
      <c r="D2874" s="39" t="s">
        <v>7329</v>
      </c>
      <c r="E2874" s="39">
        <v>85176201</v>
      </c>
      <c r="F2874" s="39" t="s">
        <v>7330</v>
      </c>
      <c r="G2874" s="39" t="s">
        <v>5791</v>
      </c>
    </row>
    <row r="2875" spans="1:7" ht="15" customHeight="1">
      <c r="A2875" s="39" t="s">
        <v>7331</v>
      </c>
      <c r="B2875" s="39" t="s">
        <v>8</v>
      </c>
      <c r="C2875" s="38" t="s">
        <v>5788</v>
      </c>
      <c r="D2875" s="39" t="s">
        <v>7332</v>
      </c>
      <c r="E2875" s="38">
        <v>85176299</v>
      </c>
      <c r="F2875" s="39" t="s">
        <v>6702</v>
      </c>
      <c r="G2875" s="39" t="s">
        <v>5791</v>
      </c>
    </row>
    <row r="2876" spans="1:7" ht="15" customHeight="1">
      <c r="A2876" s="39" t="s">
        <v>7333</v>
      </c>
      <c r="B2876" s="39" t="s">
        <v>8</v>
      </c>
      <c r="C2876" s="38" t="s">
        <v>5788</v>
      </c>
      <c r="D2876" s="39" t="s">
        <v>7334</v>
      </c>
      <c r="E2876" s="38">
        <v>85176299</v>
      </c>
      <c r="F2876" s="39" t="s">
        <v>7335</v>
      </c>
      <c r="G2876" s="39" t="s">
        <v>808</v>
      </c>
    </row>
    <row r="2877" spans="1:7" ht="15" customHeight="1">
      <c r="A2877" s="39" t="s">
        <v>7336</v>
      </c>
      <c r="B2877" s="39" t="s">
        <v>8</v>
      </c>
      <c r="C2877" s="39" t="s">
        <v>5788</v>
      </c>
      <c r="D2877" s="39" t="s">
        <v>7337</v>
      </c>
      <c r="E2877" s="38">
        <v>85176201</v>
      </c>
      <c r="F2877" s="39" t="s">
        <v>2289</v>
      </c>
      <c r="G2877" s="39" t="s">
        <v>7338</v>
      </c>
    </row>
    <row r="2878" spans="1:7" ht="15" customHeight="1">
      <c r="A2878" s="39" t="s">
        <v>7339</v>
      </c>
      <c r="B2878" s="39" t="s">
        <v>8</v>
      </c>
      <c r="C2878" s="38" t="s">
        <v>5788</v>
      </c>
      <c r="D2878" s="39" t="s">
        <v>7340</v>
      </c>
      <c r="E2878" s="38">
        <v>85176299</v>
      </c>
      <c r="F2878" s="39" t="s">
        <v>7341</v>
      </c>
      <c r="G2878" s="39" t="s">
        <v>5791</v>
      </c>
    </row>
    <row r="2879" spans="1:7" ht="15" customHeight="1">
      <c r="A2879" s="59" t="s">
        <v>7342</v>
      </c>
      <c r="B2879" s="59" t="s">
        <v>8</v>
      </c>
      <c r="C2879" s="59" t="s">
        <v>7343</v>
      </c>
      <c r="D2879" s="59" t="s">
        <v>7344</v>
      </c>
      <c r="E2879" s="59">
        <v>85176201</v>
      </c>
      <c r="F2879" s="39" t="s">
        <v>7345</v>
      </c>
      <c r="G2879" s="59" t="s">
        <v>7346</v>
      </c>
    </row>
    <row r="2880" spans="1:7" ht="15" customHeight="1">
      <c r="A2880" s="39" t="s">
        <v>7347</v>
      </c>
      <c r="B2880" s="39" t="s">
        <v>8</v>
      </c>
      <c r="C2880" s="39" t="s">
        <v>5788</v>
      </c>
      <c r="D2880" s="39" t="s">
        <v>7348</v>
      </c>
      <c r="E2880" s="39">
        <v>84714101</v>
      </c>
      <c r="F2880" s="39" t="s">
        <v>740</v>
      </c>
      <c r="G2880" s="39" t="s">
        <v>5791</v>
      </c>
    </row>
    <row r="2881" spans="1:7" ht="15" customHeight="1">
      <c r="A2881" s="59" t="s">
        <v>7349</v>
      </c>
      <c r="B2881" s="59" t="s">
        <v>8</v>
      </c>
      <c r="C2881" s="59" t="s">
        <v>105</v>
      </c>
      <c r="D2881" s="59" t="s">
        <v>7350</v>
      </c>
      <c r="E2881" s="59">
        <v>85285903</v>
      </c>
      <c r="F2881" s="59">
        <v>13042020</v>
      </c>
      <c r="G2881" s="59" t="s">
        <v>381</v>
      </c>
    </row>
    <row r="2882" spans="1:7" ht="15" customHeight="1">
      <c r="A2882" s="59" t="s">
        <v>7351</v>
      </c>
      <c r="B2882" s="59" t="s">
        <v>8</v>
      </c>
      <c r="C2882" s="59" t="s">
        <v>105</v>
      </c>
      <c r="D2882" s="59" t="s">
        <v>7352</v>
      </c>
      <c r="E2882" s="59">
        <v>85285903</v>
      </c>
      <c r="F2882" s="59">
        <v>13042020</v>
      </c>
      <c r="G2882" s="59" t="s">
        <v>2460</v>
      </c>
    </row>
    <row r="2883" spans="1:7" ht="15" customHeight="1">
      <c r="A2883" s="59" t="s">
        <v>7353</v>
      </c>
      <c r="B2883" s="59" t="s">
        <v>8</v>
      </c>
      <c r="C2883" s="59" t="s">
        <v>105</v>
      </c>
      <c r="D2883" s="59" t="s">
        <v>7354</v>
      </c>
      <c r="E2883" s="59">
        <v>85285903</v>
      </c>
      <c r="F2883" s="59">
        <v>13042020</v>
      </c>
      <c r="G2883" s="59" t="s">
        <v>381</v>
      </c>
    </row>
    <row r="2884" spans="1:7" ht="15" customHeight="1">
      <c r="A2884" s="59" t="s">
        <v>7355</v>
      </c>
      <c r="B2884" s="59" t="s">
        <v>8</v>
      </c>
      <c r="C2884" s="59" t="s">
        <v>105</v>
      </c>
      <c r="D2884" s="59" t="s">
        <v>7356</v>
      </c>
      <c r="E2884" s="59">
        <v>85285903</v>
      </c>
      <c r="F2884" s="59">
        <v>14042020</v>
      </c>
      <c r="G2884" s="59" t="s">
        <v>381</v>
      </c>
    </row>
    <row r="2885" spans="1:7" ht="15" customHeight="1">
      <c r="A2885" s="59" t="s">
        <v>7357</v>
      </c>
      <c r="B2885" s="59" t="s">
        <v>8</v>
      </c>
      <c r="C2885" s="59" t="s">
        <v>105</v>
      </c>
      <c r="D2885" s="59" t="s">
        <v>7358</v>
      </c>
      <c r="E2885" s="59">
        <v>85285903</v>
      </c>
      <c r="F2885" s="59">
        <v>14042020</v>
      </c>
      <c r="G2885" s="59" t="s">
        <v>381</v>
      </c>
    </row>
    <row r="2886" spans="1:7" ht="15" customHeight="1">
      <c r="A2886" s="39" t="s">
        <v>7359</v>
      </c>
      <c r="B2886" s="39" t="s">
        <v>8</v>
      </c>
      <c r="C2886" s="39" t="s">
        <v>7305</v>
      </c>
      <c r="D2886" s="39" t="s">
        <v>7306</v>
      </c>
      <c r="E2886" s="39">
        <v>84714901</v>
      </c>
      <c r="F2886" s="39" t="s">
        <v>7302</v>
      </c>
      <c r="G2886" s="39" t="s">
        <v>7307</v>
      </c>
    </row>
    <row r="2887" spans="1:7" ht="15" customHeight="1">
      <c r="A2887" s="39" t="s">
        <v>7360</v>
      </c>
      <c r="B2887" s="39" t="s">
        <v>8</v>
      </c>
      <c r="C2887" s="39" t="s">
        <v>4525</v>
      </c>
      <c r="D2887" s="28" t="s">
        <v>7361</v>
      </c>
      <c r="E2887" s="39">
        <v>85176201</v>
      </c>
      <c r="F2887" s="39" t="s">
        <v>7362</v>
      </c>
      <c r="G2887" s="39" t="s">
        <v>7363</v>
      </c>
    </row>
    <row r="2888" spans="1:7" ht="15" customHeight="1">
      <c r="A2888" s="39" t="s">
        <v>7364</v>
      </c>
      <c r="B2888" s="39" t="s">
        <v>8</v>
      </c>
      <c r="C2888" s="38" t="s">
        <v>2059</v>
      </c>
      <c r="D2888" s="28" t="s">
        <v>7365</v>
      </c>
      <c r="E2888" s="39">
        <v>84715001</v>
      </c>
      <c r="F2888" s="39" t="s">
        <v>7366</v>
      </c>
      <c r="G2888" s="39" t="s">
        <v>583</v>
      </c>
    </row>
    <row r="2889" spans="1:7" ht="15" customHeight="1">
      <c r="A2889" s="39" t="s">
        <v>7367</v>
      </c>
      <c r="B2889" s="39" t="s">
        <v>8</v>
      </c>
      <c r="C2889" s="39" t="s">
        <v>209</v>
      </c>
      <c r="D2889" s="39" t="s">
        <v>7368</v>
      </c>
      <c r="E2889" s="39">
        <v>85176201</v>
      </c>
      <c r="F2889" s="39">
        <v>26122019</v>
      </c>
      <c r="G2889" s="39" t="s">
        <v>776</v>
      </c>
    </row>
    <row r="2890" spans="1:7" ht="15" customHeight="1">
      <c r="A2890" s="39" t="s">
        <v>7369</v>
      </c>
      <c r="B2890" s="39" t="s">
        <v>8</v>
      </c>
      <c r="C2890" s="39" t="s">
        <v>209</v>
      </c>
      <c r="D2890" s="39" t="s">
        <v>7370</v>
      </c>
      <c r="E2890" s="39">
        <v>85176201</v>
      </c>
      <c r="F2890" s="39">
        <v>31122019</v>
      </c>
      <c r="G2890" s="39" t="s">
        <v>776</v>
      </c>
    </row>
    <row r="2891" spans="1:7" ht="15" customHeight="1">
      <c r="A2891" s="39" t="s">
        <v>7371</v>
      </c>
      <c r="B2891" s="39" t="s">
        <v>8</v>
      </c>
      <c r="C2891" s="39" t="s">
        <v>209</v>
      </c>
      <c r="D2891" s="39" t="s">
        <v>7372</v>
      </c>
      <c r="E2891" s="39">
        <v>85176201</v>
      </c>
      <c r="F2891" s="39" t="s">
        <v>7373</v>
      </c>
      <c r="G2891" s="39" t="s">
        <v>776</v>
      </c>
    </row>
    <row r="2892" spans="1:7" ht="15" customHeight="1">
      <c r="A2892" s="59" t="s">
        <v>7374</v>
      </c>
      <c r="B2892" s="59" t="s">
        <v>8</v>
      </c>
      <c r="C2892" s="59" t="s">
        <v>5563</v>
      </c>
      <c r="D2892" s="59" t="s">
        <v>7375</v>
      </c>
      <c r="E2892" s="59">
        <v>84713001</v>
      </c>
      <c r="F2892" s="59" t="s">
        <v>7087</v>
      </c>
      <c r="G2892" s="59" t="s">
        <v>7376</v>
      </c>
    </row>
    <row r="2893" spans="1:7" ht="15" customHeight="1">
      <c r="A2893" s="59" t="s">
        <v>7377</v>
      </c>
      <c r="B2893" s="59" t="s">
        <v>8</v>
      </c>
      <c r="C2893" s="59" t="s">
        <v>4592</v>
      </c>
      <c r="D2893" s="59" t="s">
        <v>7378</v>
      </c>
      <c r="E2893" s="59">
        <v>84715001</v>
      </c>
      <c r="F2893" s="59" t="s">
        <v>7379</v>
      </c>
      <c r="G2893" s="59" t="s">
        <v>583</v>
      </c>
    </row>
    <row r="2894" spans="1:7" ht="15" customHeight="1">
      <c r="A2894" s="59" t="s">
        <v>7380</v>
      </c>
      <c r="B2894" s="59" t="s">
        <v>8</v>
      </c>
      <c r="C2894" s="59" t="s">
        <v>3851</v>
      </c>
      <c r="D2894" s="59" t="s">
        <v>5551</v>
      </c>
      <c r="E2894" s="59">
        <v>84715001</v>
      </c>
      <c r="F2894" s="59">
        <v>12102016</v>
      </c>
      <c r="G2894" s="59" t="s">
        <v>4716</v>
      </c>
    </row>
    <row r="2895" spans="1:7" ht="15" customHeight="1">
      <c r="A2895" s="59" t="s">
        <v>7381</v>
      </c>
      <c r="B2895" s="59" t="s">
        <v>8</v>
      </c>
      <c r="C2895" s="59" t="s">
        <v>113</v>
      </c>
      <c r="D2895" s="59" t="s">
        <v>7382</v>
      </c>
      <c r="E2895" s="59">
        <v>85176299</v>
      </c>
      <c r="F2895" s="59">
        <v>17052018</v>
      </c>
      <c r="G2895" s="59" t="s">
        <v>7383</v>
      </c>
    </row>
    <row r="2896" spans="1:7" ht="15" customHeight="1">
      <c r="A2896" s="59" t="s">
        <v>7384</v>
      </c>
      <c r="B2896" s="59" t="s">
        <v>8</v>
      </c>
      <c r="C2896" s="59" t="s">
        <v>113</v>
      </c>
      <c r="D2896" s="59" t="s">
        <v>7382</v>
      </c>
      <c r="E2896" s="59">
        <v>85176299</v>
      </c>
      <c r="F2896" s="59">
        <v>17052018</v>
      </c>
      <c r="G2896" s="59" t="s">
        <v>7385</v>
      </c>
    </row>
    <row r="2897" spans="1:7" ht="15" customHeight="1">
      <c r="A2897" s="132" t="s">
        <v>7386</v>
      </c>
      <c r="B2897" s="59" t="s">
        <v>8</v>
      </c>
      <c r="C2897" s="59" t="s">
        <v>354</v>
      </c>
      <c r="D2897" s="59" t="s">
        <v>7387</v>
      </c>
      <c r="E2897" s="59">
        <v>84433101</v>
      </c>
      <c r="F2897" s="59">
        <v>12032020</v>
      </c>
      <c r="G2897" s="59" t="s">
        <v>3392</v>
      </c>
    </row>
    <row r="2898" spans="1:7" ht="15" customHeight="1">
      <c r="A2898" s="32" t="s">
        <v>7388</v>
      </c>
      <c r="B2898" s="32" t="s">
        <v>104</v>
      </c>
      <c r="C2898" s="32" t="s">
        <v>2958</v>
      </c>
      <c r="D2898" s="32" t="s">
        <v>7389</v>
      </c>
      <c r="E2898" s="32">
        <v>85287206</v>
      </c>
      <c r="F2898" s="47" t="s">
        <v>7314</v>
      </c>
      <c r="G2898" s="32" t="s">
        <v>995</v>
      </c>
    </row>
    <row r="2899" spans="1:7" ht="15" customHeight="1">
      <c r="A2899" s="32" t="s">
        <v>7390</v>
      </c>
      <c r="B2899" s="32" t="s">
        <v>104</v>
      </c>
      <c r="C2899" s="32" t="s">
        <v>2958</v>
      </c>
      <c r="D2899" s="32" t="s">
        <v>7391</v>
      </c>
      <c r="E2899" s="32">
        <v>85287206</v>
      </c>
      <c r="F2899" s="39" t="s">
        <v>7314</v>
      </c>
      <c r="G2899" s="32" t="s">
        <v>995</v>
      </c>
    </row>
    <row r="2900" spans="1:7" ht="15" customHeight="1">
      <c r="A2900" s="175" t="s">
        <v>7392</v>
      </c>
      <c r="B2900" s="175" t="s">
        <v>8</v>
      </c>
      <c r="C2900" s="175" t="s">
        <v>6387</v>
      </c>
      <c r="D2900" s="175" t="s">
        <v>7393</v>
      </c>
      <c r="E2900" s="175">
        <v>84433205</v>
      </c>
      <c r="F2900" s="39">
        <v>11032020</v>
      </c>
      <c r="G2900" s="175" t="s">
        <v>239</v>
      </c>
    </row>
    <row r="2901" spans="1:7" ht="15" customHeight="1">
      <c r="A2901" s="39" t="s">
        <v>7394</v>
      </c>
      <c r="B2901" s="39" t="s">
        <v>8</v>
      </c>
      <c r="C2901" s="39" t="s">
        <v>7081</v>
      </c>
      <c r="D2901" s="39" t="s">
        <v>7395</v>
      </c>
      <c r="E2901" s="39">
        <v>84715001</v>
      </c>
      <c r="F2901" s="39" t="s">
        <v>7083</v>
      </c>
      <c r="G2901" s="39" t="s">
        <v>7084</v>
      </c>
    </row>
    <row r="2902" spans="1:7" ht="15" customHeight="1">
      <c r="A2902" s="39" t="s">
        <v>7396</v>
      </c>
      <c r="B2902" s="39" t="s">
        <v>8</v>
      </c>
      <c r="C2902" s="28" t="s">
        <v>4601</v>
      </c>
      <c r="D2902" s="28" t="s">
        <v>7397</v>
      </c>
      <c r="E2902" s="39">
        <v>85286101</v>
      </c>
      <c r="F2902" s="39" t="s">
        <v>7398</v>
      </c>
      <c r="G2902" s="39" t="s">
        <v>4194</v>
      </c>
    </row>
    <row r="2903" spans="1:7" ht="15" customHeight="1">
      <c r="A2903" s="39" t="s">
        <v>7399</v>
      </c>
      <c r="B2903" s="39" t="s">
        <v>8</v>
      </c>
      <c r="C2903" s="28" t="s">
        <v>4197</v>
      </c>
      <c r="D2903" s="28" t="s">
        <v>7397</v>
      </c>
      <c r="E2903" s="39">
        <v>85286101</v>
      </c>
      <c r="F2903" s="39" t="s">
        <v>7398</v>
      </c>
      <c r="G2903" s="39" t="s">
        <v>4194</v>
      </c>
    </row>
    <row r="2904" spans="1:7" ht="15" customHeight="1">
      <c r="A2904" s="39" t="s">
        <v>7400</v>
      </c>
      <c r="B2904" s="39" t="s">
        <v>8</v>
      </c>
      <c r="C2904" s="39" t="s">
        <v>95</v>
      </c>
      <c r="D2904" s="39" t="s">
        <v>7401</v>
      </c>
      <c r="E2904" s="39">
        <v>84714101</v>
      </c>
      <c r="F2904" s="39">
        <v>23042020</v>
      </c>
      <c r="G2904" s="39" t="s">
        <v>7402</v>
      </c>
    </row>
    <row r="2905" spans="1:7" ht="15" customHeight="1">
      <c r="A2905" s="39" t="s">
        <v>7403</v>
      </c>
      <c r="B2905" s="39" t="s">
        <v>8</v>
      </c>
      <c r="C2905" s="39" t="s">
        <v>5563</v>
      </c>
      <c r="D2905" s="39" t="s">
        <v>7404</v>
      </c>
      <c r="E2905" s="39">
        <v>84713001</v>
      </c>
      <c r="F2905" s="39">
        <v>26032020</v>
      </c>
      <c r="G2905" s="39" t="s">
        <v>7405</v>
      </c>
    </row>
    <row r="2906" spans="1:7" ht="15" customHeight="1">
      <c r="A2906" s="38" t="s">
        <v>7406</v>
      </c>
      <c r="B2906" s="39" t="s">
        <v>8</v>
      </c>
      <c r="C2906" s="39" t="s">
        <v>4026</v>
      </c>
      <c r="D2906" s="38" t="s">
        <v>7407</v>
      </c>
      <c r="E2906" s="39">
        <v>85176202</v>
      </c>
      <c r="F2906" s="38" t="s">
        <v>7408</v>
      </c>
      <c r="G2906" s="38" t="s">
        <v>444</v>
      </c>
    </row>
    <row r="2907" spans="1:7" ht="15" customHeight="1">
      <c r="A2907" s="38" t="s">
        <v>7409</v>
      </c>
      <c r="B2907" s="39" t="s">
        <v>8</v>
      </c>
      <c r="C2907" s="39" t="s">
        <v>4026</v>
      </c>
      <c r="D2907" s="38" t="s">
        <v>7410</v>
      </c>
      <c r="E2907" s="39">
        <v>85176202</v>
      </c>
      <c r="F2907" s="38" t="s">
        <v>7408</v>
      </c>
      <c r="G2907" s="38" t="s">
        <v>444</v>
      </c>
    </row>
    <row r="2908" spans="1:7" ht="15" customHeight="1">
      <c r="A2908" s="38" t="s">
        <v>7411</v>
      </c>
      <c r="B2908" s="39" t="s">
        <v>8</v>
      </c>
      <c r="C2908" s="39" t="s">
        <v>4026</v>
      </c>
      <c r="D2908" s="38" t="s">
        <v>7412</v>
      </c>
      <c r="E2908" s="39">
        <v>85176202</v>
      </c>
      <c r="F2908" s="38" t="s">
        <v>7408</v>
      </c>
      <c r="G2908" s="38" t="s">
        <v>444</v>
      </c>
    </row>
    <row r="2909" spans="1:7" ht="15" customHeight="1">
      <c r="A2909" s="38" t="s">
        <v>7413</v>
      </c>
      <c r="B2909" s="39" t="s">
        <v>8</v>
      </c>
      <c r="C2909" s="39" t="s">
        <v>4026</v>
      </c>
      <c r="D2909" s="38" t="s">
        <v>7414</v>
      </c>
      <c r="E2909" s="39">
        <v>85176202</v>
      </c>
      <c r="F2909" s="38" t="s">
        <v>7408</v>
      </c>
      <c r="G2909" s="38" t="s">
        <v>444</v>
      </c>
    </row>
    <row r="2910" spans="1:7" ht="15" customHeight="1">
      <c r="A2910" s="38" t="s">
        <v>7415</v>
      </c>
      <c r="B2910" s="39" t="s">
        <v>8</v>
      </c>
      <c r="C2910" s="39" t="s">
        <v>4026</v>
      </c>
      <c r="D2910" s="38" t="s">
        <v>7416</v>
      </c>
      <c r="E2910" s="39">
        <v>85176202</v>
      </c>
      <c r="F2910" s="38" t="s">
        <v>7408</v>
      </c>
      <c r="G2910" s="38" t="s">
        <v>444</v>
      </c>
    </row>
    <row r="2911" spans="1:7" ht="15" customHeight="1">
      <c r="A2911" s="38" t="s">
        <v>7417</v>
      </c>
      <c r="B2911" s="39" t="s">
        <v>8</v>
      </c>
      <c r="C2911" s="39" t="s">
        <v>4026</v>
      </c>
      <c r="D2911" s="38" t="s">
        <v>7418</v>
      </c>
      <c r="E2911" s="39">
        <v>85176202</v>
      </c>
      <c r="F2911" s="38" t="s">
        <v>7408</v>
      </c>
      <c r="G2911" s="38" t="s">
        <v>444</v>
      </c>
    </row>
    <row r="2912" spans="1:7" ht="15" customHeight="1">
      <c r="A2912" s="38" t="s">
        <v>7419</v>
      </c>
      <c r="B2912" s="39" t="s">
        <v>8</v>
      </c>
      <c r="C2912" s="39" t="s">
        <v>4026</v>
      </c>
      <c r="D2912" s="38" t="s">
        <v>7420</v>
      </c>
      <c r="E2912" s="39">
        <v>85176202</v>
      </c>
      <c r="F2912" s="38" t="s">
        <v>7408</v>
      </c>
      <c r="G2912" s="38" t="s">
        <v>444</v>
      </c>
    </row>
    <row r="2913" spans="1:7" ht="15" customHeight="1">
      <c r="A2913" s="39" t="s">
        <v>7421</v>
      </c>
      <c r="B2913" s="39" t="s">
        <v>8</v>
      </c>
      <c r="C2913" s="39" t="s">
        <v>7422</v>
      </c>
      <c r="D2913" s="39" t="s">
        <v>7423</v>
      </c>
      <c r="E2913" s="39">
        <v>84713001</v>
      </c>
      <c r="F2913" s="39" t="s">
        <v>4633</v>
      </c>
      <c r="G2913" s="39" t="s">
        <v>7147</v>
      </c>
    </row>
    <row r="2914" spans="1:7" ht="15" customHeight="1">
      <c r="A2914" s="39" t="s">
        <v>7424</v>
      </c>
      <c r="B2914" s="39" t="s">
        <v>8</v>
      </c>
      <c r="C2914" s="39" t="s">
        <v>7425</v>
      </c>
      <c r="D2914" s="39" t="s">
        <v>7426</v>
      </c>
      <c r="E2914" s="39">
        <v>84715001</v>
      </c>
      <c r="F2914" s="39">
        <v>27042020</v>
      </c>
      <c r="G2914" s="39" t="s">
        <v>583</v>
      </c>
    </row>
    <row r="2915" spans="1:7" ht="15" customHeight="1">
      <c r="A2915" s="39" t="s">
        <v>7427</v>
      </c>
      <c r="B2915" s="39" t="s">
        <v>8</v>
      </c>
      <c r="C2915" s="39" t="s">
        <v>7425</v>
      </c>
      <c r="D2915" s="39" t="s">
        <v>7428</v>
      </c>
      <c r="E2915" s="39">
        <v>84715001</v>
      </c>
      <c r="F2915" s="39">
        <v>28042020</v>
      </c>
      <c r="G2915" s="39" t="s">
        <v>583</v>
      </c>
    </row>
    <row r="2916" spans="1:7" ht="15" customHeight="1">
      <c r="A2916" s="39" t="s">
        <v>7429</v>
      </c>
      <c r="B2916" s="39" t="s">
        <v>8</v>
      </c>
      <c r="C2916" s="39" t="s">
        <v>7425</v>
      </c>
      <c r="D2916" s="39" t="s">
        <v>7430</v>
      </c>
      <c r="E2916" s="39">
        <v>84715001</v>
      </c>
      <c r="F2916" s="39">
        <v>29042020</v>
      </c>
      <c r="G2916" s="39" t="s">
        <v>583</v>
      </c>
    </row>
    <row r="2917" spans="1:7" ht="15" customHeight="1">
      <c r="A2917" s="39" t="s">
        <v>7431</v>
      </c>
      <c r="B2917" s="39" t="s">
        <v>8</v>
      </c>
      <c r="C2917" s="39" t="s">
        <v>7425</v>
      </c>
      <c r="D2917" s="39" t="s">
        <v>7432</v>
      </c>
      <c r="E2917" s="39">
        <v>84715001</v>
      </c>
      <c r="F2917" s="39">
        <v>29042020</v>
      </c>
      <c r="G2917" s="39" t="s">
        <v>583</v>
      </c>
    </row>
    <row r="2918" spans="1:7" ht="15" customHeight="1">
      <c r="A2918" s="39" t="s">
        <v>7433</v>
      </c>
      <c r="B2918" s="39" t="s">
        <v>8</v>
      </c>
      <c r="C2918" s="39" t="s">
        <v>7425</v>
      </c>
      <c r="D2918" s="39" t="s">
        <v>7434</v>
      </c>
      <c r="E2918" s="39">
        <v>84715001</v>
      </c>
      <c r="F2918" s="39">
        <v>29042020</v>
      </c>
      <c r="G2918" s="39" t="s">
        <v>583</v>
      </c>
    </row>
    <row r="2919" spans="1:7" ht="15" customHeight="1">
      <c r="A2919" s="59" t="s">
        <v>7435</v>
      </c>
      <c r="B2919" s="59" t="s">
        <v>8</v>
      </c>
      <c r="C2919" s="59" t="s">
        <v>7436</v>
      </c>
      <c r="D2919" s="59" t="s">
        <v>7437</v>
      </c>
      <c r="E2919" s="59">
        <v>84718002</v>
      </c>
      <c r="F2919" s="39" t="s">
        <v>7438</v>
      </c>
      <c r="G2919" s="59" t="s">
        <v>7439</v>
      </c>
    </row>
    <row r="2920" spans="1:7" ht="15" customHeight="1">
      <c r="A2920" s="39" t="s">
        <v>7440</v>
      </c>
      <c r="B2920" s="39" t="s">
        <v>8</v>
      </c>
      <c r="C2920" s="39" t="s">
        <v>4105</v>
      </c>
      <c r="D2920" s="39" t="s">
        <v>4106</v>
      </c>
      <c r="E2920" s="39">
        <v>85176201</v>
      </c>
      <c r="F2920" s="39" t="s">
        <v>4108</v>
      </c>
      <c r="G2920" s="39" t="s">
        <v>4109</v>
      </c>
    </row>
    <row r="2921" spans="1:7" ht="15" customHeight="1">
      <c r="A2921" s="28" t="s">
        <v>7441</v>
      </c>
      <c r="B2921" s="39" t="s">
        <v>8</v>
      </c>
      <c r="C2921" s="39" t="s">
        <v>4482</v>
      </c>
      <c r="D2921" s="39" t="s">
        <v>7442</v>
      </c>
      <c r="E2921" s="39">
        <v>85176299</v>
      </c>
      <c r="F2921" s="39" t="s">
        <v>6741</v>
      </c>
      <c r="G2921" s="39" t="s">
        <v>488</v>
      </c>
    </row>
    <row r="2922" spans="1:7" ht="15" customHeight="1">
      <c r="A2922" s="59" t="s">
        <v>7443</v>
      </c>
      <c r="B2922" s="137" t="s">
        <v>8</v>
      </c>
      <c r="C2922" s="137" t="s">
        <v>13</v>
      </c>
      <c r="D2922" s="176" t="s">
        <v>7444</v>
      </c>
      <c r="E2922" s="59">
        <v>85176201</v>
      </c>
      <c r="F2922" s="137" t="s">
        <v>7445</v>
      </c>
      <c r="G2922" s="137" t="s">
        <v>523</v>
      </c>
    </row>
    <row r="2923" spans="1:7" ht="15" customHeight="1">
      <c r="A2923" s="39" t="s">
        <v>7446</v>
      </c>
      <c r="B2923" s="39" t="s">
        <v>8</v>
      </c>
      <c r="C2923" s="39" t="s">
        <v>7447</v>
      </c>
      <c r="D2923" s="39" t="s">
        <v>7448</v>
      </c>
      <c r="E2923" s="39">
        <v>85176201</v>
      </c>
      <c r="F2923" s="39" t="s">
        <v>7449</v>
      </c>
      <c r="G2923" s="39" t="s">
        <v>7450</v>
      </c>
    </row>
    <row r="2924" spans="1:7" ht="15" customHeight="1">
      <c r="A2924" s="177" t="s">
        <v>7451</v>
      </c>
      <c r="B2924" s="177" t="s">
        <v>8</v>
      </c>
      <c r="C2924" s="177" t="s">
        <v>105</v>
      </c>
      <c r="D2924" s="177" t="s">
        <v>7452</v>
      </c>
      <c r="E2924" s="177">
        <v>85285903</v>
      </c>
      <c r="F2924" s="178" t="s">
        <v>7453</v>
      </c>
      <c r="G2924" s="177" t="s">
        <v>381</v>
      </c>
    </row>
    <row r="2925" spans="1:7" ht="15" customHeight="1">
      <c r="A2925" s="59" t="s">
        <v>7454</v>
      </c>
      <c r="B2925" s="59" t="s">
        <v>8</v>
      </c>
      <c r="C2925" s="59" t="s">
        <v>105</v>
      </c>
      <c r="D2925" s="59" t="s">
        <v>7455</v>
      </c>
      <c r="E2925" s="59">
        <v>85285903</v>
      </c>
      <c r="F2925" s="59">
        <v>11052020</v>
      </c>
      <c r="G2925" s="59" t="s">
        <v>2526</v>
      </c>
    </row>
    <row r="2926" spans="1:7" ht="15" customHeight="1">
      <c r="A2926" s="3" t="s">
        <v>7456</v>
      </c>
      <c r="B2926" s="3" t="s">
        <v>8</v>
      </c>
      <c r="C2926" s="3" t="s">
        <v>7457</v>
      </c>
      <c r="D2926" s="3" t="s">
        <v>7458</v>
      </c>
      <c r="E2926" s="3">
        <v>84713001</v>
      </c>
      <c r="F2926" s="3">
        <v>25062019</v>
      </c>
      <c r="G2926" s="3" t="s">
        <v>7147</v>
      </c>
    </row>
    <row r="2927" spans="1:7" ht="15" customHeight="1">
      <c r="A2927" s="65" t="s">
        <v>7459</v>
      </c>
      <c r="B2927" s="10" t="s">
        <v>8</v>
      </c>
      <c r="C2927" s="10" t="s">
        <v>6039</v>
      </c>
      <c r="D2927" s="10" t="s">
        <v>7460</v>
      </c>
      <c r="E2927" s="3">
        <v>85286101</v>
      </c>
      <c r="F2927" s="65" t="s">
        <v>7461</v>
      </c>
      <c r="G2927" s="3" t="s">
        <v>6262</v>
      </c>
    </row>
    <row r="2928" spans="1:7" ht="15" customHeight="1">
      <c r="A2928" s="59" t="s">
        <v>7462</v>
      </c>
      <c r="B2928" s="59" t="s">
        <v>104</v>
      </c>
      <c r="C2928" s="59" t="s">
        <v>105</v>
      </c>
      <c r="D2928" s="59" t="s">
        <v>7463</v>
      </c>
      <c r="E2928" s="59">
        <v>85287206</v>
      </c>
      <c r="F2928" s="59">
        <v>18042020</v>
      </c>
      <c r="G2928" s="59" t="s">
        <v>2169</v>
      </c>
    </row>
    <row r="2929" spans="1:8" ht="15" customHeight="1">
      <c r="A2929" s="59" t="s">
        <v>7464</v>
      </c>
      <c r="B2929" s="59" t="s">
        <v>104</v>
      </c>
      <c r="C2929" s="59" t="s">
        <v>105</v>
      </c>
      <c r="D2929" s="59" t="s">
        <v>7465</v>
      </c>
      <c r="E2929" s="59">
        <v>85287206</v>
      </c>
      <c r="F2929" s="59">
        <v>17042020</v>
      </c>
      <c r="G2929" s="59" t="s">
        <v>2169</v>
      </c>
    </row>
    <row r="2930" spans="1:8" ht="15" customHeight="1">
      <c r="A2930" s="59" t="s">
        <v>7466</v>
      </c>
      <c r="B2930" s="59" t="s">
        <v>104</v>
      </c>
      <c r="C2930" s="59" t="s">
        <v>105</v>
      </c>
      <c r="D2930" s="59" t="s">
        <v>7467</v>
      </c>
      <c r="E2930" s="59">
        <v>85287206</v>
      </c>
      <c r="F2930" s="59">
        <v>21042020</v>
      </c>
      <c r="G2930" s="59" t="s">
        <v>2169</v>
      </c>
    </row>
    <row r="2931" spans="1:8" ht="15" customHeight="1">
      <c r="A2931" s="65" t="s">
        <v>7468</v>
      </c>
      <c r="B2931" s="37" t="s">
        <v>8</v>
      </c>
      <c r="C2931" s="65" t="s">
        <v>7469</v>
      </c>
      <c r="D2931" s="65" t="s">
        <v>7470</v>
      </c>
      <c r="E2931" s="39">
        <v>84719099</v>
      </c>
      <c r="F2931" s="65" t="s">
        <v>7471</v>
      </c>
      <c r="G2931" s="39" t="s">
        <v>7472</v>
      </c>
    </row>
    <row r="2932" spans="1:8" ht="15" customHeight="1">
      <c r="A2932" s="39" t="s">
        <v>7473</v>
      </c>
      <c r="B2932" s="39" t="s">
        <v>8</v>
      </c>
      <c r="C2932" s="38" t="s">
        <v>7474</v>
      </c>
      <c r="D2932" s="39" t="s">
        <v>7475</v>
      </c>
      <c r="E2932" s="39">
        <v>85176201</v>
      </c>
      <c r="F2932" s="39" t="s">
        <v>7476</v>
      </c>
      <c r="G2932" s="39" t="s">
        <v>7477</v>
      </c>
      <c r="H2932" s="47"/>
    </row>
    <row r="2933" spans="1:8" ht="15" customHeight="1">
      <c r="A2933" s="39" t="s">
        <v>7478</v>
      </c>
      <c r="B2933" s="39" t="s">
        <v>8</v>
      </c>
      <c r="C2933" s="39" t="s">
        <v>5752</v>
      </c>
      <c r="D2933" s="39" t="s">
        <v>7479</v>
      </c>
      <c r="E2933" s="39">
        <v>85176299</v>
      </c>
      <c r="F2933" s="39" t="s">
        <v>1918</v>
      </c>
      <c r="G2933" s="39" t="s">
        <v>7480</v>
      </c>
      <c r="H2933" s="47"/>
    </row>
    <row r="2934" spans="1:8" ht="15" customHeight="1">
      <c r="A2934" s="39" t="s">
        <v>7481</v>
      </c>
      <c r="B2934" s="39" t="s">
        <v>8</v>
      </c>
      <c r="C2934" s="39" t="s">
        <v>5752</v>
      </c>
      <c r="D2934" s="39" t="s">
        <v>7482</v>
      </c>
      <c r="E2934" s="39">
        <v>85176299</v>
      </c>
      <c r="F2934" s="39" t="s">
        <v>7483</v>
      </c>
      <c r="G2934" s="39" t="s">
        <v>7484</v>
      </c>
      <c r="H2934" s="47"/>
    </row>
    <row r="2935" spans="1:8" ht="15" customHeight="1">
      <c r="A2935" s="39" t="s">
        <v>7485</v>
      </c>
      <c r="B2935" s="39" t="s">
        <v>8</v>
      </c>
      <c r="C2935" s="39" t="s">
        <v>5752</v>
      </c>
      <c r="D2935" s="39" t="s">
        <v>7486</v>
      </c>
      <c r="E2935" s="39">
        <v>85176299</v>
      </c>
      <c r="F2935" s="39" t="s">
        <v>7487</v>
      </c>
      <c r="G2935" s="39" t="s">
        <v>7488</v>
      </c>
      <c r="H2935" s="47"/>
    </row>
    <row r="2936" spans="1:8" ht="15" customHeight="1">
      <c r="A2936" s="39" t="s">
        <v>7489</v>
      </c>
      <c r="B2936" s="39" t="s">
        <v>8</v>
      </c>
      <c r="C2936" s="39" t="s">
        <v>5752</v>
      </c>
      <c r="D2936" s="39" t="s">
        <v>7490</v>
      </c>
      <c r="E2936" s="39">
        <v>85176299</v>
      </c>
      <c r="F2936" s="39" t="s">
        <v>2800</v>
      </c>
      <c r="G2936" s="39" t="s">
        <v>7491</v>
      </c>
      <c r="H2936" s="47"/>
    </row>
    <row r="2937" spans="1:8" ht="15" customHeight="1">
      <c r="A2937" s="39" t="s">
        <v>7492</v>
      </c>
      <c r="B2937" s="39" t="s">
        <v>8</v>
      </c>
      <c r="C2937" s="39" t="s">
        <v>4635</v>
      </c>
      <c r="D2937" s="39" t="s">
        <v>7493</v>
      </c>
      <c r="E2937" s="39">
        <v>85176201</v>
      </c>
      <c r="F2937" s="39" t="s">
        <v>7494</v>
      </c>
      <c r="G2937" s="39" t="s">
        <v>444</v>
      </c>
      <c r="H2937" s="47"/>
    </row>
    <row r="2938" spans="1:8" ht="15" customHeight="1">
      <c r="A2938" s="59" t="s">
        <v>7495</v>
      </c>
      <c r="B2938" s="59" t="s">
        <v>8</v>
      </c>
      <c r="C2938" s="59" t="s">
        <v>105</v>
      </c>
      <c r="D2938" s="59" t="s">
        <v>7496</v>
      </c>
      <c r="E2938" s="59" t="s">
        <v>2997</v>
      </c>
      <c r="F2938" s="59" t="s">
        <v>7497</v>
      </c>
      <c r="G2938" s="59" t="s">
        <v>381</v>
      </c>
    </row>
    <row r="2939" spans="1:8" ht="15" customHeight="1">
      <c r="A2939" s="59" t="s">
        <v>7498</v>
      </c>
      <c r="B2939" s="59" t="s">
        <v>8</v>
      </c>
      <c r="C2939" s="59" t="s">
        <v>105</v>
      </c>
      <c r="D2939" s="59" t="s">
        <v>7499</v>
      </c>
      <c r="E2939" s="59" t="s">
        <v>3563</v>
      </c>
      <c r="F2939" s="59" t="s">
        <v>7497</v>
      </c>
      <c r="G2939" s="59" t="s">
        <v>381</v>
      </c>
    </row>
    <row r="2940" spans="1:8" ht="15" customHeight="1">
      <c r="A2940" s="59" t="s">
        <v>7500</v>
      </c>
      <c r="B2940" s="59" t="s">
        <v>8</v>
      </c>
      <c r="C2940" s="59" t="s">
        <v>354</v>
      </c>
      <c r="D2940" s="59" t="s">
        <v>7501</v>
      </c>
      <c r="E2940" s="59" t="s">
        <v>371</v>
      </c>
      <c r="F2940" s="59" t="s">
        <v>6836</v>
      </c>
      <c r="G2940" s="59" t="s">
        <v>373</v>
      </c>
    </row>
    <row r="2941" spans="1:8" ht="15" customHeight="1">
      <c r="A2941" s="35" t="s">
        <v>7502</v>
      </c>
      <c r="B2941" s="35" t="s">
        <v>8</v>
      </c>
      <c r="C2941" s="69" t="s">
        <v>5788</v>
      </c>
      <c r="D2941" s="35" t="s">
        <v>7503</v>
      </c>
      <c r="E2941" s="39">
        <v>85176299</v>
      </c>
      <c r="F2941" s="35" t="s">
        <v>599</v>
      </c>
      <c r="G2941" s="35" t="s">
        <v>808</v>
      </c>
    </row>
    <row r="2942" spans="1:8" ht="15" customHeight="1">
      <c r="A2942" s="59" t="s">
        <v>7504</v>
      </c>
      <c r="B2942" s="59" t="s">
        <v>8</v>
      </c>
      <c r="C2942" s="59" t="s">
        <v>209</v>
      </c>
      <c r="D2942" s="59" t="s">
        <v>7505</v>
      </c>
      <c r="E2942" s="59">
        <v>85176201</v>
      </c>
      <c r="F2942" s="59">
        <v>12052020</v>
      </c>
      <c r="G2942" s="59" t="s">
        <v>776</v>
      </c>
    </row>
    <row r="2943" spans="1:8" ht="15" customHeight="1">
      <c r="A2943" s="39" t="s">
        <v>7506</v>
      </c>
      <c r="B2943" s="39" t="s">
        <v>8</v>
      </c>
      <c r="C2943" s="39" t="s">
        <v>7425</v>
      </c>
      <c r="D2943" s="39" t="s">
        <v>7507</v>
      </c>
      <c r="E2943" s="39">
        <v>84715001</v>
      </c>
      <c r="F2943" s="39">
        <v>20052020</v>
      </c>
      <c r="G2943" s="39" t="s">
        <v>583</v>
      </c>
    </row>
    <row r="2944" spans="1:8" ht="15" customHeight="1">
      <c r="A2944" s="59" t="s">
        <v>7508</v>
      </c>
      <c r="B2944" s="59" t="s">
        <v>8</v>
      </c>
      <c r="C2944" s="59" t="s">
        <v>7509</v>
      </c>
      <c r="D2944" s="59" t="s">
        <v>7510</v>
      </c>
      <c r="E2944" s="59">
        <v>84713001</v>
      </c>
      <c r="F2944" s="59">
        <v>25052020</v>
      </c>
      <c r="G2944" s="59" t="s">
        <v>7511</v>
      </c>
    </row>
    <row r="2945" spans="1:7" ht="15" customHeight="1">
      <c r="A2945" s="39" t="s">
        <v>7512</v>
      </c>
      <c r="B2945" s="39" t="s">
        <v>8</v>
      </c>
      <c r="C2945" s="39" t="s">
        <v>53</v>
      </c>
      <c r="D2945" s="39" t="s">
        <v>7513</v>
      </c>
      <c r="E2945" s="39">
        <v>84433205</v>
      </c>
      <c r="F2945" s="39" t="s">
        <v>7514</v>
      </c>
      <c r="G2945" s="39" t="s">
        <v>225</v>
      </c>
    </row>
    <row r="2946" spans="1:7" ht="15" customHeight="1">
      <c r="A2946" s="39" t="s">
        <v>7515</v>
      </c>
      <c r="B2946" s="39" t="s">
        <v>8</v>
      </c>
      <c r="C2946" s="39" t="s">
        <v>5788</v>
      </c>
      <c r="D2946" s="39" t="s">
        <v>7516</v>
      </c>
      <c r="E2946" s="39">
        <v>85176299</v>
      </c>
      <c r="F2946" s="39" t="s">
        <v>7517</v>
      </c>
      <c r="G2946" s="39" t="s">
        <v>5791</v>
      </c>
    </row>
    <row r="2947" spans="1:7" ht="15" customHeight="1">
      <c r="A2947" s="39" t="s">
        <v>7518</v>
      </c>
      <c r="B2947" s="39" t="s">
        <v>8</v>
      </c>
      <c r="C2947" s="39" t="s">
        <v>5563</v>
      </c>
      <c r="D2947" s="39" t="s">
        <v>7519</v>
      </c>
      <c r="E2947" s="39">
        <v>84713001</v>
      </c>
      <c r="F2947" s="39" t="s">
        <v>7453</v>
      </c>
      <c r="G2947" s="39" t="s">
        <v>7520</v>
      </c>
    </row>
    <row r="2948" spans="1:7" ht="15" customHeight="1">
      <c r="A2948" s="39" t="s">
        <v>7521</v>
      </c>
      <c r="B2948" s="39" t="s">
        <v>104</v>
      </c>
      <c r="C2948" s="39" t="s">
        <v>7522</v>
      </c>
      <c r="D2948" s="28" t="s">
        <v>7523</v>
      </c>
      <c r="E2948" s="39">
        <v>85287206</v>
      </c>
      <c r="F2948" s="39" t="s">
        <v>7524</v>
      </c>
      <c r="G2948" s="39" t="s">
        <v>7525</v>
      </c>
    </row>
    <row r="2949" spans="1:7" ht="15" customHeight="1">
      <c r="A2949" s="39" t="s">
        <v>7526</v>
      </c>
      <c r="B2949" s="39" t="s">
        <v>104</v>
      </c>
      <c r="C2949" s="39" t="s">
        <v>7522</v>
      </c>
      <c r="D2949" s="39" t="s">
        <v>7527</v>
      </c>
      <c r="E2949" s="39">
        <v>85287206</v>
      </c>
      <c r="F2949" s="39" t="s">
        <v>7528</v>
      </c>
      <c r="G2949" s="39" t="s">
        <v>7525</v>
      </c>
    </row>
    <row r="2950" spans="1:7" ht="15" customHeight="1">
      <c r="A2950" s="39" t="s">
        <v>7529</v>
      </c>
      <c r="B2950" s="39" t="s">
        <v>104</v>
      </c>
      <c r="C2950" s="39" t="s">
        <v>7522</v>
      </c>
      <c r="D2950" s="39" t="s">
        <v>7530</v>
      </c>
      <c r="E2950" s="39">
        <v>85287206</v>
      </c>
      <c r="F2950" s="39" t="s">
        <v>7314</v>
      </c>
      <c r="G2950" s="39" t="s">
        <v>7525</v>
      </c>
    </row>
    <row r="2951" spans="1:7" ht="15" customHeight="1">
      <c r="A2951" s="39" t="s">
        <v>7531</v>
      </c>
      <c r="B2951" s="39" t="s">
        <v>104</v>
      </c>
      <c r="C2951" s="39" t="s">
        <v>7522</v>
      </c>
      <c r="D2951" s="39" t="s">
        <v>7532</v>
      </c>
      <c r="E2951" s="39">
        <v>85287206</v>
      </c>
      <c r="F2951" s="39" t="s">
        <v>7533</v>
      </c>
      <c r="G2951" s="39" t="s">
        <v>7525</v>
      </c>
    </row>
    <row r="2952" spans="1:7" ht="15" customHeight="1">
      <c r="A2952" s="39" t="s">
        <v>7534</v>
      </c>
      <c r="B2952" s="39" t="s">
        <v>8</v>
      </c>
      <c r="C2952" s="39" t="s">
        <v>209</v>
      </c>
      <c r="D2952" s="39" t="s">
        <v>7535</v>
      </c>
      <c r="E2952" s="39">
        <v>85176201</v>
      </c>
      <c r="F2952" s="39">
        <v>17092019</v>
      </c>
      <c r="G2952" s="39" t="s">
        <v>7536</v>
      </c>
    </row>
    <row r="2953" spans="1:7" ht="15" customHeight="1">
      <c r="A2953" s="39" t="s">
        <v>7537</v>
      </c>
      <c r="B2953" s="39" t="s">
        <v>104</v>
      </c>
      <c r="C2953" s="39" t="s">
        <v>105</v>
      </c>
      <c r="D2953" s="39" t="s">
        <v>7538</v>
      </c>
      <c r="E2953" s="39">
        <v>85287206</v>
      </c>
      <c r="F2953" s="39">
        <v>27052020</v>
      </c>
      <c r="G2953" s="39" t="s">
        <v>2169</v>
      </c>
    </row>
    <row r="2954" spans="1:7" ht="15" customHeight="1">
      <c r="A2954" s="39" t="s">
        <v>7539</v>
      </c>
      <c r="B2954" s="39" t="s">
        <v>104</v>
      </c>
      <c r="C2954" s="39" t="s">
        <v>105</v>
      </c>
      <c r="D2954" s="39" t="s">
        <v>7540</v>
      </c>
      <c r="E2954" s="39">
        <v>85287206</v>
      </c>
      <c r="F2954" s="39">
        <v>27052020</v>
      </c>
      <c r="G2954" s="39" t="s">
        <v>2169</v>
      </c>
    </row>
    <row r="2955" spans="1:7" ht="15" customHeight="1">
      <c r="A2955" s="59" t="s">
        <v>7541</v>
      </c>
      <c r="B2955" s="59" t="s">
        <v>8</v>
      </c>
      <c r="C2955" s="59" t="s">
        <v>3851</v>
      </c>
      <c r="D2955" s="59" t="s">
        <v>7542</v>
      </c>
      <c r="E2955" s="59">
        <v>84713001</v>
      </c>
      <c r="F2955" s="59" t="s">
        <v>6626</v>
      </c>
      <c r="G2955" s="59" t="s">
        <v>5546</v>
      </c>
    </row>
    <row r="2956" spans="1:7" ht="15" customHeight="1">
      <c r="A2956" s="59" t="s">
        <v>7543</v>
      </c>
      <c r="B2956" s="59" t="s">
        <v>8</v>
      </c>
      <c r="C2956" s="59" t="s">
        <v>5752</v>
      </c>
      <c r="D2956" s="59" t="s">
        <v>7544</v>
      </c>
      <c r="E2956" s="59">
        <v>85176299</v>
      </c>
      <c r="F2956" s="59" t="s">
        <v>7545</v>
      </c>
      <c r="G2956" s="59" t="s">
        <v>3832</v>
      </c>
    </row>
    <row r="2957" spans="1:7" ht="15" customHeight="1">
      <c r="A2957" s="82" t="s">
        <v>7546</v>
      </c>
      <c r="B2957" s="82" t="s">
        <v>8</v>
      </c>
      <c r="C2957" s="82" t="s">
        <v>105</v>
      </c>
      <c r="D2957" s="82" t="s">
        <v>7547</v>
      </c>
      <c r="E2957" s="82">
        <v>85285903</v>
      </c>
      <c r="F2957" s="82">
        <v>29052020</v>
      </c>
      <c r="G2957" s="82" t="s">
        <v>381</v>
      </c>
    </row>
    <row r="2958" spans="1:7" ht="15" customHeight="1">
      <c r="A2958" s="39" t="s">
        <v>7548</v>
      </c>
      <c r="B2958" s="39" t="s">
        <v>8</v>
      </c>
      <c r="C2958" s="39" t="s">
        <v>7549</v>
      </c>
      <c r="D2958" s="39" t="s">
        <v>7550</v>
      </c>
      <c r="E2958" s="39">
        <v>85176299</v>
      </c>
      <c r="F2958" s="39" t="s">
        <v>7551</v>
      </c>
      <c r="G2958" s="39" t="s">
        <v>808</v>
      </c>
    </row>
    <row r="2959" spans="1:7" ht="15" customHeight="1">
      <c r="A2959" s="39" t="s">
        <v>7552</v>
      </c>
      <c r="B2959" s="39" t="s">
        <v>8</v>
      </c>
      <c r="C2959" s="39" t="s">
        <v>7549</v>
      </c>
      <c r="D2959" s="39" t="s">
        <v>7553</v>
      </c>
      <c r="E2959" s="39">
        <v>85176299</v>
      </c>
      <c r="F2959" s="39" t="s">
        <v>500</v>
      </c>
      <c r="G2959" s="39" t="s">
        <v>808</v>
      </c>
    </row>
    <row r="2960" spans="1:7" ht="15" customHeight="1">
      <c r="A2960" s="39" t="s">
        <v>7554</v>
      </c>
      <c r="B2960" s="39" t="s">
        <v>8</v>
      </c>
      <c r="C2960" s="39" t="s">
        <v>7549</v>
      </c>
      <c r="D2960" s="39" t="s">
        <v>7555</v>
      </c>
      <c r="E2960" s="39">
        <v>85176299</v>
      </c>
      <c r="F2960" s="39" t="s">
        <v>7556</v>
      </c>
      <c r="G2960" s="39" t="s">
        <v>808</v>
      </c>
    </row>
    <row r="2961" spans="1:7" ht="15" customHeight="1">
      <c r="A2961" s="39" t="s">
        <v>7557</v>
      </c>
      <c r="B2961" s="39" t="s">
        <v>8</v>
      </c>
      <c r="C2961" s="39" t="s">
        <v>5788</v>
      </c>
      <c r="D2961" s="39" t="s">
        <v>7558</v>
      </c>
      <c r="E2961" s="39">
        <v>85176299</v>
      </c>
      <c r="F2961" s="39" t="s">
        <v>7559</v>
      </c>
      <c r="G2961" s="39" t="s">
        <v>5791</v>
      </c>
    </row>
    <row r="2962" spans="1:7" ht="15" customHeight="1">
      <c r="A2962" s="39" t="s">
        <v>7560</v>
      </c>
      <c r="B2962" s="39" t="s">
        <v>104</v>
      </c>
      <c r="C2962" s="39" t="s">
        <v>4411</v>
      </c>
      <c r="D2962" s="39" t="s">
        <v>7309</v>
      </c>
      <c r="E2962" s="39">
        <v>85184099</v>
      </c>
      <c r="F2962" s="39" t="s">
        <v>7310</v>
      </c>
      <c r="G2962" s="39" t="s">
        <v>1240</v>
      </c>
    </row>
    <row r="2963" spans="1:7" ht="15" customHeight="1">
      <c r="A2963" s="39" t="s">
        <v>7561</v>
      </c>
      <c r="B2963" s="39" t="s">
        <v>8</v>
      </c>
      <c r="C2963" s="39" t="s">
        <v>6604</v>
      </c>
      <c r="D2963" s="39" t="s">
        <v>7562</v>
      </c>
      <c r="E2963" s="39">
        <v>84714101</v>
      </c>
      <c r="F2963" s="39">
        <v>29032017</v>
      </c>
      <c r="G2963" s="39" t="s">
        <v>583</v>
      </c>
    </row>
    <row r="2964" spans="1:7" ht="15" customHeight="1">
      <c r="A2964" s="39" t="s">
        <v>7563</v>
      </c>
      <c r="B2964" s="39" t="s">
        <v>8</v>
      </c>
      <c r="C2964" s="39" t="s">
        <v>6604</v>
      </c>
      <c r="D2964" s="39" t="s">
        <v>7562</v>
      </c>
      <c r="E2964" s="39">
        <v>84714901</v>
      </c>
      <c r="F2964" s="39">
        <v>29032017</v>
      </c>
      <c r="G2964" s="39" t="s">
        <v>583</v>
      </c>
    </row>
    <row r="2965" spans="1:7" ht="15" customHeight="1">
      <c r="A2965" s="39" t="s">
        <v>7564</v>
      </c>
      <c r="B2965" s="39" t="s">
        <v>8</v>
      </c>
      <c r="C2965" s="39" t="s">
        <v>6604</v>
      </c>
      <c r="D2965" s="39" t="s">
        <v>7562</v>
      </c>
      <c r="E2965" s="39">
        <v>84715001</v>
      </c>
      <c r="F2965" s="39">
        <v>29032017</v>
      </c>
      <c r="G2965" s="39" t="s">
        <v>583</v>
      </c>
    </row>
    <row r="2966" spans="1:7" ht="15" customHeight="1">
      <c r="A2966" s="39" t="s">
        <v>7565</v>
      </c>
      <c r="B2966" s="39" t="s">
        <v>8</v>
      </c>
      <c r="C2966" s="39" t="s">
        <v>6604</v>
      </c>
      <c r="D2966" s="39" t="s">
        <v>7562</v>
      </c>
      <c r="E2966" s="39">
        <v>84717001</v>
      </c>
      <c r="F2966" s="39">
        <v>29032017</v>
      </c>
      <c r="G2966" s="39" t="s">
        <v>583</v>
      </c>
    </row>
    <row r="2967" spans="1:7" ht="15" customHeight="1">
      <c r="A2967" s="39" t="s">
        <v>7566</v>
      </c>
      <c r="B2967" s="39" t="s">
        <v>8</v>
      </c>
      <c r="C2967" s="39" t="s">
        <v>6604</v>
      </c>
      <c r="D2967" s="39" t="s">
        <v>7562</v>
      </c>
      <c r="E2967" s="39">
        <v>84718002</v>
      </c>
      <c r="F2967" s="39">
        <v>29032017</v>
      </c>
      <c r="G2967" s="39" t="s">
        <v>583</v>
      </c>
    </row>
    <row r="2968" spans="1:7" ht="15" customHeight="1">
      <c r="A2968" s="39" t="s">
        <v>7567</v>
      </c>
      <c r="B2968" s="39" t="s">
        <v>8</v>
      </c>
      <c r="C2968" s="39" t="s">
        <v>6604</v>
      </c>
      <c r="D2968" s="39" t="s">
        <v>7562</v>
      </c>
      <c r="E2968" s="39">
        <v>85176201</v>
      </c>
      <c r="F2968" s="39">
        <v>29032017</v>
      </c>
      <c r="G2968" s="39" t="s">
        <v>583</v>
      </c>
    </row>
    <row r="2969" spans="1:7" ht="15" customHeight="1">
      <c r="A2969" s="39" t="s">
        <v>7568</v>
      </c>
      <c r="B2969" s="39" t="s">
        <v>8</v>
      </c>
      <c r="C2969" s="39" t="s">
        <v>6604</v>
      </c>
      <c r="D2969" s="39" t="s">
        <v>7562</v>
      </c>
      <c r="E2969" s="39">
        <v>85176202</v>
      </c>
      <c r="F2969" s="39">
        <v>29032017</v>
      </c>
      <c r="G2969" s="39" t="s">
        <v>583</v>
      </c>
    </row>
    <row r="2970" spans="1:7" ht="15" customHeight="1">
      <c r="A2970" s="39" t="s">
        <v>7569</v>
      </c>
      <c r="B2970" s="39" t="s">
        <v>8</v>
      </c>
      <c r="C2970" s="39" t="s">
        <v>6604</v>
      </c>
      <c r="D2970" s="39" t="s">
        <v>7562</v>
      </c>
      <c r="E2970" s="39">
        <v>85176299</v>
      </c>
      <c r="F2970" s="39">
        <v>29032017</v>
      </c>
      <c r="G2970" s="39" t="s">
        <v>583</v>
      </c>
    </row>
    <row r="2971" spans="1:7" ht="15" customHeight="1">
      <c r="A2971" s="39" t="s">
        <v>7570</v>
      </c>
      <c r="B2971" s="39" t="s">
        <v>4059</v>
      </c>
      <c r="C2971" s="39" t="s">
        <v>6604</v>
      </c>
      <c r="D2971" s="39" t="s">
        <v>7562</v>
      </c>
      <c r="E2971" s="39">
        <v>84718099</v>
      </c>
      <c r="F2971" s="39">
        <v>29032017</v>
      </c>
      <c r="G2971" s="39" t="s">
        <v>583</v>
      </c>
    </row>
    <row r="2972" spans="1:7" ht="15" customHeight="1">
      <c r="A2972" s="39" t="s">
        <v>7571</v>
      </c>
      <c r="B2972" s="39" t="s">
        <v>8</v>
      </c>
      <c r="C2972" s="39" t="s">
        <v>7572</v>
      </c>
      <c r="D2972" s="39" t="s">
        <v>7573</v>
      </c>
      <c r="E2972" s="39">
        <v>84718099</v>
      </c>
      <c r="F2972" s="39" t="s">
        <v>7574</v>
      </c>
      <c r="G2972" s="39" t="s">
        <v>7575</v>
      </c>
    </row>
    <row r="2973" spans="1:7" ht="15" customHeight="1">
      <c r="A2973" s="59" t="s">
        <v>7576</v>
      </c>
      <c r="B2973" s="59" t="s">
        <v>8</v>
      </c>
      <c r="C2973" s="59" t="s">
        <v>3851</v>
      </c>
      <c r="D2973" s="59" t="s">
        <v>7577</v>
      </c>
      <c r="E2973" s="59">
        <v>84713001</v>
      </c>
      <c r="F2973" s="59">
        <v>30012017</v>
      </c>
      <c r="G2973" s="59" t="s">
        <v>5733</v>
      </c>
    </row>
    <row r="2974" spans="1:7" ht="15" customHeight="1">
      <c r="A2974" s="59" t="s">
        <v>7578</v>
      </c>
      <c r="B2974" s="59" t="s">
        <v>8</v>
      </c>
      <c r="C2974" s="59" t="s">
        <v>227</v>
      </c>
      <c r="D2974" s="59" t="s">
        <v>7579</v>
      </c>
      <c r="E2974" s="59">
        <v>84433205</v>
      </c>
      <c r="F2974" s="59" t="s">
        <v>2824</v>
      </c>
      <c r="G2974" s="59" t="s">
        <v>4095</v>
      </c>
    </row>
    <row r="2975" spans="1:7" ht="15" customHeight="1">
      <c r="A2975" s="59" t="s">
        <v>7580</v>
      </c>
      <c r="B2975" s="59" t="s">
        <v>8</v>
      </c>
      <c r="C2975" s="59" t="s">
        <v>5381</v>
      </c>
      <c r="D2975" s="59" t="s">
        <v>6687</v>
      </c>
      <c r="E2975" s="59">
        <v>85176299</v>
      </c>
      <c r="F2975" s="39" t="s">
        <v>6146</v>
      </c>
      <c r="G2975" s="59" t="s">
        <v>6688</v>
      </c>
    </row>
    <row r="2976" spans="1:7" ht="15" customHeight="1">
      <c r="A2976" s="59" t="s">
        <v>7581</v>
      </c>
      <c r="B2976" s="59" t="s">
        <v>8</v>
      </c>
      <c r="C2976" s="59" t="s">
        <v>5381</v>
      </c>
      <c r="D2976" s="59" t="s">
        <v>6690</v>
      </c>
      <c r="E2976" s="59">
        <v>85176299</v>
      </c>
      <c r="F2976" s="39" t="s">
        <v>6177</v>
      </c>
      <c r="G2976" s="59" t="s">
        <v>6688</v>
      </c>
    </row>
    <row r="2977" spans="1:7" ht="15" customHeight="1">
      <c r="A2977" s="99" t="s">
        <v>7582</v>
      </c>
      <c r="B2977" s="99" t="s">
        <v>104</v>
      </c>
      <c r="C2977" s="99" t="s">
        <v>105</v>
      </c>
      <c r="D2977" s="99" t="s">
        <v>7583</v>
      </c>
      <c r="E2977" s="99">
        <v>85287206</v>
      </c>
      <c r="F2977" s="99">
        <v>10062020</v>
      </c>
      <c r="G2977" s="99" t="s">
        <v>2169</v>
      </c>
    </row>
    <row r="2978" spans="1:7" ht="15" customHeight="1">
      <c r="A2978" s="65" t="s">
        <v>7584</v>
      </c>
      <c r="B2978" s="65" t="s">
        <v>104</v>
      </c>
      <c r="C2978" s="65" t="s">
        <v>105</v>
      </c>
      <c r="D2978" s="65" t="s">
        <v>7585</v>
      </c>
      <c r="E2978" s="65">
        <v>85287206</v>
      </c>
      <c r="F2978" s="65">
        <v>11062020</v>
      </c>
      <c r="G2978" s="65" t="s">
        <v>2169</v>
      </c>
    </row>
    <row r="2979" spans="1:7" ht="15" customHeight="1">
      <c r="A2979" s="59" t="s">
        <v>7586</v>
      </c>
      <c r="B2979" s="59" t="s">
        <v>104</v>
      </c>
      <c r="C2979" s="59" t="s">
        <v>105</v>
      </c>
      <c r="D2979" s="59" t="s">
        <v>7587</v>
      </c>
      <c r="E2979" s="59">
        <v>85287206</v>
      </c>
      <c r="F2979" s="59">
        <v>12062020</v>
      </c>
      <c r="G2979" s="59" t="s">
        <v>7588</v>
      </c>
    </row>
    <row r="2980" spans="1:7" ht="15" customHeight="1">
      <c r="A2980" s="59" t="s">
        <v>7589</v>
      </c>
      <c r="B2980" s="59" t="s">
        <v>104</v>
      </c>
      <c r="C2980" s="59" t="s">
        <v>105</v>
      </c>
      <c r="D2980" s="59" t="s">
        <v>7590</v>
      </c>
      <c r="E2980" s="59">
        <v>85287206</v>
      </c>
      <c r="F2980" s="39" t="s">
        <v>7591</v>
      </c>
      <c r="G2980" s="59" t="s">
        <v>2169</v>
      </c>
    </row>
    <row r="2981" spans="1:7" ht="15" customHeight="1">
      <c r="A2981" s="59" t="s">
        <v>7592</v>
      </c>
      <c r="B2981" s="59" t="s">
        <v>104</v>
      </c>
      <c r="C2981" s="59" t="s">
        <v>105</v>
      </c>
      <c r="D2981" s="59" t="s">
        <v>7593</v>
      </c>
      <c r="E2981" s="59">
        <v>85287206</v>
      </c>
      <c r="F2981" s="39" t="s">
        <v>7594</v>
      </c>
      <c r="G2981" s="59" t="s">
        <v>2169</v>
      </c>
    </row>
    <row r="2982" spans="1:7" ht="15" customHeight="1">
      <c r="A2982" s="59" t="s">
        <v>7595</v>
      </c>
      <c r="B2982" s="59" t="s">
        <v>104</v>
      </c>
      <c r="C2982" s="59" t="s">
        <v>105</v>
      </c>
      <c r="D2982" s="59" t="s">
        <v>7596</v>
      </c>
      <c r="E2982" s="59">
        <v>85287206</v>
      </c>
      <c r="F2982" s="39" t="s">
        <v>7594</v>
      </c>
      <c r="G2982" s="59" t="s">
        <v>2169</v>
      </c>
    </row>
    <row r="2983" spans="1:7" ht="15" customHeight="1">
      <c r="A2983" s="59" t="s">
        <v>7597</v>
      </c>
      <c r="B2983" s="59" t="s">
        <v>104</v>
      </c>
      <c r="C2983" s="59" t="s">
        <v>105</v>
      </c>
      <c r="D2983" s="59" t="s">
        <v>7598</v>
      </c>
      <c r="E2983" s="59">
        <v>85287206</v>
      </c>
      <c r="F2983" s="59">
        <v>16062020</v>
      </c>
      <c r="G2983" s="59" t="s">
        <v>7588</v>
      </c>
    </row>
    <row r="2984" spans="1:7" ht="15" customHeight="1">
      <c r="A2984" s="59" t="s">
        <v>7599</v>
      </c>
      <c r="B2984" s="59" t="s">
        <v>104</v>
      </c>
      <c r="C2984" s="59" t="s">
        <v>105</v>
      </c>
      <c r="D2984" s="59" t="s">
        <v>7600</v>
      </c>
      <c r="E2984" s="59">
        <v>85287206</v>
      </c>
      <c r="F2984" s="59">
        <v>16062020</v>
      </c>
      <c r="G2984" s="59" t="s">
        <v>2169</v>
      </c>
    </row>
    <row r="2985" spans="1:7" ht="15" customHeight="1">
      <c r="A2985" s="59" t="s">
        <v>7601</v>
      </c>
      <c r="B2985" s="59" t="s">
        <v>104</v>
      </c>
      <c r="C2985" s="59" t="s">
        <v>105</v>
      </c>
      <c r="D2985" s="59" t="s">
        <v>7602</v>
      </c>
      <c r="E2985" s="59">
        <v>85287206</v>
      </c>
      <c r="F2985" s="39" t="s">
        <v>7603</v>
      </c>
      <c r="G2985" s="59" t="s">
        <v>2169</v>
      </c>
    </row>
    <row r="2986" spans="1:7" ht="15" customHeight="1">
      <c r="A2986" s="59" t="s">
        <v>7604</v>
      </c>
      <c r="B2986" s="59" t="s">
        <v>104</v>
      </c>
      <c r="C2986" s="59" t="s">
        <v>105</v>
      </c>
      <c r="D2986" s="59" t="s">
        <v>7605</v>
      </c>
      <c r="E2986" s="59">
        <v>85287206</v>
      </c>
      <c r="F2986" s="39" t="s">
        <v>7603</v>
      </c>
      <c r="G2986" s="59" t="s">
        <v>2169</v>
      </c>
    </row>
    <row r="2987" spans="1:7" ht="15" customHeight="1">
      <c r="A2987" s="59" t="s">
        <v>7606</v>
      </c>
      <c r="B2987" s="134" t="s">
        <v>8</v>
      </c>
      <c r="C2987" s="59" t="s">
        <v>4764</v>
      </c>
      <c r="D2987" s="59" t="s">
        <v>7607</v>
      </c>
      <c r="E2987" s="59">
        <v>84714101</v>
      </c>
      <c r="F2987" s="59">
        <v>10062020</v>
      </c>
      <c r="G2987" s="59" t="s">
        <v>1583</v>
      </c>
    </row>
    <row r="2988" spans="1:7" ht="15" customHeight="1">
      <c r="A2988" s="59" t="s">
        <v>7608</v>
      </c>
      <c r="B2988" s="179" t="s">
        <v>8</v>
      </c>
      <c r="C2988" s="59" t="s">
        <v>4764</v>
      </c>
      <c r="D2988" s="59" t="s">
        <v>7607</v>
      </c>
      <c r="E2988" s="59">
        <v>84714901</v>
      </c>
      <c r="F2988" s="59">
        <v>10062020</v>
      </c>
      <c r="G2988" s="59" t="s">
        <v>1583</v>
      </c>
    </row>
    <row r="2989" spans="1:7" ht="15" customHeight="1">
      <c r="A2989" s="59" t="s">
        <v>7609</v>
      </c>
      <c r="B2989" s="179" t="s">
        <v>8</v>
      </c>
      <c r="C2989" s="59" t="s">
        <v>4764</v>
      </c>
      <c r="D2989" s="59" t="s">
        <v>7607</v>
      </c>
      <c r="E2989" s="59">
        <v>84715001</v>
      </c>
      <c r="F2989" s="59">
        <v>10062020</v>
      </c>
      <c r="G2989" s="59" t="s">
        <v>1583</v>
      </c>
    </row>
    <row r="2990" spans="1:7" ht="15" customHeight="1">
      <c r="A2990" s="38" t="s">
        <v>7610</v>
      </c>
      <c r="B2990" s="38" t="s">
        <v>8</v>
      </c>
      <c r="C2990" s="38" t="s">
        <v>7243</v>
      </c>
      <c r="D2990" s="39" t="s">
        <v>7611</v>
      </c>
      <c r="E2990" s="38">
        <v>84718099</v>
      </c>
      <c r="F2990" s="39" t="s">
        <v>5781</v>
      </c>
      <c r="G2990" s="39" t="s">
        <v>7612</v>
      </c>
    </row>
    <row r="2991" spans="1:7" ht="15" customHeight="1">
      <c r="A2991" s="38" t="s">
        <v>7613</v>
      </c>
      <c r="B2991" s="38" t="s">
        <v>8</v>
      </c>
      <c r="C2991" s="38" t="s">
        <v>7243</v>
      </c>
      <c r="D2991" s="39" t="s">
        <v>7614</v>
      </c>
      <c r="E2991" s="38">
        <v>84718099</v>
      </c>
      <c r="F2991" s="38">
        <v>15032020</v>
      </c>
      <c r="G2991" s="38" t="s">
        <v>7246</v>
      </c>
    </row>
    <row r="2992" spans="1:7" ht="15" customHeight="1">
      <c r="A2992" s="39" t="s">
        <v>7615</v>
      </c>
      <c r="B2992" s="39" t="s">
        <v>8</v>
      </c>
      <c r="C2992" s="39" t="s">
        <v>7616</v>
      </c>
      <c r="D2992" s="39" t="s">
        <v>7617</v>
      </c>
      <c r="E2992" s="39">
        <v>84713001</v>
      </c>
      <c r="F2992" s="39" t="s">
        <v>3562</v>
      </c>
      <c r="G2992" s="39" t="s">
        <v>7147</v>
      </c>
    </row>
    <row r="2993" spans="1:7" ht="15" customHeight="1">
      <c r="A2993" s="39" t="s">
        <v>7618</v>
      </c>
      <c r="B2993" s="39" t="s">
        <v>8</v>
      </c>
      <c r="C2993" s="39" t="s">
        <v>4411</v>
      </c>
      <c r="D2993" s="39" t="s">
        <v>7544</v>
      </c>
      <c r="E2993" s="39">
        <v>85176299</v>
      </c>
      <c r="F2993" s="39" t="s">
        <v>7619</v>
      </c>
      <c r="G2993" s="39" t="s">
        <v>3832</v>
      </c>
    </row>
    <row r="2994" spans="1:7" ht="15" customHeight="1">
      <c r="A2994" s="39" t="s">
        <v>7620</v>
      </c>
      <c r="B2994" s="39" t="s">
        <v>8</v>
      </c>
      <c r="C2994" s="39" t="s">
        <v>7621</v>
      </c>
      <c r="D2994" s="39" t="s">
        <v>7622</v>
      </c>
      <c r="E2994" s="39">
        <v>85285101</v>
      </c>
      <c r="F2994" s="39" t="s">
        <v>1220</v>
      </c>
      <c r="G2994" s="39" t="s">
        <v>381</v>
      </c>
    </row>
    <row r="2995" spans="1:7" ht="15" customHeight="1">
      <c r="A2995" s="57" t="s">
        <v>7623</v>
      </c>
      <c r="B2995" s="57" t="s">
        <v>8</v>
      </c>
      <c r="C2995" s="57" t="s">
        <v>7624</v>
      </c>
      <c r="D2995" s="57" t="s">
        <v>7625</v>
      </c>
      <c r="E2995" s="180">
        <v>85176202</v>
      </c>
      <c r="F2995" s="57" t="s">
        <v>7626</v>
      </c>
      <c r="G2995" s="57" t="s">
        <v>7627</v>
      </c>
    </row>
    <row r="2996" spans="1:7" ht="15" customHeight="1">
      <c r="A2996" s="39" t="s">
        <v>7628</v>
      </c>
      <c r="B2996" s="39" t="s">
        <v>8</v>
      </c>
      <c r="C2996" s="39" t="s">
        <v>7621</v>
      </c>
      <c r="D2996" s="39" t="s">
        <v>7629</v>
      </c>
      <c r="E2996" s="39">
        <v>85285101</v>
      </c>
      <c r="F2996" s="39" t="s">
        <v>7524</v>
      </c>
      <c r="G2996" s="39" t="s">
        <v>381</v>
      </c>
    </row>
    <row r="2997" spans="1:7" ht="15" customHeight="1">
      <c r="A2997" s="39" t="s">
        <v>7630</v>
      </c>
      <c r="B2997" s="39" t="s">
        <v>8</v>
      </c>
      <c r="C2997" s="39" t="s">
        <v>7621</v>
      </c>
      <c r="D2997" s="39" t="s">
        <v>7631</v>
      </c>
      <c r="E2997" s="39">
        <v>85285101</v>
      </c>
      <c r="F2997" s="39" t="s">
        <v>7524</v>
      </c>
      <c r="G2997" s="39" t="s">
        <v>381</v>
      </c>
    </row>
    <row r="2998" spans="1:7" ht="15" customHeight="1">
      <c r="A2998" s="39" t="s">
        <v>7632</v>
      </c>
      <c r="B2998" s="57" t="s">
        <v>8</v>
      </c>
      <c r="C2998" s="39" t="s">
        <v>7621</v>
      </c>
      <c r="D2998" s="39" t="s">
        <v>7633</v>
      </c>
      <c r="E2998" s="39">
        <v>85285101</v>
      </c>
      <c r="F2998" s="39" t="s">
        <v>7524</v>
      </c>
      <c r="G2998" s="39" t="s">
        <v>381</v>
      </c>
    </row>
    <row r="2999" spans="1:7" ht="15" customHeight="1">
      <c r="A2999" s="39" t="s">
        <v>7634</v>
      </c>
      <c r="B2999" s="39" t="s">
        <v>8</v>
      </c>
      <c r="C2999" s="39" t="s">
        <v>7635</v>
      </c>
      <c r="D2999" s="39" t="s">
        <v>4542</v>
      </c>
      <c r="E2999" s="39">
        <v>85176201</v>
      </c>
      <c r="F2999" s="39">
        <v>12062014</v>
      </c>
      <c r="G2999" s="39" t="s">
        <v>7636</v>
      </c>
    </row>
    <row r="3000" spans="1:7" ht="15" customHeight="1">
      <c r="A3000" s="39" t="s">
        <v>7637</v>
      </c>
      <c r="B3000" s="39" t="s">
        <v>8</v>
      </c>
      <c r="C3000" s="39" t="s">
        <v>7635</v>
      </c>
      <c r="D3000" s="38" t="s">
        <v>7638</v>
      </c>
      <c r="E3000" s="39">
        <v>85176201</v>
      </c>
      <c r="F3000" s="39">
        <v>31122015</v>
      </c>
      <c r="G3000" s="38" t="s">
        <v>7639</v>
      </c>
    </row>
    <row r="3001" spans="1:7" ht="15" customHeight="1">
      <c r="A3001" s="39" t="s">
        <v>7640</v>
      </c>
      <c r="B3001" s="39" t="s">
        <v>8</v>
      </c>
      <c r="C3001" s="39" t="s">
        <v>7635</v>
      </c>
      <c r="D3001" s="39" t="s">
        <v>7641</v>
      </c>
      <c r="E3001" s="39">
        <v>85176201</v>
      </c>
      <c r="F3001" s="39" t="s">
        <v>7642</v>
      </c>
      <c r="G3001" s="39" t="s">
        <v>7636</v>
      </c>
    </row>
    <row r="3002" spans="1:7" ht="15" customHeight="1">
      <c r="A3002" s="39" t="s">
        <v>7643</v>
      </c>
      <c r="B3002" s="39" t="s">
        <v>8</v>
      </c>
      <c r="C3002" s="39" t="s">
        <v>7644</v>
      </c>
      <c r="D3002" s="39" t="s">
        <v>7645</v>
      </c>
      <c r="E3002" s="39">
        <v>84433101</v>
      </c>
      <c r="F3002" s="39" t="s">
        <v>7646</v>
      </c>
      <c r="G3002" s="39" t="s">
        <v>7647</v>
      </c>
    </row>
    <row r="3003" spans="1:7" ht="15" customHeight="1">
      <c r="A3003" s="39" t="s">
        <v>7648</v>
      </c>
      <c r="B3003" s="39" t="s">
        <v>8</v>
      </c>
      <c r="C3003" s="39" t="s">
        <v>7644</v>
      </c>
      <c r="D3003" s="39" t="s">
        <v>7649</v>
      </c>
      <c r="E3003" s="39">
        <v>84433101</v>
      </c>
      <c r="F3003" s="39" t="s">
        <v>7514</v>
      </c>
      <c r="G3003" s="39" t="s">
        <v>7650</v>
      </c>
    </row>
    <row r="3004" spans="1:7" ht="15" customHeight="1">
      <c r="A3004" s="39" t="s">
        <v>7651</v>
      </c>
      <c r="B3004" s="39" t="s">
        <v>8</v>
      </c>
      <c r="C3004" s="39" t="s">
        <v>2021</v>
      </c>
      <c r="D3004" s="39" t="s">
        <v>2055</v>
      </c>
      <c r="E3004" s="39">
        <v>85176201</v>
      </c>
      <c r="F3004" s="39" t="s">
        <v>2056</v>
      </c>
      <c r="G3004" s="39" t="s">
        <v>2057</v>
      </c>
    </row>
    <row r="3005" spans="1:7" ht="15" customHeight="1">
      <c r="A3005" s="39" t="s">
        <v>7652</v>
      </c>
      <c r="B3005" s="39" t="s">
        <v>8</v>
      </c>
      <c r="C3005" s="39" t="s">
        <v>5788</v>
      </c>
      <c r="D3005" s="39" t="s">
        <v>6414</v>
      </c>
      <c r="E3005" s="39">
        <v>85176201</v>
      </c>
      <c r="F3005" s="39" t="s">
        <v>6415</v>
      </c>
      <c r="G3005" s="39" t="s">
        <v>5791</v>
      </c>
    </row>
    <row r="3006" spans="1:7" ht="15" customHeight="1">
      <c r="A3006" s="32" t="s">
        <v>7653</v>
      </c>
      <c r="B3006" s="32" t="s">
        <v>7654</v>
      </c>
      <c r="C3006" s="32" t="s">
        <v>7655</v>
      </c>
      <c r="D3006" s="32" t="s">
        <v>7656</v>
      </c>
      <c r="E3006" s="32">
        <v>85176299</v>
      </c>
      <c r="F3006" s="32" t="s">
        <v>1343</v>
      </c>
      <c r="G3006" s="32" t="s">
        <v>583</v>
      </c>
    </row>
    <row r="3007" spans="1:7" ht="15" customHeight="1">
      <c r="A3007" s="59" t="s">
        <v>7657</v>
      </c>
      <c r="B3007" s="59" t="s">
        <v>8</v>
      </c>
      <c r="C3007" s="59" t="s">
        <v>105</v>
      </c>
      <c r="D3007" s="59" t="s">
        <v>7354</v>
      </c>
      <c r="E3007" s="59">
        <v>85285199</v>
      </c>
      <c r="F3007" s="59">
        <v>13042020</v>
      </c>
      <c r="G3007" s="59" t="s">
        <v>381</v>
      </c>
    </row>
    <row r="3008" spans="1:7" ht="15" customHeight="1">
      <c r="A3008" s="59" t="s">
        <v>7658</v>
      </c>
      <c r="B3008" s="59" t="s">
        <v>8</v>
      </c>
      <c r="C3008" s="59" t="s">
        <v>7659</v>
      </c>
      <c r="D3008" s="59" t="s">
        <v>7660</v>
      </c>
      <c r="E3008" s="59">
        <v>84433205</v>
      </c>
      <c r="F3008" s="59">
        <v>19072018</v>
      </c>
      <c r="G3008" s="59" t="s">
        <v>1554</v>
      </c>
    </row>
    <row r="3009" spans="1:7" ht="15" customHeight="1">
      <c r="A3009" s="65" t="s">
        <v>7661</v>
      </c>
      <c r="B3009" s="65" t="s">
        <v>8</v>
      </c>
      <c r="C3009" s="65" t="s">
        <v>5788</v>
      </c>
      <c r="D3009" s="65" t="s">
        <v>7662</v>
      </c>
      <c r="E3009" s="65">
        <v>85176201</v>
      </c>
      <c r="F3009" s="65" t="s">
        <v>3162</v>
      </c>
      <c r="G3009" s="65" t="s">
        <v>5791</v>
      </c>
    </row>
    <row r="3010" spans="1:7" ht="15" customHeight="1">
      <c r="A3010" s="65" t="s">
        <v>7663</v>
      </c>
      <c r="B3010" s="65" t="s">
        <v>8</v>
      </c>
      <c r="C3010" s="65" t="s">
        <v>5788</v>
      </c>
      <c r="D3010" s="65" t="s">
        <v>7664</v>
      </c>
      <c r="E3010" s="65">
        <v>85176299</v>
      </c>
      <c r="F3010" s="181" t="s">
        <v>7665</v>
      </c>
      <c r="G3010" s="65" t="s">
        <v>5791</v>
      </c>
    </row>
    <row r="3011" spans="1:7" ht="15" customHeight="1">
      <c r="A3011" s="65" t="s">
        <v>7666</v>
      </c>
      <c r="B3011" s="65" t="s">
        <v>8</v>
      </c>
      <c r="C3011" s="65" t="s">
        <v>5788</v>
      </c>
      <c r="D3011" s="65" t="s">
        <v>7667</v>
      </c>
      <c r="E3011" s="65">
        <v>85176299</v>
      </c>
      <c r="F3011" s="181" t="s">
        <v>7665</v>
      </c>
      <c r="G3011" s="65" t="s">
        <v>5791</v>
      </c>
    </row>
    <row r="3012" spans="1:7" ht="15" customHeight="1">
      <c r="A3012" s="65" t="s">
        <v>7668</v>
      </c>
      <c r="B3012" s="65" t="s">
        <v>8</v>
      </c>
      <c r="C3012" s="65" t="s">
        <v>5788</v>
      </c>
      <c r="D3012" s="65" t="s">
        <v>7669</v>
      </c>
      <c r="E3012" s="65">
        <v>85176201</v>
      </c>
      <c r="F3012" s="181" t="s">
        <v>7665</v>
      </c>
      <c r="G3012" s="65" t="s">
        <v>7670</v>
      </c>
    </row>
    <row r="3013" spans="1:7" ht="15" customHeight="1">
      <c r="A3013" s="65" t="s">
        <v>7671</v>
      </c>
      <c r="B3013" s="65" t="s">
        <v>8</v>
      </c>
      <c r="C3013" s="65" t="s">
        <v>5788</v>
      </c>
      <c r="D3013" s="65" t="s">
        <v>7672</v>
      </c>
      <c r="E3013" s="65">
        <v>85176299</v>
      </c>
      <c r="F3013" s="181" t="s">
        <v>7665</v>
      </c>
      <c r="G3013" s="65" t="s">
        <v>7673</v>
      </c>
    </row>
    <row r="3014" spans="1:7" ht="15" customHeight="1">
      <c r="A3014" s="65" t="s">
        <v>7674</v>
      </c>
      <c r="B3014" s="65" t="s">
        <v>8</v>
      </c>
      <c r="C3014" s="65" t="s">
        <v>5788</v>
      </c>
      <c r="D3014" s="65" t="s">
        <v>7675</v>
      </c>
      <c r="E3014" s="65">
        <v>85176299</v>
      </c>
      <c r="F3014" s="181" t="s">
        <v>7665</v>
      </c>
      <c r="G3014" s="65" t="s">
        <v>7673</v>
      </c>
    </row>
    <row r="3015" spans="1:7" ht="15" customHeight="1">
      <c r="A3015" s="65" t="s">
        <v>7676</v>
      </c>
      <c r="B3015" s="65" t="s">
        <v>8</v>
      </c>
      <c r="C3015" s="65" t="s">
        <v>5788</v>
      </c>
      <c r="D3015" s="65" t="s">
        <v>7677</v>
      </c>
      <c r="E3015" s="65">
        <v>85176299</v>
      </c>
      <c r="F3015" s="181" t="s">
        <v>7665</v>
      </c>
      <c r="G3015" s="65" t="s">
        <v>7673</v>
      </c>
    </row>
    <row r="3016" spans="1:7" ht="15" customHeight="1">
      <c r="A3016" s="65" t="s">
        <v>7678</v>
      </c>
      <c r="B3016" s="39" t="s">
        <v>8</v>
      </c>
      <c r="C3016" s="39" t="s">
        <v>5788</v>
      </c>
      <c r="D3016" s="39" t="s">
        <v>7679</v>
      </c>
      <c r="E3016" s="39">
        <v>85176299</v>
      </c>
      <c r="F3016" s="182" t="s">
        <v>7665</v>
      </c>
      <c r="G3016" s="39" t="s">
        <v>5791</v>
      </c>
    </row>
    <row r="3017" spans="1:7" ht="15" customHeight="1">
      <c r="A3017" s="65" t="s">
        <v>7680</v>
      </c>
      <c r="B3017" s="39" t="s">
        <v>8</v>
      </c>
      <c r="C3017" s="39" t="s">
        <v>5788</v>
      </c>
      <c r="D3017" s="39" t="s">
        <v>7681</v>
      </c>
      <c r="E3017" s="39">
        <v>85176299</v>
      </c>
      <c r="F3017" s="182" t="s">
        <v>7665</v>
      </c>
      <c r="G3017" s="39" t="s">
        <v>5791</v>
      </c>
    </row>
    <row r="3018" spans="1:7" ht="15" customHeight="1">
      <c r="A3018" s="3" t="s">
        <v>7682</v>
      </c>
      <c r="B3018" s="3" t="s">
        <v>8</v>
      </c>
      <c r="C3018" s="3" t="s">
        <v>5788</v>
      </c>
      <c r="D3018" s="3" t="s">
        <v>7683</v>
      </c>
      <c r="E3018" s="3">
        <v>85176201</v>
      </c>
      <c r="F3018" s="39" t="s">
        <v>1321</v>
      </c>
      <c r="G3018" s="3" t="s">
        <v>5791</v>
      </c>
    </row>
    <row r="3019" spans="1:7" ht="15" customHeight="1">
      <c r="A3019" s="13" t="s">
        <v>7684</v>
      </c>
      <c r="B3019" s="13" t="s">
        <v>7654</v>
      </c>
      <c r="C3019" s="13" t="s">
        <v>365</v>
      </c>
      <c r="D3019" s="13" t="s">
        <v>7685</v>
      </c>
      <c r="E3019" s="13">
        <v>85176299</v>
      </c>
      <c r="F3019" s="38" t="s">
        <v>7686</v>
      </c>
      <c r="G3019" s="13" t="s">
        <v>7687</v>
      </c>
    </row>
    <row r="3020" spans="1:7" ht="15" customHeight="1">
      <c r="A3020" s="99" t="s">
        <v>7688</v>
      </c>
      <c r="B3020" s="183" t="s">
        <v>8</v>
      </c>
      <c r="C3020" s="99" t="s">
        <v>41</v>
      </c>
      <c r="D3020" s="99" t="s">
        <v>7689</v>
      </c>
      <c r="E3020" s="99">
        <v>84718099</v>
      </c>
      <c r="F3020" s="99">
        <v>23042018</v>
      </c>
      <c r="G3020" s="99" t="s">
        <v>713</v>
      </c>
    </row>
    <row r="3021" spans="1:7" ht="15" customHeight="1">
      <c r="A3021" s="3" t="s">
        <v>7690</v>
      </c>
      <c r="B3021" s="3" t="s">
        <v>8</v>
      </c>
      <c r="C3021" s="3" t="s">
        <v>7691</v>
      </c>
      <c r="D3021" s="3" t="s">
        <v>7692</v>
      </c>
      <c r="E3021" s="3">
        <v>85176299</v>
      </c>
      <c r="F3021" s="39" t="s">
        <v>2800</v>
      </c>
      <c r="G3021" s="3" t="s">
        <v>7693</v>
      </c>
    </row>
    <row r="3022" spans="1:7" ht="15" customHeight="1">
      <c r="A3022" s="59" t="s">
        <v>7694</v>
      </c>
      <c r="B3022" s="59" t="s">
        <v>8</v>
      </c>
      <c r="C3022" s="59" t="s">
        <v>1550</v>
      </c>
      <c r="D3022" s="59" t="s">
        <v>7695</v>
      </c>
      <c r="E3022" s="59">
        <v>84716003</v>
      </c>
      <c r="F3022" s="59">
        <v>29072014</v>
      </c>
      <c r="G3022" s="59" t="s">
        <v>7696</v>
      </c>
    </row>
    <row r="3023" spans="1:7" ht="15" customHeight="1">
      <c r="A3023" s="39" t="s">
        <v>7697</v>
      </c>
      <c r="B3023" s="39" t="s">
        <v>8</v>
      </c>
      <c r="C3023" s="39" t="s">
        <v>13</v>
      </c>
      <c r="D3023" s="39" t="s">
        <v>7698</v>
      </c>
      <c r="E3023" s="39">
        <v>85176299</v>
      </c>
      <c r="F3023" s="39" t="s">
        <v>7699</v>
      </c>
      <c r="G3023" s="39" t="s">
        <v>7700</v>
      </c>
    </row>
    <row r="3024" spans="1:7" ht="15" customHeight="1">
      <c r="A3024" s="59" t="s">
        <v>7701</v>
      </c>
      <c r="B3024" s="59" t="s">
        <v>7702</v>
      </c>
      <c r="C3024" s="59" t="s">
        <v>2983</v>
      </c>
      <c r="D3024" s="59" t="s">
        <v>7703</v>
      </c>
      <c r="E3024" s="59">
        <v>84433205</v>
      </c>
      <c r="F3024" s="59">
        <v>22062020</v>
      </c>
      <c r="G3024" s="59" t="s">
        <v>239</v>
      </c>
    </row>
    <row r="3025" spans="1:7" ht="15" customHeight="1">
      <c r="A3025" s="59" t="s">
        <v>7704</v>
      </c>
      <c r="B3025" s="59" t="s">
        <v>8</v>
      </c>
      <c r="C3025" s="59" t="s">
        <v>5311</v>
      </c>
      <c r="D3025" s="59" t="s">
        <v>7705</v>
      </c>
      <c r="E3025" s="59">
        <v>84714101</v>
      </c>
      <c r="F3025" s="39" t="s">
        <v>7706</v>
      </c>
      <c r="G3025" s="59" t="s">
        <v>5313</v>
      </c>
    </row>
    <row r="3026" spans="1:7" ht="15" customHeight="1">
      <c r="A3026" s="59" t="s">
        <v>7707</v>
      </c>
      <c r="B3026" s="59" t="s">
        <v>8</v>
      </c>
      <c r="C3026" s="59" t="s">
        <v>5311</v>
      </c>
      <c r="D3026" s="59" t="s">
        <v>7705</v>
      </c>
      <c r="E3026" s="59">
        <v>84715001</v>
      </c>
      <c r="F3026" s="39" t="s">
        <v>7706</v>
      </c>
      <c r="G3026" s="59" t="s">
        <v>5313</v>
      </c>
    </row>
    <row r="3027" spans="1:7" ht="15" customHeight="1">
      <c r="A3027" s="59" t="s">
        <v>7708</v>
      </c>
      <c r="B3027" s="59" t="s">
        <v>8</v>
      </c>
      <c r="C3027" s="59" t="s">
        <v>5311</v>
      </c>
      <c r="D3027" s="59" t="s">
        <v>7705</v>
      </c>
      <c r="E3027" s="59">
        <v>84714901</v>
      </c>
      <c r="F3027" s="39" t="s">
        <v>7706</v>
      </c>
      <c r="G3027" s="59" t="s">
        <v>5313</v>
      </c>
    </row>
    <row r="3028" spans="1:7" ht="15" customHeight="1">
      <c r="A3028" s="184" t="s">
        <v>7709</v>
      </c>
      <c r="B3028" s="63" t="s">
        <v>8</v>
      </c>
      <c r="C3028" s="63" t="s">
        <v>4635</v>
      </c>
      <c r="D3028" s="63" t="s">
        <v>7493</v>
      </c>
      <c r="E3028" s="184" t="s">
        <v>1532</v>
      </c>
      <c r="F3028" s="63" t="s">
        <v>7528</v>
      </c>
      <c r="G3028" s="184" t="s">
        <v>444</v>
      </c>
    </row>
    <row r="3029" spans="1:7" ht="15" customHeight="1">
      <c r="A3029" s="59" t="s">
        <v>7710</v>
      </c>
      <c r="B3029" s="59" t="s">
        <v>8</v>
      </c>
      <c r="C3029" s="59" t="s">
        <v>2983</v>
      </c>
      <c r="D3029" s="59" t="s">
        <v>7711</v>
      </c>
      <c r="E3029" s="59">
        <v>84433205</v>
      </c>
      <c r="F3029" s="59">
        <v>12062020</v>
      </c>
      <c r="G3029" s="59" t="s">
        <v>239</v>
      </c>
    </row>
    <row r="3030" spans="1:7" ht="15" customHeight="1">
      <c r="A3030" s="39" t="s">
        <v>7712</v>
      </c>
      <c r="B3030" s="39" t="s">
        <v>8</v>
      </c>
      <c r="C3030" s="38" t="s">
        <v>5788</v>
      </c>
      <c r="D3030" s="39" t="s">
        <v>7713</v>
      </c>
      <c r="E3030" s="38">
        <v>85176299</v>
      </c>
      <c r="F3030" s="39" t="s">
        <v>7706</v>
      </c>
      <c r="G3030" s="39" t="s">
        <v>6998</v>
      </c>
    </row>
    <row r="3031" spans="1:7" ht="15" customHeight="1">
      <c r="A3031" s="59" t="s">
        <v>7714</v>
      </c>
      <c r="B3031" s="134" t="s">
        <v>3554</v>
      </c>
      <c r="C3031" s="59" t="s">
        <v>6604</v>
      </c>
      <c r="D3031" s="59" t="s">
        <v>7715</v>
      </c>
      <c r="E3031" s="59">
        <v>84714101</v>
      </c>
      <c r="F3031" s="59">
        <v>28082017</v>
      </c>
      <c r="G3031" s="59" t="s">
        <v>583</v>
      </c>
    </row>
    <row r="3032" spans="1:7" ht="15" customHeight="1">
      <c r="A3032" s="59" t="s">
        <v>7716</v>
      </c>
      <c r="B3032" s="134" t="s">
        <v>3554</v>
      </c>
      <c r="C3032" s="59" t="s">
        <v>6604</v>
      </c>
      <c r="D3032" s="59" t="s">
        <v>7715</v>
      </c>
      <c r="E3032" s="59">
        <v>84714901</v>
      </c>
      <c r="F3032" s="59">
        <v>28082017</v>
      </c>
      <c r="G3032" s="59" t="s">
        <v>583</v>
      </c>
    </row>
    <row r="3033" spans="1:7" ht="15" customHeight="1">
      <c r="A3033" s="59" t="s">
        <v>7717</v>
      </c>
      <c r="B3033" s="134" t="s">
        <v>3554</v>
      </c>
      <c r="C3033" s="59" t="s">
        <v>6604</v>
      </c>
      <c r="D3033" s="59" t="s">
        <v>7715</v>
      </c>
      <c r="E3033" s="59">
        <v>84715001</v>
      </c>
      <c r="F3033" s="59">
        <v>28082017</v>
      </c>
      <c r="G3033" s="59" t="s">
        <v>583</v>
      </c>
    </row>
    <row r="3034" spans="1:7" ht="15" customHeight="1">
      <c r="A3034" s="59" t="s">
        <v>7718</v>
      </c>
      <c r="B3034" s="134" t="s">
        <v>3554</v>
      </c>
      <c r="C3034" s="59" t="s">
        <v>6604</v>
      </c>
      <c r="D3034" s="59" t="s">
        <v>7715</v>
      </c>
      <c r="E3034" s="59">
        <v>84717001</v>
      </c>
      <c r="F3034" s="59">
        <v>28082017</v>
      </c>
      <c r="G3034" s="59" t="s">
        <v>583</v>
      </c>
    </row>
    <row r="3035" spans="1:7" ht="15" customHeight="1">
      <c r="A3035" s="59" t="s">
        <v>7719</v>
      </c>
      <c r="B3035" s="134" t="s">
        <v>3554</v>
      </c>
      <c r="C3035" s="59" t="s">
        <v>6604</v>
      </c>
      <c r="D3035" s="59" t="s">
        <v>7715</v>
      </c>
      <c r="E3035" s="59">
        <v>84718002</v>
      </c>
      <c r="F3035" s="59">
        <v>28082017</v>
      </c>
      <c r="G3035" s="59" t="s">
        <v>583</v>
      </c>
    </row>
    <row r="3036" spans="1:7" ht="15" customHeight="1">
      <c r="A3036" s="59" t="s">
        <v>7720</v>
      </c>
      <c r="B3036" s="134" t="s">
        <v>3554</v>
      </c>
      <c r="C3036" s="59" t="s">
        <v>6604</v>
      </c>
      <c r="D3036" s="59" t="s">
        <v>7715</v>
      </c>
      <c r="E3036" s="59">
        <v>85176201</v>
      </c>
      <c r="F3036" s="59">
        <v>28082017</v>
      </c>
      <c r="G3036" s="59" t="s">
        <v>583</v>
      </c>
    </row>
    <row r="3037" spans="1:7" ht="15" customHeight="1">
      <c r="A3037" s="59" t="s">
        <v>7721</v>
      </c>
      <c r="B3037" s="134" t="s">
        <v>3554</v>
      </c>
      <c r="C3037" s="59" t="s">
        <v>6604</v>
      </c>
      <c r="D3037" s="59" t="s">
        <v>7715</v>
      </c>
      <c r="E3037" s="59">
        <v>85176202</v>
      </c>
      <c r="F3037" s="59">
        <v>28082017</v>
      </c>
      <c r="G3037" s="59" t="s">
        <v>583</v>
      </c>
    </row>
    <row r="3038" spans="1:7" ht="15" customHeight="1">
      <c r="A3038" s="59" t="s">
        <v>7722</v>
      </c>
      <c r="B3038" s="134" t="s">
        <v>3554</v>
      </c>
      <c r="C3038" s="59" t="s">
        <v>6604</v>
      </c>
      <c r="D3038" s="59" t="s">
        <v>7715</v>
      </c>
      <c r="E3038" s="59">
        <v>85176299</v>
      </c>
      <c r="F3038" s="59">
        <v>28082017</v>
      </c>
      <c r="G3038" s="59" t="s">
        <v>583</v>
      </c>
    </row>
    <row r="3039" spans="1:7" ht="15" customHeight="1">
      <c r="A3039" s="59" t="s">
        <v>7723</v>
      </c>
      <c r="B3039" s="134" t="s">
        <v>3554</v>
      </c>
      <c r="C3039" s="59" t="s">
        <v>6604</v>
      </c>
      <c r="D3039" s="59" t="s">
        <v>7715</v>
      </c>
      <c r="E3039" s="59">
        <v>84718099</v>
      </c>
      <c r="F3039" s="59">
        <v>28082017</v>
      </c>
      <c r="G3039" s="59" t="s">
        <v>583</v>
      </c>
    </row>
    <row r="3040" spans="1:7" ht="15" customHeight="1">
      <c r="A3040" s="59" t="s">
        <v>7724</v>
      </c>
      <c r="B3040" s="134" t="s">
        <v>3554</v>
      </c>
      <c r="C3040" s="59" t="s">
        <v>6604</v>
      </c>
      <c r="D3040" s="59" t="s">
        <v>7725</v>
      </c>
      <c r="E3040" s="59">
        <v>84714101</v>
      </c>
      <c r="F3040" s="59">
        <v>13102017</v>
      </c>
      <c r="G3040" s="59" t="s">
        <v>583</v>
      </c>
    </row>
    <row r="3041" spans="1:7" ht="15" customHeight="1">
      <c r="A3041" s="59" t="s">
        <v>7726</v>
      </c>
      <c r="B3041" s="134" t="s">
        <v>3554</v>
      </c>
      <c r="C3041" s="59" t="s">
        <v>6604</v>
      </c>
      <c r="D3041" s="59" t="s">
        <v>7725</v>
      </c>
      <c r="E3041" s="59">
        <v>84714901</v>
      </c>
      <c r="F3041" s="59">
        <v>13102017</v>
      </c>
      <c r="G3041" s="59" t="s">
        <v>583</v>
      </c>
    </row>
    <row r="3042" spans="1:7" ht="15" customHeight="1">
      <c r="A3042" s="59" t="s">
        <v>7727</v>
      </c>
      <c r="B3042" s="134" t="s">
        <v>3554</v>
      </c>
      <c r="C3042" s="59" t="s">
        <v>6604</v>
      </c>
      <c r="D3042" s="59" t="s">
        <v>7725</v>
      </c>
      <c r="E3042" s="59">
        <v>84715001</v>
      </c>
      <c r="F3042" s="59">
        <v>13102017</v>
      </c>
      <c r="G3042" s="59" t="s">
        <v>583</v>
      </c>
    </row>
    <row r="3043" spans="1:7" ht="15" customHeight="1">
      <c r="A3043" s="59" t="s">
        <v>7728</v>
      </c>
      <c r="B3043" s="134" t="s">
        <v>3554</v>
      </c>
      <c r="C3043" s="59" t="s">
        <v>6604</v>
      </c>
      <c r="D3043" s="59" t="s">
        <v>7725</v>
      </c>
      <c r="E3043" s="59">
        <v>84717001</v>
      </c>
      <c r="F3043" s="59">
        <v>13102017</v>
      </c>
      <c r="G3043" s="59" t="s">
        <v>583</v>
      </c>
    </row>
    <row r="3044" spans="1:7" ht="15" customHeight="1">
      <c r="A3044" s="59" t="s">
        <v>7729</v>
      </c>
      <c r="B3044" s="134" t="s">
        <v>3554</v>
      </c>
      <c r="C3044" s="59" t="s">
        <v>6604</v>
      </c>
      <c r="D3044" s="59" t="s">
        <v>7725</v>
      </c>
      <c r="E3044" s="59">
        <v>84718002</v>
      </c>
      <c r="F3044" s="59">
        <v>13102017</v>
      </c>
      <c r="G3044" s="59" t="s">
        <v>583</v>
      </c>
    </row>
    <row r="3045" spans="1:7" ht="15" customHeight="1">
      <c r="A3045" s="59" t="s">
        <v>7730</v>
      </c>
      <c r="B3045" s="134" t="s">
        <v>3554</v>
      </c>
      <c r="C3045" s="59" t="s">
        <v>6604</v>
      </c>
      <c r="D3045" s="59" t="s">
        <v>7725</v>
      </c>
      <c r="E3045" s="59">
        <v>85176201</v>
      </c>
      <c r="F3045" s="59">
        <v>13102017</v>
      </c>
      <c r="G3045" s="59" t="s">
        <v>583</v>
      </c>
    </row>
    <row r="3046" spans="1:7" ht="15" customHeight="1">
      <c r="A3046" s="59" t="s">
        <v>7731</v>
      </c>
      <c r="B3046" s="134" t="s">
        <v>3554</v>
      </c>
      <c r="C3046" s="59" t="s">
        <v>6604</v>
      </c>
      <c r="D3046" s="59" t="s">
        <v>7725</v>
      </c>
      <c r="E3046" s="59">
        <v>85176202</v>
      </c>
      <c r="F3046" s="59">
        <v>13102017</v>
      </c>
      <c r="G3046" s="59" t="s">
        <v>583</v>
      </c>
    </row>
    <row r="3047" spans="1:7" ht="15" customHeight="1">
      <c r="A3047" s="59" t="s">
        <v>7732</v>
      </c>
      <c r="B3047" s="134" t="s">
        <v>3554</v>
      </c>
      <c r="C3047" s="59" t="s">
        <v>6604</v>
      </c>
      <c r="D3047" s="59" t="s">
        <v>7725</v>
      </c>
      <c r="E3047" s="59">
        <v>85176299</v>
      </c>
      <c r="F3047" s="59">
        <v>13102017</v>
      </c>
      <c r="G3047" s="59" t="s">
        <v>583</v>
      </c>
    </row>
    <row r="3048" spans="1:7" ht="15" customHeight="1">
      <c r="A3048" s="59" t="s">
        <v>7733</v>
      </c>
      <c r="B3048" s="134" t="s">
        <v>3554</v>
      </c>
      <c r="C3048" s="59" t="s">
        <v>6604</v>
      </c>
      <c r="D3048" s="59" t="s">
        <v>7725</v>
      </c>
      <c r="E3048" s="59">
        <v>84718099</v>
      </c>
      <c r="F3048" s="59">
        <v>13102017</v>
      </c>
      <c r="G3048" s="59" t="s">
        <v>583</v>
      </c>
    </row>
    <row r="3049" spans="1:7" ht="15" customHeight="1">
      <c r="A3049" s="59" t="s">
        <v>7734</v>
      </c>
      <c r="B3049" s="134" t="s">
        <v>3554</v>
      </c>
      <c r="C3049" s="59" t="s">
        <v>6604</v>
      </c>
      <c r="D3049" s="59" t="s">
        <v>7735</v>
      </c>
      <c r="E3049" s="59">
        <v>84714101</v>
      </c>
      <c r="F3049" s="47" t="s">
        <v>7736</v>
      </c>
      <c r="G3049" s="59" t="s">
        <v>583</v>
      </c>
    </row>
    <row r="3050" spans="1:7" ht="15" customHeight="1">
      <c r="A3050" s="59" t="s">
        <v>7737</v>
      </c>
      <c r="B3050" s="134" t="s">
        <v>3554</v>
      </c>
      <c r="C3050" s="59" t="s">
        <v>6604</v>
      </c>
      <c r="D3050" s="59" t="s">
        <v>7735</v>
      </c>
      <c r="E3050" s="59">
        <v>84714901</v>
      </c>
      <c r="F3050" s="47" t="s">
        <v>7736</v>
      </c>
      <c r="G3050" s="59" t="s">
        <v>583</v>
      </c>
    </row>
    <row r="3051" spans="1:7" ht="15" customHeight="1">
      <c r="A3051" s="59" t="s">
        <v>7738</v>
      </c>
      <c r="B3051" s="134" t="s">
        <v>3554</v>
      </c>
      <c r="C3051" s="59" t="s">
        <v>6604</v>
      </c>
      <c r="D3051" s="59" t="s">
        <v>7735</v>
      </c>
      <c r="E3051" s="59">
        <v>84715001</v>
      </c>
      <c r="F3051" s="47" t="s">
        <v>7736</v>
      </c>
      <c r="G3051" s="59" t="s">
        <v>583</v>
      </c>
    </row>
    <row r="3052" spans="1:7" ht="15" customHeight="1">
      <c r="A3052" s="59" t="s">
        <v>7739</v>
      </c>
      <c r="B3052" s="134" t="s">
        <v>3554</v>
      </c>
      <c r="C3052" s="59" t="s">
        <v>6604</v>
      </c>
      <c r="D3052" s="59" t="s">
        <v>7735</v>
      </c>
      <c r="E3052" s="59">
        <v>84717001</v>
      </c>
      <c r="F3052" s="47" t="s">
        <v>7736</v>
      </c>
      <c r="G3052" s="59" t="s">
        <v>583</v>
      </c>
    </row>
    <row r="3053" spans="1:7" ht="15" customHeight="1">
      <c r="A3053" s="59" t="s">
        <v>7740</v>
      </c>
      <c r="B3053" s="134" t="s">
        <v>3554</v>
      </c>
      <c r="C3053" s="59" t="s">
        <v>6604</v>
      </c>
      <c r="D3053" s="59" t="s">
        <v>7735</v>
      </c>
      <c r="E3053" s="59">
        <v>84718002</v>
      </c>
      <c r="F3053" s="47" t="s">
        <v>7736</v>
      </c>
      <c r="G3053" s="59" t="s">
        <v>583</v>
      </c>
    </row>
    <row r="3054" spans="1:7" ht="15" customHeight="1">
      <c r="A3054" s="59" t="s">
        <v>7741</v>
      </c>
      <c r="B3054" s="134" t="s">
        <v>3554</v>
      </c>
      <c r="C3054" s="59" t="s">
        <v>6604</v>
      </c>
      <c r="D3054" s="59" t="s">
        <v>7735</v>
      </c>
      <c r="E3054" s="59">
        <v>85176201</v>
      </c>
      <c r="F3054" s="47" t="s">
        <v>7736</v>
      </c>
      <c r="G3054" s="59" t="s">
        <v>583</v>
      </c>
    </row>
    <row r="3055" spans="1:7" ht="15" customHeight="1">
      <c r="A3055" s="59" t="s">
        <v>7742</v>
      </c>
      <c r="B3055" s="134" t="s">
        <v>3554</v>
      </c>
      <c r="C3055" s="59" t="s">
        <v>6604</v>
      </c>
      <c r="D3055" s="59" t="s">
        <v>7735</v>
      </c>
      <c r="E3055" s="59">
        <v>85176202</v>
      </c>
      <c r="F3055" s="47" t="s">
        <v>7736</v>
      </c>
      <c r="G3055" s="59" t="s">
        <v>583</v>
      </c>
    </row>
    <row r="3056" spans="1:7" ht="15" customHeight="1">
      <c r="A3056" s="59" t="s">
        <v>7743</v>
      </c>
      <c r="B3056" s="134" t="s">
        <v>3554</v>
      </c>
      <c r="C3056" s="59" t="s">
        <v>6604</v>
      </c>
      <c r="D3056" s="59" t="s">
        <v>7735</v>
      </c>
      <c r="E3056" s="59">
        <v>85176299</v>
      </c>
      <c r="F3056" s="47" t="s">
        <v>7736</v>
      </c>
      <c r="G3056" s="59" t="s">
        <v>583</v>
      </c>
    </row>
    <row r="3057" spans="1:7" ht="15" customHeight="1">
      <c r="A3057" s="59" t="s">
        <v>7744</v>
      </c>
      <c r="B3057" s="134" t="s">
        <v>3554</v>
      </c>
      <c r="C3057" s="59" t="s">
        <v>6604</v>
      </c>
      <c r="D3057" s="59" t="s">
        <v>7735</v>
      </c>
      <c r="E3057" s="59">
        <v>84718099</v>
      </c>
      <c r="F3057" s="47" t="s">
        <v>7736</v>
      </c>
      <c r="G3057" s="59" t="s">
        <v>583</v>
      </c>
    </row>
    <row r="3058" spans="1:7" ht="15" customHeight="1">
      <c r="A3058" s="59" t="s">
        <v>7745</v>
      </c>
      <c r="B3058" s="59" t="s">
        <v>3554</v>
      </c>
      <c r="C3058" s="59" t="s">
        <v>6604</v>
      </c>
      <c r="D3058" s="59" t="s">
        <v>7746</v>
      </c>
      <c r="E3058" s="59">
        <v>84714101</v>
      </c>
      <c r="F3058" s="59">
        <v>10072018</v>
      </c>
      <c r="G3058" s="59" t="s">
        <v>583</v>
      </c>
    </row>
    <row r="3059" spans="1:7" ht="15" customHeight="1">
      <c r="A3059" s="59" t="s">
        <v>7747</v>
      </c>
      <c r="B3059" s="59" t="s">
        <v>8</v>
      </c>
      <c r="C3059" s="59" t="s">
        <v>6604</v>
      </c>
      <c r="D3059" s="59" t="s">
        <v>7748</v>
      </c>
      <c r="E3059" s="59">
        <v>84714101</v>
      </c>
      <c r="F3059" s="59">
        <v>10072018</v>
      </c>
      <c r="G3059" s="59" t="s">
        <v>583</v>
      </c>
    </row>
    <row r="3060" spans="1:7" ht="15" customHeight="1">
      <c r="A3060" s="59" t="s">
        <v>7749</v>
      </c>
      <c r="B3060" s="59" t="s">
        <v>8</v>
      </c>
      <c r="C3060" s="59" t="s">
        <v>6604</v>
      </c>
      <c r="D3060" s="59" t="s">
        <v>7748</v>
      </c>
      <c r="E3060" s="59">
        <v>84714901</v>
      </c>
      <c r="F3060" s="59">
        <v>10072018</v>
      </c>
      <c r="G3060" s="59" t="s">
        <v>583</v>
      </c>
    </row>
    <row r="3061" spans="1:7" ht="15" customHeight="1">
      <c r="A3061" s="59" t="s">
        <v>7750</v>
      </c>
      <c r="B3061" s="59" t="s">
        <v>8</v>
      </c>
      <c r="C3061" s="59" t="s">
        <v>6604</v>
      </c>
      <c r="D3061" s="59" t="s">
        <v>7748</v>
      </c>
      <c r="E3061" s="59">
        <v>84715001</v>
      </c>
      <c r="F3061" s="59">
        <v>10072018</v>
      </c>
      <c r="G3061" s="59" t="s">
        <v>583</v>
      </c>
    </row>
    <row r="3062" spans="1:7" ht="15" customHeight="1">
      <c r="A3062" s="59" t="s">
        <v>7751</v>
      </c>
      <c r="B3062" s="59" t="s">
        <v>8</v>
      </c>
      <c r="C3062" s="59" t="s">
        <v>6604</v>
      </c>
      <c r="D3062" s="59" t="s">
        <v>7748</v>
      </c>
      <c r="E3062" s="59">
        <v>84717001</v>
      </c>
      <c r="F3062" s="59">
        <v>10072018</v>
      </c>
      <c r="G3062" s="59" t="s">
        <v>583</v>
      </c>
    </row>
    <row r="3063" spans="1:7" ht="15" customHeight="1">
      <c r="A3063" s="59" t="s">
        <v>7752</v>
      </c>
      <c r="B3063" s="59" t="s">
        <v>8</v>
      </c>
      <c r="C3063" s="59" t="s">
        <v>6604</v>
      </c>
      <c r="D3063" s="59" t="s">
        <v>7748</v>
      </c>
      <c r="E3063" s="59">
        <v>84718002</v>
      </c>
      <c r="F3063" s="59">
        <v>10072018</v>
      </c>
      <c r="G3063" s="59" t="s">
        <v>583</v>
      </c>
    </row>
    <row r="3064" spans="1:7" ht="15" customHeight="1">
      <c r="A3064" s="59" t="s">
        <v>7753</v>
      </c>
      <c r="B3064" s="59" t="s">
        <v>8</v>
      </c>
      <c r="C3064" s="59" t="s">
        <v>6604</v>
      </c>
      <c r="D3064" s="59" t="s">
        <v>7748</v>
      </c>
      <c r="E3064" s="59">
        <v>85176201</v>
      </c>
      <c r="F3064" s="59">
        <v>10072018</v>
      </c>
      <c r="G3064" s="59" t="s">
        <v>583</v>
      </c>
    </row>
    <row r="3065" spans="1:7" ht="15" customHeight="1">
      <c r="A3065" s="59" t="s">
        <v>7754</v>
      </c>
      <c r="B3065" s="59" t="s">
        <v>8</v>
      </c>
      <c r="C3065" s="59" t="s">
        <v>6604</v>
      </c>
      <c r="D3065" s="59" t="s">
        <v>7748</v>
      </c>
      <c r="E3065" s="59">
        <v>85176202</v>
      </c>
      <c r="F3065" s="59">
        <v>10072018</v>
      </c>
      <c r="G3065" s="59" t="s">
        <v>583</v>
      </c>
    </row>
    <row r="3066" spans="1:7" ht="15" customHeight="1">
      <c r="A3066" s="59" t="s">
        <v>7755</v>
      </c>
      <c r="B3066" s="59" t="s">
        <v>8</v>
      </c>
      <c r="C3066" s="59" t="s">
        <v>6604</v>
      </c>
      <c r="D3066" s="59" t="s">
        <v>7748</v>
      </c>
      <c r="E3066" s="59">
        <v>85176299</v>
      </c>
      <c r="F3066" s="59">
        <v>10072018</v>
      </c>
      <c r="G3066" s="59" t="s">
        <v>583</v>
      </c>
    </row>
    <row r="3067" spans="1:7" ht="15" customHeight="1">
      <c r="A3067" s="59" t="s">
        <v>7756</v>
      </c>
      <c r="B3067" s="59" t="s">
        <v>8</v>
      </c>
      <c r="C3067" s="59" t="s">
        <v>6604</v>
      </c>
      <c r="D3067" s="59" t="s">
        <v>7748</v>
      </c>
      <c r="E3067" s="59">
        <v>84718099</v>
      </c>
      <c r="F3067" s="59">
        <v>10072018</v>
      </c>
      <c r="G3067" s="59" t="s">
        <v>583</v>
      </c>
    </row>
    <row r="3068" spans="1:7" ht="15" customHeight="1">
      <c r="A3068" s="59" t="s">
        <v>7757</v>
      </c>
      <c r="B3068" s="59" t="s">
        <v>3554</v>
      </c>
      <c r="C3068" s="59" t="s">
        <v>6604</v>
      </c>
      <c r="D3068" s="59" t="s">
        <v>7746</v>
      </c>
      <c r="E3068" s="59">
        <v>84714901</v>
      </c>
      <c r="F3068" s="59">
        <v>10072018</v>
      </c>
      <c r="G3068" s="59" t="s">
        <v>583</v>
      </c>
    </row>
    <row r="3069" spans="1:7" ht="15" customHeight="1">
      <c r="A3069" s="59" t="s">
        <v>7758</v>
      </c>
      <c r="B3069" s="59" t="s">
        <v>3554</v>
      </c>
      <c r="C3069" s="59" t="s">
        <v>6604</v>
      </c>
      <c r="D3069" s="59" t="s">
        <v>7746</v>
      </c>
      <c r="E3069" s="59">
        <v>84715001</v>
      </c>
      <c r="F3069" s="59">
        <v>10072018</v>
      </c>
      <c r="G3069" s="59" t="s">
        <v>583</v>
      </c>
    </row>
    <row r="3070" spans="1:7" ht="15" customHeight="1">
      <c r="A3070" s="59" t="s">
        <v>7759</v>
      </c>
      <c r="B3070" s="59" t="s">
        <v>3554</v>
      </c>
      <c r="C3070" s="59" t="s">
        <v>6604</v>
      </c>
      <c r="D3070" s="59" t="s">
        <v>7746</v>
      </c>
      <c r="E3070" s="59">
        <v>84717001</v>
      </c>
      <c r="F3070" s="59">
        <v>10072018</v>
      </c>
      <c r="G3070" s="59" t="s">
        <v>583</v>
      </c>
    </row>
    <row r="3071" spans="1:7" ht="15" customHeight="1">
      <c r="A3071" s="59" t="s">
        <v>7760</v>
      </c>
      <c r="B3071" s="59" t="s">
        <v>3554</v>
      </c>
      <c r="C3071" s="59" t="s">
        <v>6604</v>
      </c>
      <c r="D3071" s="59" t="s">
        <v>7746</v>
      </c>
      <c r="E3071" s="59">
        <v>84718002</v>
      </c>
      <c r="F3071" s="59">
        <v>10072018</v>
      </c>
      <c r="G3071" s="59" t="s">
        <v>583</v>
      </c>
    </row>
    <row r="3072" spans="1:7" ht="15" customHeight="1">
      <c r="A3072" s="59" t="s">
        <v>7761</v>
      </c>
      <c r="B3072" s="59" t="s">
        <v>3554</v>
      </c>
      <c r="C3072" s="59" t="s">
        <v>6604</v>
      </c>
      <c r="D3072" s="59" t="s">
        <v>7746</v>
      </c>
      <c r="E3072" s="59">
        <v>85176201</v>
      </c>
      <c r="F3072" s="59">
        <v>10072018</v>
      </c>
      <c r="G3072" s="59" t="s">
        <v>583</v>
      </c>
    </row>
    <row r="3073" spans="1:7" ht="15" customHeight="1">
      <c r="A3073" s="59" t="s">
        <v>7762</v>
      </c>
      <c r="B3073" s="59" t="s">
        <v>3554</v>
      </c>
      <c r="C3073" s="59" t="s">
        <v>6604</v>
      </c>
      <c r="D3073" s="59" t="s">
        <v>7746</v>
      </c>
      <c r="E3073" s="59">
        <v>85176202</v>
      </c>
      <c r="F3073" s="59">
        <v>10072018</v>
      </c>
      <c r="G3073" s="59" t="s">
        <v>583</v>
      </c>
    </row>
    <row r="3074" spans="1:7" ht="15" customHeight="1">
      <c r="A3074" s="59" t="s">
        <v>7763</v>
      </c>
      <c r="B3074" s="59" t="s">
        <v>3554</v>
      </c>
      <c r="C3074" s="59" t="s">
        <v>6604</v>
      </c>
      <c r="D3074" s="59" t="s">
        <v>7746</v>
      </c>
      <c r="E3074" s="59">
        <v>85176299</v>
      </c>
      <c r="F3074" s="59">
        <v>10072018</v>
      </c>
      <c r="G3074" s="59" t="s">
        <v>583</v>
      </c>
    </row>
    <row r="3075" spans="1:7" ht="15" customHeight="1">
      <c r="A3075" s="59" t="s">
        <v>7764</v>
      </c>
      <c r="B3075" s="59" t="s">
        <v>3554</v>
      </c>
      <c r="C3075" s="59" t="s">
        <v>6604</v>
      </c>
      <c r="D3075" s="59" t="s">
        <v>7746</v>
      </c>
      <c r="E3075" s="59">
        <v>84718099</v>
      </c>
      <c r="F3075" s="59">
        <v>10072018</v>
      </c>
      <c r="G3075" s="59" t="s">
        <v>583</v>
      </c>
    </row>
    <row r="3076" spans="1:7" ht="15" customHeight="1">
      <c r="A3076" s="59" t="s">
        <v>7765</v>
      </c>
      <c r="B3076" s="59" t="s">
        <v>104</v>
      </c>
      <c r="C3076" s="59" t="s">
        <v>105</v>
      </c>
      <c r="D3076" s="59" t="s">
        <v>7766</v>
      </c>
      <c r="E3076" s="59">
        <v>85287206</v>
      </c>
      <c r="F3076" s="39" t="s">
        <v>7767</v>
      </c>
      <c r="G3076" s="59" t="s">
        <v>2169</v>
      </c>
    </row>
    <row r="3077" spans="1:7" ht="15" customHeight="1">
      <c r="A3077" s="59" t="s">
        <v>7768</v>
      </c>
      <c r="B3077" s="59" t="s">
        <v>104</v>
      </c>
      <c r="C3077" s="59" t="s">
        <v>105</v>
      </c>
      <c r="D3077" s="59" t="s">
        <v>7769</v>
      </c>
      <c r="E3077" s="59">
        <v>85287206</v>
      </c>
      <c r="F3077" s="39" t="s">
        <v>7767</v>
      </c>
      <c r="G3077" s="59" t="s">
        <v>2169</v>
      </c>
    </row>
    <row r="3078" spans="1:7" ht="15" customHeight="1">
      <c r="A3078" s="59" t="s">
        <v>7770</v>
      </c>
      <c r="B3078" s="59" t="s">
        <v>104</v>
      </c>
      <c r="C3078" s="59" t="s">
        <v>105</v>
      </c>
      <c r="D3078" s="59" t="s">
        <v>7771</v>
      </c>
      <c r="E3078" s="59">
        <v>85287206</v>
      </c>
      <c r="F3078" s="39" t="s">
        <v>7767</v>
      </c>
      <c r="G3078" s="59" t="s">
        <v>2169</v>
      </c>
    </row>
    <row r="3079" spans="1:7" ht="15" customHeight="1">
      <c r="A3079" s="59" t="s">
        <v>7772</v>
      </c>
      <c r="B3079" s="59" t="s">
        <v>104</v>
      </c>
      <c r="C3079" s="59" t="s">
        <v>105</v>
      </c>
      <c r="D3079" s="59" t="s">
        <v>7773</v>
      </c>
      <c r="E3079" s="59">
        <v>85287206</v>
      </c>
      <c r="F3079" s="39" t="s">
        <v>7767</v>
      </c>
      <c r="G3079" s="59" t="s">
        <v>2169</v>
      </c>
    </row>
    <row r="3080" spans="1:7" ht="15" customHeight="1">
      <c r="A3080" s="59" t="s">
        <v>7774</v>
      </c>
      <c r="B3080" s="59" t="s">
        <v>104</v>
      </c>
      <c r="C3080" s="59" t="s">
        <v>105</v>
      </c>
      <c r="D3080" s="59" t="s">
        <v>7775</v>
      </c>
      <c r="E3080" s="59">
        <v>85287206</v>
      </c>
      <c r="F3080" s="39" t="s">
        <v>7767</v>
      </c>
      <c r="G3080" s="59" t="s">
        <v>2169</v>
      </c>
    </row>
    <row r="3081" spans="1:7" ht="15" customHeight="1">
      <c r="A3081" s="59" t="s">
        <v>7776</v>
      </c>
      <c r="B3081" s="59" t="s">
        <v>104</v>
      </c>
      <c r="C3081" s="59" t="s">
        <v>105</v>
      </c>
      <c r="D3081" s="59" t="s">
        <v>7777</v>
      </c>
      <c r="E3081" s="59">
        <v>85287206</v>
      </c>
      <c r="F3081" s="39" t="s">
        <v>7767</v>
      </c>
      <c r="G3081" s="59" t="s">
        <v>2169</v>
      </c>
    </row>
    <row r="3082" spans="1:7" ht="15" customHeight="1">
      <c r="A3082" s="39" t="s">
        <v>7778</v>
      </c>
      <c r="B3082" s="39" t="s">
        <v>8</v>
      </c>
      <c r="C3082" s="39" t="s">
        <v>5788</v>
      </c>
      <c r="D3082" s="39" t="s">
        <v>7779</v>
      </c>
      <c r="E3082" s="39">
        <v>85176299</v>
      </c>
      <c r="F3082" s="39" t="s">
        <v>740</v>
      </c>
      <c r="G3082" s="39" t="s">
        <v>5791</v>
      </c>
    </row>
    <row r="3083" spans="1:7" ht="15" customHeight="1">
      <c r="A3083" s="39" t="s">
        <v>7780</v>
      </c>
      <c r="B3083" s="39" t="s">
        <v>8</v>
      </c>
      <c r="C3083" s="39" t="s">
        <v>4635</v>
      </c>
      <c r="D3083" s="39" t="s">
        <v>7781</v>
      </c>
      <c r="E3083" s="39" t="s">
        <v>1532</v>
      </c>
      <c r="F3083" s="39" t="s">
        <v>7528</v>
      </c>
      <c r="G3083" s="39" t="s">
        <v>444</v>
      </c>
    </row>
    <row r="3084" spans="1:7" ht="15" customHeight="1">
      <c r="A3084" s="59" t="s">
        <v>7782</v>
      </c>
      <c r="B3084" s="59" t="s">
        <v>8</v>
      </c>
      <c r="C3084" s="59" t="s">
        <v>4465</v>
      </c>
      <c r="D3084" s="59" t="s">
        <v>7783</v>
      </c>
      <c r="E3084" s="59">
        <v>84716003</v>
      </c>
      <c r="F3084" s="59">
        <v>20022014</v>
      </c>
      <c r="G3084" s="59" t="s">
        <v>7784</v>
      </c>
    </row>
    <row r="3085" spans="1:7" ht="15" customHeight="1">
      <c r="A3085" s="59" t="s">
        <v>7785</v>
      </c>
      <c r="B3085" s="134" t="s">
        <v>3554</v>
      </c>
      <c r="C3085" s="59" t="s">
        <v>6604</v>
      </c>
      <c r="D3085" s="59" t="s">
        <v>7786</v>
      </c>
      <c r="E3085" s="59">
        <v>84714101</v>
      </c>
      <c r="F3085" s="59">
        <v>12042017</v>
      </c>
      <c r="G3085" s="59" t="s">
        <v>583</v>
      </c>
    </row>
    <row r="3086" spans="1:7" ht="15" customHeight="1">
      <c r="A3086" s="59" t="s">
        <v>7787</v>
      </c>
      <c r="B3086" s="134" t="s">
        <v>3554</v>
      </c>
      <c r="C3086" s="59" t="s">
        <v>6604</v>
      </c>
      <c r="D3086" s="59" t="s">
        <v>7786</v>
      </c>
      <c r="E3086" s="59">
        <v>84714901</v>
      </c>
      <c r="F3086" s="59">
        <v>12042017</v>
      </c>
      <c r="G3086" s="59" t="s">
        <v>583</v>
      </c>
    </row>
    <row r="3087" spans="1:7" ht="15" customHeight="1">
      <c r="A3087" s="59" t="s">
        <v>7788</v>
      </c>
      <c r="B3087" s="134" t="s">
        <v>3554</v>
      </c>
      <c r="C3087" s="59" t="s">
        <v>6604</v>
      </c>
      <c r="D3087" s="59" t="s">
        <v>7786</v>
      </c>
      <c r="E3087" s="59">
        <v>84715001</v>
      </c>
      <c r="F3087" s="59">
        <v>12042017</v>
      </c>
      <c r="G3087" s="59" t="s">
        <v>583</v>
      </c>
    </row>
    <row r="3088" spans="1:7" ht="15" customHeight="1">
      <c r="A3088" s="59" t="s">
        <v>7789</v>
      </c>
      <c r="B3088" s="134" t="s">
        <v>3554</v>
      </c>
      <c r="C3088" s="59" t="s">
        <v>6604</v>
      </c>
      <c r="D3088" s="59" t="s">
        <v>7786</v>
      </c>
      <c r="E3088" s="59">
        <v>84717001</v>
      </c>
      <c r="F3088" s="59">
        <v>12042017</v>
      </c>
      <c r="G3088" s="59" t="s">
        <v>583</v>
      </c>
    </row>
    <row r="3089" spans="1:7" ht="15" customHeight="1">
      <c r="A3089" s="59" t="s">
        <v>7790</v>
      </c>
      <c r="B3089" s="134" t="s">
        <v>3554</v>
      </c>
      <c r="C3089" s="59" t="s">
        <v>6604</v>
      </c>
      <c r="D3089" s="59" t="s">
        <v>7786</v>
      </c>
      <c r="E3089" s="59">
        <v>84718002</v>
      </c>
      <c r="F3089" s="59">
        <v>12042017</v>
      </c>
      <c r="G3089" s="59" t="s">
        <v>583</v>
      </c>
    </row>
    <row r="3090" spans="1:7" ht="15" customHeight="1">
      <c r="A3090" s="59" t="s">
        <v>7791</v>
      </c>
      <c r="B3090" s="134" t="s">
        <v>3554</v>
      </c>
      <c r="C3090" s="59" t="s">
        <v>6604</v>
      </c>
      <c r="D3090" s="59" t="s">
        <v>7786</v>
      </c>
      <c r="E3090" s="59">
        <v>85176201</v>
      </c>
      <c r="F3090" s="59">
        <v>12042017</v>
      </c>
      <c r="G3090" s="59" t="s">
        <v>583</v>
      </c>
    </row>
    <row r="3091" spans="1:7" ht="15" customHeight="1">
      <c r="A3091" s="59" t="s">
        <v>7792</v>
      </c>
      <c r="B3091" s="134" t="s">
        <v>3554</v>
      </c>
      <c r="C3091" s="59" t="s">
        <v>6604</v>
      </c>
      <c r="D3091" s="59" t="s">
        <v>7786</v>
      </c>
      <c r="E3091" s="59">
        <v>85176202</v>
      </c>
      <c r="F3091" s="59">
        <v>12042017</v>
      </c>
      <c r="G3091" s="59" t="s">
        <v>583</v>
      </c>
    </row>
    <row r="3092" spans="1:7" ht="15" customHeight="1">
      <c r="A3092" s="59" t="s">
        <v>7793</v>
      </c>
      <c r="B3092" s="134" t="s">
        <v>3554</v>
      </c>
      <c r="C3092" s="59" t="s">
        <v>6604</v>
      </c>
      <c r="D3092" s="59" t="s">
        <v>7786</v>
      </c>
      <c r="E3092" s="59">
        <v>85176299</v>
      </c>
      <c r="F3092" s="59">
        <v>12042017</v>
      </c>
      <c r="G3092" s="59" t="s">
        <v>583</v>
      </c>
    </row>
    <row r="3093" spans="1:7" ht="15" customHeight="1">
      <c r="A3093" s="59" t="s">
        <v>7794</v>
      </c>
      <c r="B3093" s="134" t="s">
        <v>3554</v>
      </c>
      <c r="C3093" s="59" t="s">
        <v>6604</v>
      </c>
      <c r="D3093" s="59" t="s">
        <v>7786</v>
      </c>
      <c r="E3093" s="59">
        <v>84718099</v>
      </c>
      <c r="F3093" s="59">
        <v>12042017</v>
      </c>
      <c r="G3093" s="59" t="s">
        <v>583</v>
      </c>
    </row>
    <row r="3094" spans="1:7" ht="15" customHeight="1">
      <c r="A3094" s="59" t="s">
        <v>7795</v>
      </c>
      <c r="B3094" s="134" t="s">
        <v>3554</v>
      </c>
      <c r="C3094" s="59" t="s">
        <v>6604</v>
      </c>
      <c r="D3094" s="59" t="s">
        <v>7796</v>
      </c>
      <c r="E3094" s="59">
        <v>84714101</v>
      </c>
      <c r="F3094" s="59">
        <v>28062017</v>
      </c>
      <c r="G3094" s="59" t="s">
        <v>583</v>
      </c>
    </row>
    <row r="3095" spans="1:7" ht="15" customHeight="1">
      <c r="A3095" s="59" t="s">
        <v>7797</v>
      </c>
      <c r="B3095" s="134" t="s">
        <v>3554</v>
      </c>
      <c r="C3095" s="59" t="s">
        <v>6604</v>
      </c>
      <c r="D3095" s="59" t="s">
        <v>7796</v>
      </c>
      <c r="E3095" s="59">
        <v>84714901</v>
      </c>
      <c r="F3095" s="59">
        <v>28062017</v>
      </c>
      <c r="G3095" s="59" t="s">
        <v>583</v>
      </c>
    </row>
    <row r="3096" spans="1:7" ht="15" customHeight="1">
      <c r="A3096" s="59" t="s">
        <v>7798</v>
      </c>
      <c r="B3096" s="134" t="s">
        <v>3554</v>
      </c>
      <c r="C3096" s="59" t="s">
        <v>6604</v>
      </c>
      <c r="D3096" s="59" t="s">
        <v>7796</v>
      </c>
      <c r="E3096" s="59">
        <v>84715001</v>
      </c>
      <c r="F3096" s="59">
        <v>28062017</v>
      </c>
      <c r="G3096" s="59" t="s">
        <v>583</v>
      </c>
    </row>
    <row r="3097" spans="1:7" ht="15" customHeight="1">
      <c r="A3097" s="59" t="s">
        <v>7799</v>
      </c>
      <c r="B3097" s="134" t="s">
        <v>3554</v>
      </c>
      <c r="C3097" s="59" t="s">
        <v>6604</v>
      </c>
      <c r="D3097" s="59" t="s">
        <v>7796</v>
      </c>
      <c r="E3097" s="59">
        <v>84717001</v>
      </c>
      <c r="F3097" s="59">
        <v>28062017</v>
      </c>
      <c r="G3097" s="59" t="s">
        <v>583</v>
      </c>
    </row>
    <row r="3098" spans="1:7" ht="15" customHeight="1">
      <c r="A3098" s="59" t="s">
        <v>7800</v>
      </c>
      <c r="B3098" s="134" t="s">
        <v>3554</v>
      </c>
      <c r="C3098" s="59" t="s">
        <v>6604</v>
      </c>
      <c r="D3098" s="59" t="s">
        <v>7796</v>
      </c>
      <c r="E3098" s="59">
        <v>84718002</v>
      </c>
      <c r="F3098" s="59">
        <v>28062017</v>
      </c>
      <c r="G3098" s="59" t="s">
        <v>583</v>
      </c>
    </row>
    <row r="3099" spans="1:7" ht="15" customHeight="1">
      <c r="A3099" s="59" t="s">
        <v>7801</v>
      </c>
      <c r="B3099" s="134" t="s">
        <v>3554</v>
      </c>
      <c r="C3099" s="59" t="s">
        <v>6604</v>
      </c>
      <c r="D3099" s="59" t="s">
        <v>7796</v>
      </c>
      <c r="E3099" s="59">
        <v>85176201</v>
      </c>
      <c r="F3099" s="59">
        <v>28062017</v>
      </c>
      <c r="G3099" s="59" t="s">
        <v>583</v>
      </c>
    </row>
    <row r="3100" spans="1:7" ht="15" customHeight="1">
      <c r="A3100" s="59" t="s">
        <v>7802</v>
      </c>
      <c r="B3100" s="134" t="s">
        <v>3554</v>
      </c>
      <c r="C3100" s="59" t="s">
        <v>6604</v>
      </c>
      <c r="D3100" s="59" t="s">
        <v>7796</v>
      </c>
      <c r="E3100" s="59">
        <v>85176202</v>
      </c>
      <c r="F3100" s="59">
        <v>28062017</v>
      </c>
      <c r="G3100" s="59" t="s">
        <v>583</v>
      </c>
    </row>
    <row r="3101" spans="1:7" ht="15" customHeight="1">
      <c r="A3101" s="59" t="s">
        <v>7803</v>
      </c>
      <c r="B3101" s="134" t="s">
        <v>3554</v>
      </c>
      <c r="C3101" s="59" t="s">
        <v>6604</v>
      </c>
      <c r="D3101" s="59" t="s">
        <v>7796</v>
      </c>
      <c r="E3101" s="59">
        <v>85176299</v>
      </c>
      <c r="F3101" s="59">
        <v>28062017</v>
      </c>
      <c r="G3101" s="59" t="s">
        <v>583</v>
      </c>
    </row>
    <row r="3102" spans="1:7" ht="15" customHeight="1">
      <c r="A3102" s="59" t="s">
        <v>7804</v>
      </c>
      <c r="B3102" s="134" t="s">
        <v>3554</v>
      </c>
      <c r="C3102" s="59" t="s">
        <v>6604</v>
      </c>
      <c r="D3102" s="59" t="s">
        <v>7796</v>
      </c>
      <c r="E3102" s="59">
        <v>84718099</v>
      </c>
      <c r="F3102" s="59">
        <v>28062017</v>
      </c>
      <c r="G3102" s="59" t="s">
        <v>583</v>
      </c>
    </row>
    <row r="3103" spans="1:7" ht="15" customHeight="1">
      <c r="A3103" s="59" t="s">
        <v>7805</v>
      </c>
      <c r="B3103" s="134" t="s">
        <v>3554</v>
      </c>
      <c r="C3103" s="59" t="s">
        <v>6604</v>
      </c>
      <c r="D3103" s="59" t="s">
        <v>7806</v>
      </c>
      <c r="E3103" s="59">
        <v>84714101</v>
      </c>
      <c r="F3103" s="170" t="s">
        <v>7807</v>
      </c>
      <c r="G3103" s="59" t="s">
        <v>583</v>
      </c>
    </row>
    <row r="3104" spans="1:7" ht="15" customHeight="1">
      <c r="A3104" s="59" t="s">
        <v>7808</v>
      </c>
      <c r="B3104" s="134" t="s">
        <v>3554</v>
      </c>
      <c r="C3104" s="59" t="s">
        <v>6604</v>
      </c>
      <c r="D3104" s="59" t="s">
        <v>7806</v>
      </c>
      <c r="E3104" s="59">
        <v>84714901</v>
      </c>
      <c r="F3104" s="170" t="s">
        <v>7807</v>
      </c>
      <c r="G3104" s="59" t="s">
        <v>583</v>
      </c>
    </row>
    <row r="3105" spans="1:7" ht="15" customHeight="1">
      <c r="A3105" s="59" t="s">
        <v>7809</v>
      </c>
      <c r="B3105" s="134" t="s">
        <v>3554</v>
      </c>
      <c r="C3105" s="59" t="s">
        <v>6604</v>
      </c>
      <c r="D3105" s="59" t="s">
        <v>7806</v>
      </c>
      <c r="E3105" s="59">
        <v>84715001</v>
      </c>
      <c r="F3105" s="170" t="s">
        <v>7807</v>
      </c>
      <c r="G3105" s="59" t="s">
        <v>583</v>
      </c>
    </row>
    <row r="3106" spans="1:7" ht="15" customHeight="1">
      <c r="A3106" s="59" t="s">
        <v>7810</v>
      </c>
      <c r="B3106" s="134" t="s">
        <v>3554</v>
      </c>
      <c r="C3106" s="59" t="s">
        <v>6604</v>
      </c>
      <c r="D3106" s="59" t="s">
        <v>7806</v>
      </c>
      <c r="E3106" s="59">
        <v>84717001</v>
      </c>
      <c r="F3106" s="170" t="s">
        <v>7807</v>
      </c>
      <c r="G3106" s="59" t="s">
        <v>583</v>
      </c>
    </row>
    <row r="3107" spans="1:7" ht="15" customHeight="1">
      <c r="A3107" s="59" t="s">
        <v>7811</v>
      </c>
      <c r="B3107" s="134" t="s">
        <v>3554</v>
      </c>
      <c r="C3107" s="59" t="s">
        <v>6604</v>
      </c>
      <c r="D3107" s="59" t="s">
        <v>7806</v>
      </c>
      <c r="E3107" s="59">
        <v>84718002</v>
      </c>
      <c r="F3107" s="170" t="s">
        <v>7807</v>
      </c>
      <c r="G3107" s="59" t="s">
        <v>583</v>
      </c>
    </row>
    <row r="3108" spans="1:7" ht="15" customHeight="1">
      <c r="A3108" s="59" t="s">
        <v>7812</v>
      </c>
      <c r="B3108" s="134" t="s">
        <v>3554</v>
      </c>
      <c r="C3108" s="59" t="s">
        <v>6604</v>
      </c>
      <c r="D3108" s="59" t="s">
        <v>7806</v>
      </c>
      <c r="E3108" s="59">
        <v>85176201</v>
      </c>
      <c r="F3108" s="170" t="s">
        <v>7807</v>
      </c>
      <c r="G3108" s="59" t="s">
        <v>583</v>
      </c>
    </row>
    <row r="3109" spans="1:7" ht="15" customHeight="1">
      <c r="A3109" s="59" t="s">
        <v>7813</v>
      </c>
      <c r="B3109" s="134" t="s">
        <v>3554</v>
      </c>
      <c r="C3109" s="59" t="s">
        <v>6604</v>
      </c>
      <c r="D3109" s="59" t="s">
        <v>7806</v>
      </c>
      <c r="E3109" s="59">
        <v>85176202</v>
      </c>
      <c r="F3109" s="170" t="s">
        <v>7807</v>
      </c>
      <c r="G3109" s="59" t="s">
        <v>583</v>
      </c>
    </row>
    <row r="3110" spans="1:7" ht="15" customHeight="1">
      <c r="A3110" s="59" t="s">
        <v>7814</v>
      </c>
      <c r="B3110" s="134" t="s">
        <v>3554</v>
      </c>
      <c r="C3110" s="59" t="s">
        <v>6604</v>
      </c>
      <c r="D3110" s="59" t="s">
        <v>7806</v>
      </c>
      <c r="E3110" s="59">
        <v>85176299</v>
      </c>
      <c r="F3110" s="170" t="s">
        <v>7807</v>
      </c>
      <c r="G3110" s="59" t="s">
        <v>583</v>
      </c>
    </row>
    <row r="3111" spans="1:7" ht="15" customHeight="1">
      <c r="A3111" s="59" t="s">
        <v>7815</v>
      </c>
      <c r="B3111" s="134" t="s">
        <v>3554</v>
      </c>
      <c r="C3111" s="59" t="s">
        <v>6604</v>
      </c>
      <c r="D3111" s="59" t="s">
        <v>7806</v>
      </c>
      <c r="E3111" s="59">
        <v>84718099</v>
      </c>
      <c r="F3111" s="170" t="s">
        <v>7807</v>
      </c>
      <c r="G3111" s="59" t="s">
        <v>583</v>
      </c>
    </row>
    <row r="3112" spans="1:7" ht="15" customHeight="1">
      <c r="A3112" s="59" t="s">
        <v>7816</v>
      </c>
      <c r="B3112" s="59" t="s">
        <v>8</v>
      </c>
      <c r="C3112" s="59" t="s">
        <v>4465</v>
      </c>
      <c r="D3112" s="59">
        <v>6830010</v>
      </c>
      <c r="E3112" s="59">
        <v>84433205</v>
      </c>
      <c r="F3112" s="59">
        <v>22112017</v>
      </c>
      <c r="G3112" s="59" t="s">
        <v>249</v>
      </c>
    </row>
    <row r="3113" spans="1:7" ht="15" customHeight="1">
      <c r="A3113" s="59" t="s">
        <v>7817</v>
      </c>
      <c r="B3113" s="134" t="s">
        <v>3554</v>
      </c>
      <c r="C3113" s="59" t="s">
        <v>6604</v>
      </c>
      <c r="D3113" s="59" t="s">
        <v>7818</v>
      </c>
      <c r="E3113" s="59">
        <v>84714101</v>
      </c>
      <c r="F3113" s="170" t="s">
        <v>7819</v>
      </c>
      <c r="G3113" s="59" t="s">
        <v>583</v>
      </c>
    </row>
    <row r="3114" spans="1:7" ht="15" customHeight="1">
      <c r="A3114" s="59" t="s">
        <v>7820</v>
      </c>
      <c r="B3114" s="134" t="s">
        <v>3554</v>
      </c>
      <c r="C3114" s="59" t="s">
        <v>6604</v>
      </c>
      <c r="D3114" s="59" t="s">
        <v>7818</v>
      </c>
      <c r="E3114" s="59">
        <v>84714901</v>
      </c>
      <c r="F3114" s="170" t="s">
        <v>7819</v>
      </c>
      <c r="G3114" s="59" t="s">
        <v>583</v>
      </c>
    </row>
    <row r="3115" spans="1:7" ht="15" customHeight="1">
      <c r="A3115" s="59" t="s">
        <v>7821</v>
      </c>
      <c r="B3115" s="134" t="s">
        <v>3554</v>
      </c>
      <c r="C3115" s="59" t="s">
        <v>6604</v>
      </c>
      <c r="D3115" s="59" t="s">
        <v>7818</v>
      </c>
      <c r="E3115" s="59">
        <v>84715001</v>
      </c>
      <c r="F3115" s="170" t="s">
        <v>7819</v>
      </c>
      <c r="G3115" s="59" t="s">
        <v>583</v>
      </c>
    </row>
    <row r="3116" spans="1:7" ht="15" customHeight="1">
      <c r="A3116" s="59" t="s">
        <v>7822</v>
      </c>
      <c r="B3116" s="134" t="s">
        <v>3554</v>
      </c>
      <c r="C3116" s="59" t="s">
        <v>6604</v>
      </c>
      <c r="D3116" s="59" t="s">
        <v>7818</v>
      </c>
      <c r="E3116" s="59">
        <v>84717001</v>
      </c>
      <c r="F3116" s="170" t="s">
        <v>7819</v>
      </c>
      <c r="G3116" s="59" t="s">
        <v>583</v>
      </c>
    </row>
    <row r="3117" spans="1:7" ht="15" customHeight="1">
      <c r="A3117" s="59" t="s">
        <v>7823</v>
      </c>
      <c r="B3117" s="134" t="s">
        <v>3554</v>
      </c>
      <c r="C3117" s="59" t="s">
        <v>6604</v>
      </c>
      <c r="D3117" s="59" t="s">
        <v>7818</v>
      </c>
      <c r="E3117" s="59">
        <v>84718002</v>
      </c>
      <c r="F3117" s="170" t="s">
        <v>7819</v>
      </c>
      <c r="G3117" s="59" t="s">
        <v>583</v>
      </c>
    </row>
    <row r="3118" spans="1:7" ht="15" customHeight="1">
      <c r="A3118" s="59" t="s">
        <v>7824</v>
      </c>
      <c r="B3118" s="134" t="s">
        <v>3554</v>
      </c>
      <c r="C3118" s="59" t="s">
        <v>6604</v>
      </c>
      <c r="D3118" s="59" t="s">
        <v>7818</v>
      </c>
      <c r="E3118" s="59">
        <v>85176201</v>
      </c>
      <c r="F3118" s="170" t="s">
        <v>7819</v>
      </c>
      <c r="G3118" s="59" t="s">
        <v>583</v>
      </c>
    </row>
    <row r="3119" spans="1:7" ht="15" customHeight="1">
      <c r="A3119" s="59" t="s">
        <v>7825</v>
      </c>
      <c r="B3119" s="134" t="s">
        <v>3554</v>
      </c>
      <c r="C3119" s="59" t="s">
        <v>6604</v>
      </c>
      <c r="D3119" s="59" t="s">
        <v>7818</v>
      </c>
      <c r="E3119" s="59">
        <v>85176202</v>
      </c>
      <c r="F3119" s="170" t="s">
        <v>7819</v>
      </c>
      <c r="G3119" s="59" t="s">
        <v>583</v>
      </c>
    </row>
    <row r="3120" spans="1:7" ht="15" customHeight="1">
      <c r="A3120" s="59" t="s">
        <v>7826</v>
      </c>
      <c r="B3120" s="134" t="s">
        <v>3554</v>
      </c>
      <c r="C3120" s="59" t="s">
        <v>6604</v>
      </c>
      <c r="D3120" s="59" t="s">
        <v>7818</v>
      </c>
      <c r="E3120" s="59">
        <v>85176299</v>
      </c>
      <c r="F3120" s="170" t="s">
        <v>7819</v>
      </c>
      <c r="G3120" s="59" t="s">
        <v>583</v>
      </c>
    </row>
    <row r="3121" spans="1:7" ht="15" customHeight="1">
      <c r="A3121" s="59" t="s">
        <v>7827</v>
      </c>
      <c r="B3121" s="134" t="s">
        <v>3554</v>
      </c>
      <c r="C3121" s="59" t="s">
        <v>6604</v>
      </c>
      <c r="D3121" s="59" t="s">
        <v>7818</v>
      </c>
      <c r="E3121" s="59">
        <v>84718099</v>
      </c>
      <c r="F3121" s="170" t="s">
        <v>7819</v>
      </c>
      <c r="G3121" s="59" t="s">
        <v>583</v>
      </c>
    </row>
    <row r="3122" spans="1:7" ht="15" customHeight="1">
      <c r="A3122" s="59" t="s">
        <v>7828</v>
      </c>
      <c r="B3122" s="59" t="s">
        <v>8</v>
      </c>
      <c r="C3122" s="59" t="s">
        <v>4465</v>
      </c>
      <c r="D3122" s="59" t="s">
        <v>7829</v>
      </c>
      <c r="E3122" s="59">
        <v>84716003</v>
      </c>
      <c r="F3122" s="59" t="s">
        <v>7830</v>
      </c>
      <c r="G3122" s="59" t="s">
        <v>389</v>
      </c>
    </row>
    <row r="3123" spans="1:7" ht="15" customHeight="1">
      <c r="A3123" s="59" t="s">
        <v>7831</v>
      </c>
      <c r="B3123" s="134" t="s">
        <v>3554</v>
      </c>
      <c r="C3123" s="59" t="s">
        <v>6604</v>
      </c>
      <c r="D3123" s="59" t="s">
        <v>7832</v>
      </c>
      <c r="E3123" s="59">
        <v>84714101</v>
      </c>
      <c r="F3123" s="170" t="s">
        <v>7833</v>
      </c>
      <c r="G3123" s="59" t="s">
        <v>583</v>
      </c>
    </row>
    <row r="3124" spans="1:7" ht="15" customHeight="1">
      <c r="A3124" s="59" t="s">
        <v>7834</v>
      </c>
      <c r="B3124" s="134" t="s">
        <v>3554</v>
      </c>
      <c r="C3124" s="59" t="s">
        <v>6604</v>
      </c>
      <c r="D3124" s="59" t="s">
        <v>7832</v>
      </c>
      <c r="E3124" s="59">
        <v>84714901</v>
      </c>
      <c r="F3124" s="170" t="s">
        <v>7833</v>
      </c>
      <c r="G3124" s="59" t="s">
        <v>583</v>
      </c>
    </row>
    <row r="3125" spans="1:7" ht="15" customHeight="1">
      <c r="A3125" s="59" t="s">
        <v>7835</v>
      </c>
      <c r="B3125" s="134" t="s">
        <v>3554</v>
      </c>
      <c r="C3125" s="59" t="s">
        <v>6604</v>
      </c>
      <c r="D3125" s="59" t="s">
        <v>7832</v>
      </c>
      <c r="E3125" s="59">
        <v>84715001</v>
      </c>
      <c r="F3125" s="170" t="s">
        <v>7833</v>
      </c>
      <c r="G3125" s="59" t="s">
        <v>583</v>
      </c>
    </row>
    <row r="3126" spans="1:7" ht="15" customHeight="1">
      <c r="A3126" s="59" t="s">
        <v>7836</v>
      </c>
      <c r="B3126" s="134" t="s">
        <v>3554</v>
      </c>
      <c r="C3126" s="59" t="s">
        <v>6604</v>
      </c>
      <c r="D3126" s="59" t="s">
        <v>7832</v>
      </c>
      <c r="E3126" s="59">
        <v>84717001</v>
      </c>
      <c r="F3126" s="170" t="s">
        <v>7833</v>
      </c>
      <c r="G3126" s="59" t="s">
        <v>583</v>
      </c>
    </row>
    <row r="3127" spans="1:7" ht="15" customHeight="1">
      <c r="A3127" s="59" t="s">
        <v>7837</v>
      </c>
      <c r="B3127" s="134" t="s">
        <v>3554</v>
      </c>
      <c r="C3127" s="59" t="s">
        <v>6604</v>
      </c>
      <c r="D3127" s="59" t="s">
        <v>7832</v>
      </c>
      <c r="E3127" s="59">
        <v>84718002</v>
      </c>
      <c r="F3127" s="170" t="s">
        <v>7833</v>
      </c>
      <c r="G3127" s="59" t="s">
        <v>583</v>
      </c>
    </row>
    <row r="3128" spans="1:7" ht="15" customHeight="1">
      <c r="A3128" s="59" t="s">
        <v>7838</v>
      </c>
      <c r="B3128" s="134" t="s">
        <v>3554</v>
      </c>
      <c r="C3128" s="59" t="s">
        <v>6604</v>
      </c>
      <c r="D3128" s="59" t="s">
        <v>7832</v>
      </c>
      <c r="E3128" s="59">
        <v>85176201</v>
      </c>
      <c r="F3128" s="170" t="s">
        <v>7833</v>
      </c>
      <c r="G3128" s="59" t="s">
        <v>583</v>
      </c>
    </row>
    <row r="3129" spans="1:7" ht="15" customHeight="1">
      <c r="A3129" s="59" t="s">
        <v>7839</v>
      </c>
      <c r="B3129" s="134" t="s">
        <v>3554</v>
      </c>
      <c r="C3129" s="59" t="s">
        <v>6604</v>
      </c>
      <c r="D3129" s="59" t="s">
        <v>7832</v>
      </c>
      <c r="E3129" s="59">
        <v>85176202</v>
      </c>
      <c r="F3129" s="170" t="s">
        <v>7833</v>
      </c>
      <c r="G3129" s="59" t="s">
        <v>583</v>
      </c>
    </row>
    <row r="3130" spans="1:7" ht="15" customHeight="1">
      <c r="A3130" s="59" t="s">
        <v>7840</v>
      </c>
      <c r="B3130" s="134" t="s">
        <v>3554</v>
      </c>
      <c r="C3130" s="59" t="s">
        <v>6604</v>
      </c>
      <c r="D3130" s="59" t="s">
        <v>7832</v>
      </c>
      <c r="E3130" s="59">
        <v>85176299</v>
      </c>
      <c r="F3130" s="170" t="s">
        <v>7833</v>
      </c>
      <c r="G3130" s="59" t="s">
        <v>583</v>
      </c>
    </row>
    <row r="3131" spans="1:7" ht="15" customHeight="1">
      <c r="A3131" s="59" t="s">
        <v>7841</v>
      </c>
      <c r="B3131" s="134" t="s">
        <v>3554</v>
      </c>
      <c r="C3131" s="59" t="s">
        <v>6604</v>
      </c>
      <c r="D3131" s="59" t="s">
        <v>7832</v>
      </c>
      <c r="E3131" s="59">
        <v>84718099</v>
      </c>
      <c r="F3131" s="170" t="s">
        <v>7833</v>
      </c>
      <c r="G3131" s="59" t="s">
        <v>583</v>
      </c>
    </row>
    <row r="3132" spans="1:7" ht="15" customHeight="1">
      <c r="A3132" s="59" t="s">
        <v>7842</v>
      </c>
      <c r="B3132" s="134" t="s">
        <v>3554</v>
      </c>
      <c r="C3132" s="59" t="s">
        <v>6604</v>
      </c>
      <c r="D3132" s="59" t="s">
        <v>7843</v>
      </c>
      <c r="E3132" s="59">
        <v>84714101</v>
      </c>
      <c r="F3132" s="59">
        <v>15102019</v>
      </c>
      <c r="G3132" s="59" t="s">
        <v>583</v>
      </c>
    </row>
    <row r="3133" spans="1:7" ht="15" customHeight="1">
      <c r="A3133" s="59" t="s">
        <v>7844</v>
      </c>
      <c r="B3133" s="134" t="s">
        <v>3554</v>
      </c>
      <c r="C3133" s="59" t="s">
        <v>6604</v>
      </c>
      <c r="D3133" s="59" t="s">
        <v>7843</v>
      </c>
      <c r="E3133" s="59">
        <v>84714901</v>
      </c>
      <c r="F3133" s="59">
        <v>15102019</v>
      </c>
      <c r="G3133" s="59" t="s">
        <v>583</v>
      </c>
    </row>
    <row r="3134" spans="1:7" ht="15" customHeight="1">
      <c r="A3134" s="59" t="s">
        <v>7845</v>
      </c>
      <c r="B3134" s="134" t="s">
        <v>3554</v>
      </c>
      <c r="C3134" s="59" t="s">
        <v>6604</v>
      </c>
      <c r="D3134" s="59" t="s">
        <v>7843</v>
      </c>
      <c r="E3134" s="59">
        <v>84715001</v>
      </c>
      <c r="F3134" s="59">
        <v>15102019</v>
      </c>
      <c r="G3134" s="59" t="s">
        <v>583</v>
      </c>
    </row>
    <row r="3135" spans="1:7" ht="15" customHeight="1">
      <c r="A3135" s="59" t="s">
        <v>7846</v>
      </c>
      <c r="B3135" s="134" t="s">
        <v>3554</v>
      </c>
      <c r="C3135" s="59" t="s">
        <v>6604</v>
      </c>
      <c r="D3135" s="59" t="s">
        <v>7843</v>
      </c>
      <c r="E3135" s="59">
        <v>84717001</v>
      </c>
      <c r="F3135" s="59">
        <v>15102019</v>
      </c>
      <c r="G3135" s="59" t="s">
        <v>583</v>
      </c>
    </row>
    <row r="3136" spans="1:7" ht="15" customHeight="1">
      <c r="A3136" s="59" t="s">
        <v>7847</v>
      </c>
      <c r="B3136" s="134" t="s">
        <v>3554</v>
      </c>
      <c r="C3136" s="59" t="s">
        <v>6604</v>
      </c>
      <c r="D3136" s="59" t="s">
        <v>7843</v>
      </c>
      <c r="E3136" s="59">
        <v>84718002</v>
      </c>
      <c r="F3136" s="59">
        <v>15102019</v>
      </c>
      <c r="G3136" s="59" t="s">
        <v>583</v>
      </c>
    </row>
    <row r="3137" spans="1:7" ht="15" customHeight="1">
      <c r="A3137" s="59" t="s">
        <v>7848</v>
      </c>
      <c r="B3137" s="134" t="s">
        <v>3554</v>
      </c>
      <c r="C3137" s="59" t="s">
        <v>6604</v>
      </c>
      <c r="D3137" s="59" t="s">
        <v>7843</v>
      </c>
      <c r="E3137" s="59">
        <v>85176201</v>
      </c>
      <c r="F3137" s="59">
        <v>15102019</v>
      </c>
      <c r="G3137" s="59" t="s">
        <v>583</v>
      </c>
    </row>
    <row r="3138" spans="1:7" ht="15" customHeight="1">
      <c r="A3138" s="59" t="s">
        <v>7849</v>
      </c>
      <c r="B3138" s="134" t="s">
        <v>3554</v>
      </c>
      <c r="C3138" s="59" t="s">
        <v>6604</v>
      </c>
      <c r="D3138" s="59" t="s">
        <v>7843</v>
      </c>
      <c r="E3138" s="59">
        <v>85176202</v>
      </c>
      <c r="F3138" s="59">
        <v>15102019</v>
      </c>
      <c r="G3138" s="59" t="s">
        <v>583</v>
      </c>
    </row>
    <row r="3139" spans="1:7" ht="15" customHeight="1">
      <c r="A3139" s="59" t="s">
        <v>7850</v>
      </c>
      <c r="B3139" s="134" t="s">
        <v>3554</v>
      </c>
      <c r="C3139" s="59" t="s">
        <v>6604</v>
      </c>
      <c r="D3139" s="59" t="s">
        <v>7843</v>
      </c>
      <c r="E3139" s="59">
        <v>85176299</v>
      </c>
      <c r="F3139" s="59">
        <v>15102019</v>
      </c>
      <c r="G3139" s="59" t="s">
        <v>583</v>
      </c>
    </row>
    <row r="3140" spans="1:7" ht="15" customHeight="1">
      <c r="A3140" s="59" t="s">
        <v>7851</v>
      </c>
      <c r="B3140" s="134" t="s">
        <v>3554</v>
      </c>
      <c r="C3140" s="59" t="s">
        <v>6604</v>
      </c>
      <c r="D3140" s="59" t="s">
        <v>7843</v>
      </c>
      <c r="E3140" s="59">
        <v>84718099</v>
      </c>
      <c r="F3140" s="59">
        <v>15102019</v>
      </c>
      <c r="G3140" s="59" t="s">
        <v>583</v>
      </c>
    </row>
    <row r="3141" spans="1:7" ht="15" customHeight="1">
      <c r="A3141" s="59" t="s">
        <v>7852</v>
      </c>
      <c r="B3141" s="59" t="s">
        <v>8</v>
      </c>
      <c r="C3141" s="59" t="s">
        <v>105</v>
      </c>
      <c r="D3141" s="59" t="s">
        <v>7853</v>
      </c>
      <c r="E3141" s="59">
        <v>85285199</v>
      </c>
      <c r="F3141" s="59">
        <v>16072020</v>
      </c>
      <c r="G3141" s="59" t="s">
        <v>381</v>
      </c>
    </row>
    <row r="3142" spans="1:7" ht="15" customHeight="1">
      <c r="A3142" s="59" t="s">
        <v>7854</v>
      </c>
      <c r="B3142" s="59" t="s">
        <v>8</v>
      </c>
      <c r="C3142" s="59" t="s">
        <v>105</v>
      </c>
      <c r="D3142" s="59" t="s">
        <v>7855</v>
      </c>
      <c r="E3142" s="59">
        <v>85285199</v>
      </c>
      <c r="F3142" s="59">
        <v>16072020</v>
      </c>
      <c r="G3142" s="59" t="s">
        <v>381</v>
      </c>
    </row>
    <row r="3143" spans="1:7" ht="15" customHeight="1">
      <c r="A3143" s="59" t="s">
        <v>7856</v>
      </c>
      <c r="B3143" s="59" t="s">
        <v>8</v>
      </c>
      <c r="C3143" s="59" t="s">
        <v>105</v>
      </c>
      <c r="D3143" s="59" t="s">
        <v>7857</v>
      </c>
      <c r="E3143" s="59">
        <v>85285199</v>
      </c>
      <c r="F3143" s="39">
        <v>17072020</v>
      </c>
      <c r="G3143" s="59" t="s">
        <v>381</v>
      </c>
    </row>
    <row r="3144" spans="1:7" ht="15" customHeight="1">
      <c r="A3144" s="59" t="s">
        <v>7858</v>
      </c>
      <c r="B3144" s="59" t="s">
        <v>8</v>
      </c>
      <c r="C3144" s="59" t="s">
        <v>105</v>
      </c>
      <c r="D3144" s="59" t="s">
        <v>7859</v>
      </c>
      <c r="E3144" s="59">
        <v>85285199</v>
      </c>
      <c r="F3144" s="39">
        <v>17072020</v>
      </c>
      <c r="G3144" s="59" t="s">
        <v>381</v>
      </c>
    </row>
    <row r="3145" spans="1:7" ht="15" customHeight="1">
      <c r="A3145" s="39" t="s">
        <v>7860</v>
      </c>
      <c r="B3145" s="39" t="s">
        <v>8</v>
      </c>
      <c r="C3145" s="39" t="s">
        <v>7861</v>
      </c>
      <c r="D3145" s="39" t="s">
        <v>7862</v>
      </c>
      <c r="E3145" s="39" t="s">
        <v>1532</v>
      </c>
      <c r="F3145" s="39" t="s">
        <v>7863</v>
      </c>
      <c r="G3145" s="39" t="s">
        <v>7864</v>
      </c>
    </row>
    <row r="3146" spans="1:7" ht="15" customHeight="1">
      <c r="A3146" s="39" t="s">
        <v>7874</v>
      </c>
      <c r="B3146" s="39" t="s">
        <v>8</v>
      </c>
      <c r="C3146" s="39" t="s">
        <v>5311</v>
      </c>
      <c r="D3146" s="39" t="s">
        <v>7875</v>
      </c>
      <c r="E3146" s="39">
        <v>84715001</v>
      </c>
      <c r="F3146" s="128">
        <v>12082015</v>
      </c>
      <c r="G3146" s="59" t="s">
        <v>7876</v>
      </c>
    </row>
    <row r="3147" spans="1:7" ht="15" customHeight="1">
      <c r="A3147" s="39" t="s">
        <v>7865</v>
      </c>
      <c r="B3147" s="39" t="s">
        <v>8</v>
      </c>
      <c r="C3147" s="39" t="s">
        <v>3530</v>
      </c>
      <c r="D3147" s="39" t="s">
        <v>7866</v>
      </c>
      <c r="E3147" s="39">
        <v>84715001</v>
      </c>
      <c r="F3147" s="39" t="s">
        <v>1317</v>
      </c>
      <c r="G3147" s="59" t="s">
        <v>7867</v>
      </c>
    </row>
    <row r="3148" spans="1:7" ht="15" customHeight="1">
      <c r="A3148" s="39" t="s">
        <v>7868</v>
      </c>
      <c r="B3148" s="39" t="s">
        <v>8</v>
      </c>
      <c r="C3148" s="39" t="s">
        <v>3530</v>
      </c>
      <c r="D3148" s="39" t="s">
        <v>7869</v>
      </c>
      <c r="E3148" s="39">
        <v>84715001</v>
      </c>
      <c r="F3148" s="39" t="s">
        <v>176</v>
      </c>
      <c r="G3148" s="59" t="s">
        <v>583</v>
      </c>
    </row>
    <row r="3149" spans="1:7" ht="15" customHeight="1">
      <c r="A3149" s="39" t="s">
        <v>7870</v>
      </c>
      <c r="B3149" s="39" t="s">
        <v>8</v>
      </c>
      <c r="C3149" s="39" t="s">
        <v>365</v>
      </c>
      <c r="D3149" s="39" t="s">
        <v>7871</v>
      </c>
      <c r="E3149" s="39">
        <v>85176299</v>
      </c>
      <c r="F3149" s="39" t="s">
        <v>7872</v>
      </c>
      <c r="G3149" s="59" t="s">
        <v>7873</v>
      </c>
    </row>
    <row r="3150" spans="1:7" ht="15" customHeight="1">
      <c r="A3150" s="39" t="s">
        <v>7877</v>
      </c>
      <c r="B3150" s="39" t="s">
        <v>8</v>
      </c>
      <c r="C3150" s="39" t="s">
        <v>6149</v>
      </c>
      <c r="D3150" s="39" t="s">
        <v>7878</v>
      </c>
      <c r="E3150" s="39">
        <v>85176299</v>
      </c>
      <c r="F3150" s="39" t="s">
        <v>7879</v>
      </c>
      <c r="G3150" s="39" t="s">
        <v>7880</v>
      </c>
    </row>
    <row r="3151" spans="1:7" ht="15" customHeight="1">
      <c r="A3151" s="59" t="s">
        <v>7881</v>
      </c>
      <c r="B3151" s="59" t="s">
        <v>8</v>
      </c>
      <c r="C3151" s="59" t="s">
        <v>3565</v>
      </c>
      <c r="D3151" s="59" t="s">
        <v>4906</v>
      </c>
      <c r="E3151" s="59">
        <v>84713001</v>
      </c>
      <c r="F3151" s="39" t="s">
        <v>4905</v>
      </c>
      <c r="G3151" s="59" t="s">
        <v>3985</v>
      </c>
    </row>
    <row r="3152" spans="1:7" ht="15" customHeight="1">
      <c r="A3152" s="39" t="s">
        <v>7882</v>
      </c>
      <c r="B3152" s="39" t="s">
        <v>8</v>
      </c>
      <c r="C3152" s="38" t="s">
        <v>365</v>
      </c>
      <c r="D3152" s="39" t="s">
        <v>7883</v>
      </c>
      <c r="E3152" s="39">
        <v>85176299</v>
      </c>
      <c r="F3152" s="39" t="s">
        <v>7884</v>
      </c>
      <c r="G3152" s="39" t="s">
        <v>7885</v>
      </c>
    </row>
    <row r="3153" spans="1:7" ht="15" customHeight="1">
      <c r="A3153" s="59" t="s">
        <v>7886</v>
      </c>
      <c r="B3153" s="59" t="s">
        <v>8</v>
      </c>
      <c r="C3153" s="59" t="s">
        <v>365</v>
      </c>
      <c r="D3153" s="59" t="s">
        <v>7887</v>
      </c>
      <c r="E3153" s="59" t="s">
        <v>1532</v>
      </c>
      <c r="F3153" s="59" t="s">
        <v>7888</v>
      </c>
      <c r="G3153" s="59" t="s">
        <v>444</v>
      </c>
    </row>
    <row r="3154" spans="1:7" ht="15" customHeight="1">
      <c r="A3154" s="131" t="s">
        <v>7889</v>
      </c>
      <c r="B3154" s="131" t="s">
        <v>8</v>
      </c>
      <c r="C3154" s="131" t="s">
        <v>105</v>
      </c>
      <c r="D3154" s="131" t="s">
        <v>7890</v>
      </c>
      <c r="E3154" s="131">
        <v>85285199</v>
      </c>
      <c r="F3154" s="47" t="s">
        <v>7891</v>
      </c>
      <c r="G3154" s="131" t="s">
        <v>381</v>
      </c>
    </row>
    <row r="3155" spans="1:7" ht="15" customHeight="1">
      <c r="A3155" s="59" t="s">
        <v>7892</v>
      </c>
      <c r="B3155" s="134" t="s">
        <v>3554</v>
      </c>
      <c r="C3155" s="59" t="s">
        <v>7893</v>
      </c>
      <c r="D3155" s="59" t="s">
        <v>7894</v>
      </c>
      <c r="E3155" s="59">
        <v>84714101</v>
      </c>
      <c r="F3155" s="59">
        <v>23072020</v>
      </c>
      <c r="G3155" s="59" t="s">
        <v>357</v>
      </c>
    </row>
    <row r="3156" spans="1:7" ht="15" customHeight="1">
      <c r="A3156" s="59" t="s">
        <v>7895</v>
      </c>
      <c r="B3156" s="134" t="s">
        <v>3554</v>
      </c>
      <c r="C3156" s="59" t="s">
        <v>7893</v>
      </c>
      <c r="D3156" s="59" t="s">
        <v>7894</v>
      </c>
      <c r="E3156" s="59">
        <v>84714901</v>
      </c>
      <c r="F3156" s="59">
        <v>23072020</v>
      </c>
      <c r="G3156" s="59" t="s">
        <v>357</v>
      </c>
    </row>
    <row r="3157" spans="1:7" ht="15" customHeight="1">
      <c r="A3157" s="59" t="s">
        <v>7896</v>
      </c>
      <c r="B3157" s="134" t="s">
        <v>3554</v>
      </c>
      <c r="C3157" s="59" t="s">
        <v>7893</v>
      </c>
      <c r="D3157" s="59" t="s">
        <v>7894</v>
      </c>
      <c r="E3157" s="59">
        <v>84715001</v>
      </c>
      <c r="F3157" s="59">
        <v>23072020</v>
      </c>
      <c r="G3157" s="59" t="s">
        <v>357</v>
      </c>
    </row>
    <row r="3158" spans="1:7" ht="15" customHeight="1">
      <c r="A3158" s="59" t="s">
        <v>7897</v>
      </c>
      <c r="B3158" s="134" t="s">
        <v>3554</v>
      </c>
      <c r="C3158" s="59" t="s">
        <v>7893</v>
      </c>
      <c r="D3158" s="59" t="s">
        <v>7898</v>
      </c>
      <c r="E3158" s="59">
        <v>84714101</v>
      </c>
      <c r="F3158" s="59">
        <v>23072020</v>
      </c>
      <c r="G3158" s="59" t="s">
        <v>357</v>
      </c>
    </row>
    <row r="3159" spans="1:7" ht="15" customHeight="1">
      <c r="A3159" s="59" t="s">
        <v>7899</v>
      </c>
      <c r="B3159" s="134" t="s">
        <v>3554</v>
      </c>
      <c r="C3159" s="59" t="s">
        <v>7893</v>
      </c>
      <c r="D3159" s="59" t="s">
        <v>7898</v>
      </c>
      <c r="E3159" s="59">
        <v>84714901</v>
      </c>
      <c r="F3159" s="59">
        <v>23072020</v>
      </c>
      <c r="G3159" s="59" t="s">
        <v>357</v>
      </c>
    </row>
    <row r="3160" spans="1:7" ht="15" customHeight="1">
      <c r="A3160" s="59" t="s">
        <v>7900</v>
      </c>
      <c r="B3160" s="134" t="s">
        <v>3554</v>
      </c>
      <c r="C3160" s="59" t="s">
        <v>7893</v>
      </c>
      <c r="D3160" s="59" t="s">
        <v>7898</v>
      </c>
      <c r="E3160" s="59">
        <v>84715001</v>
      </c>
      <c r="F3160" s="59">
        <v>23072020</v>
      </c>
      <c r="G3160" s="59" t="s">
        <v>357</v>
      </c>
    </row>
    <row r="3161" spans="1:7" ht="15" customHeight="1">
      <c r="A3161" s="39" t="s">
        <v>7901</v>
      </c>
      <c r="B3161" s="39" t="s">
        <v>8</v>
      </c>
      <c r="C3161" s="39" t="s">
        <v>7549</v>
      </c>
      <c r="D3161" s="39" t="s">
        <v>7550</v>
      </c>
      <c r="E3161" s="39">
        <v>85176299</v>
      </c>
      <c r="F3161" s="39" t="s">
        <v>7551</v>
      </c>
      <c r="G3161" s="39" t="s">
        <v>808</v>
      </c>
    </row>
    <row r="3162" spans="1:7" ht="15" customHeight="1">
      <c r="A3162" s="39" t="s">
        <v>7902</v>
      </c>
      <c r="B3162" s="39" t="s">
        <v>8</v>
      </c>
      <c r="C3162" s="39" t="s">
        <v>7549</v>
      </c>
      <c r="D3162" s="39" t="s">
        <v>7553</v>
      </c>
      <c r="E3162" s="39">
        <v>85176299</v>
      </c>
      <c r="F3162" s="39" t="s">
        <v>500</v>
      </c>
      <c r="G3162" s="39" t="s">
        <v>808</v>
      </c>
    </row>
    <row r="3163" spans="1:7" ht="15" customHeight="1">
      <c r="A3163" s="39" t="s">
        <v>7903</v>
      </c>
      <c r="B3163" s="39" t="s">
        <v>8</v>
      </c>
      <c r="C3163" s="39" t="s">
        <v>7549</v>
      </c>
      <c r="D3163" s="39" t="s">
        <v>7904</v>
      </c>
      <c r="E3163" s="39">
        <v>85176299</v>
      </c>
      <c r="F3163" s="39" t="s">
        <v>7556</v>
      </c>
      <c r="G3163" s="39" t="s">
        <v>808</v>
      </c>
    </row>
    <row r="3164" spans="1:7" ht="15" customHeight="1">
      <c r="A3164" s="39" t="s">
        <v>7905</v>
      </c>
      <c r="B3164" s="39" t="s">
        <v>8</v>
      </c>
      <c r="C3164" s="39" t="s">
        <v>7906</v>
      </c>
      <c r="D3164" s="39" t="s">
        <v>7907</v>
      </c>
      <c r="E3164" s="39">
        <v>84715001</v>
      </c>
      <c r="F3164" s="39" t="s">
        <v>6098</v>
      </c>
      <c r="G3164" s="39" t="s">
        <v>583</v>
      </c>
    </row>
    <row r="3165" spans="1:7" ht="15" customHeight="1">
      <c r="A3165" s="39" t="s">
        <v>7908</v>
      </c>
      <c r="B3165" s="39" t="s">
        <v>8</v>
      </c>
      <c r="C3165" s="39" t="s">
        <v>7909</v>
      </c>
      <c r="D3165" s="39" t="s">
        <v>7910</v>
      </c>
      <c r="E3165" s="39">
        <v>85176201</v>
      </c>
      <c r="F3165" s="39" t="s">
        <v>7453</v>
      </c>
      <c r="G3165" s="39" t="s">
        <v>7911</v>
      </c>
    </row>
    <row r="3166" spans="1:7" ht="15" customHeight="1">
      <c r="A3166" s="39" t="s">
        <v>7912</v>
      </c>
      <c r="B3166" s="39" t="s">
        <v>8</v>
      </c>
      <c r="C3166" s="39" t="s">
        <v>7909</v>
      </c>
      <c r="D3166" s="39" t="s">
        <v>7913</v>
      </c>
      <c r="E3166" s="39">
        <v>85176201</v>
      </c>
      <c r="F3166" s="39" t="s">
        <v>7453</v>
      </c>
      <c r="G3166" s="39" t="s">
        <v>7914</v>
      </c>
    </row>
    <row r="3167" spans="1:7" ht="15" customHeight="1">
      <c r="A3167" s="59" t="s">
        <v>7915</v>
      </c>
      <c r="B3167" s="134" t="s">
        <v>3554</v>
      </c>
      <c r="C3167" s="59" t="s">
        <v>4764</v>
      </c>
      <c r="D3167" s="59" t="s">
        <v>7916</v>
      </c>
      <c r="E3167" s="59">
        <v>84714901</v>
      </c>
      <c r="F3167" s="59">
        <v>27072020</v>
      </c>
      <c r="G3167" s="59" t="s">
        <v>1583</v>
      </c>
    </row>
    <row r="3168" spans="1:7" ht="15" customHeight="1">
      <c r="A3168" s="59" t="s">
        <v>7917</v>
      </c>
      <c r="B3168" s="134" t="s">
        <v>3554</v>
      </c>
      <c r="C3168" s="59" t="s">
        <v>4764</v>
      </c>
      <c r="D3168" s="59" t="s">
        <v>7916</v>
      </c>
      <c r="E3168" s="59">
        <v>84715001</v>
      </c>
      <c r="F3168" s="59">
        <v>27072020</v>
      </c>
      <c r="G3168" s="59" t="s">
        <v>1583</v>
      </c>
    </row>
    <row r="3169" spans="1:7" ht="15" customHeight="1">
      <c r="A3169" s="59" t="s">
        <v>7918</v>
      </c>
      <c r="B3169" s="134" t="s">
        <v>3554</v>
      </c>
      <c r="C3169" s="59" t="s">
        <v>4764</v>
      </c>
      <c r="D3169" s="59" t="s">
        <v>7916</v>
      </c>
      <c r="E3169" s="59">
        <v>84714101</v>
      </c>
      <c r="F3169" s="59">
        <v>27072020</v>
      </c>
      <c r="G3169" s="59" t="s">
        <v>1583</v>
      </c>
    </row>
    <row r="3170" spans="1:7" ht="15" customHeight="1">
      <c r="A3170" s="59" t="s">
        <v>7919</v>
      </c>
      <c r="B3170" s="59" t="s">
        <v>8</v>
      </c>
      <c r="C3170" s="59" t="s">
        <v>7920</v>
      </c>
      <c r="D3170" s="59" t="s">
        <v>7921</v>
      </c>
      <c r="E3170" s="59">
        <v>85176299</v>
      </c>
      <c r="F3170" s="170">
        <v>29072020</v>
      </c>
      <c r="G3170" s="59" t="s">
        <v>7920</v>
      </c>
    </row>
    <row r="3171" spans="1:7" ht="15" customHeight="1">
      <c r="A3171" s="59" t="s">
        <v>7922</v>
      </c>
      <c r="B3171" s="59" t="s">
        <v>8</v>
      </c>
      <c r="C3171" s="59" t="s">
        <v>7923</v>
      </c>
      <c r="D3171" s="59" t="s">
        <v>7924</v>
      </c>
      <c r="E3171" s="59">
        <v>85285199</v>
      </c>
      <c r="F3171" s="39" t="s">
        <v>7879</v>
      </c>
      <c r="G3171" s="59" t="s">
        <v>995</v>
      </c>
    </row>
    <row r="3172" spans="1:7" ht="15" customHeight="1">
      <c r="A3172" s="59" t="s">
        <v>7925</v>
      </c>
      <c r="B3172" s="59" t="s">
        <v>8</v>
      </c>
      <c r="C3172" s="59" t="s">
        <v>7923</v>
      </c>
      <c r="D3172" s="59" t="s">
        <v>7926</v>
      </c>
      <c r="E3172" s="59">
        <v>85285199</v>
      </c>
      <c r="F3172" s="39" t="s">
        <v>7879</v>
      </c>
      <c r="G3172" s="59" t="s">
        <v>995</v>
      </c>
    </row>
    <row r="3173" spans="1:7" ht="15" customHeight="1">
      <c r="A3173" s="59" t="s">
        <v>7927</v>
      </c>
      <c r="B3173" s="59" t="s">
        <v>8</v>
      </c>
      <c r="C3173" s="59" t="s">
        <v>7928</v>
      </c>
      <c r="D3173" s="59" t="s">
        <v>7929</v>
      </c>
      <c r="E3173" s="59">
        <v>84717001</v>
      </c>
      <c r="F3173" s="59">
        <v>17062020</v>
      </c>
      <c r="G3173" s="59" t="s">
        <v>2001</v>
      </c>
    </row>
    <row r="3174" spans="1:7" ht="15" customHeight="1">
      <c r="A3174" s="59" t="s">
        <v>7930</v>
      </c>
      <c r="B3174" s="59" t="s">
        <v>8</v>
      </c>
      <c r="C3174" s="59" t="s">
        <v>7923</v>
      </c>
      <c r="D3174" s="132" t="s">
        <v>7931</v>
      </c>
      <c r="E3174" s="59">
        <v>85285199</v>
      </c>
      <c r="F3174" s="39" t="s">
        <v>7932</v>
      </c>
      <c r="G3174" s="59" t="s">
        <v>7933</v>
      </c>
    </row>
    <row r="3175" spans="1:7" ht="15" customHeight="1">
      <c r="A3175" s="59" t="s">
        <v>7934</v>
      </c>
      <c r="B3175" s="59" t="s">
        <v>8</v>
      </c>
      <c r="C3175" s="59" t="s">
        <v>7923</v>
      </c>
      <c r="D3175" s="132" t="s">
        <v>7931</v>
      </c>
      <c r="E3175" s="59">
        <v>84714901</v>
      </c>
      <c r="F3175" s="39" t="s">
        <v>7932</v>
      </c>
      <c r="G3175" s="59" t="s">
        <v>7933</v>
      </c>
    </row>
    <row r="3176" spans="1:7" ht="15" customHeight="1">
      <c r="A3176" s="57" t="s">
        <v>7935</v>
      </c>
      <c r="B3176" s="57" t="s">
        <v>8</v>
      </c>
      <c r="C3176" s="57" t="s">
        <v>3971</v>
      </c>
      <c r="D3176" s="57" t="s">
        <v>7936</v>
      </c>
      <c r="E3176" s="57">
        <v>84715001</v>
      </c>
      <c r="F3176" s="57">
        <v>23012018</v>
      </c>
      <c r="G3176" s="57" t="s">
        <v>7937</v>
      </c>
    </row>
    <row r="3177" spans="1:7" ht="15" customHeight="1">
      <c r="A3177" s="39" t="s">
        <v>7938</v>
      </c>
      <c r="B3177" s="39" t="s">
        <v>3554</v>
      </c>
      <c r="C3177" s="39" t="s">
        <v>3971</v>
      </c>
      <c r="D3177" s="39" t="s">
        <v>7939</v>
      </c>
      <c r="E3177" s="39">
        <v>84715001</v>
      </c>
      <c r="F3177" s="39">
        <v>23012018</v>
      </c>
      <c r="G3177" s="39" t="s">
        <v>7937</v>
      </c>
    </row>
    <row r="3178" spans="1:7" ht="15" customHeight="1">
      <c r="A3178" s="39" t="s">
        <v>7940</v>
      </c>
      <c r="B3178" s="39" t="s">
        <v>3554</v>
      </c>
      <c r="C3178" s="39" t="s">
        <v>4764</v>
      </c>
      <c r="D3178" s="39" t="s">
        <v>7941</v>
      </c>
      <c r="E3178" s="39">
        <v>84714101</v>
      </c>
      <c r="F3178" s="39">
        <v>28072020</v>
      </c>
      <c r="G3178" s="39" t="s">
        <v>3042</v>
      </c>
    </row>
    <row r="3179" spans="1:7" ht="15" customHeight="1">
      <c r="A3179" s="39" t="s">
        <v>7942</v>
      </c>
      <c r="B3179" s="39" t="s">
        <v>3554</v>
      </c>
      <c r="C3179" s="39" t="s">
        <v>4764</v>
      </c>
      <c r="D3179" s="39" t="s">
        <v>7941</v>
      </c>
      <c r="E3179" s="39">
        <v>84714901</v>
      </c>
      <c r="F3179" s="39">
        <v>28072020</v>
      </c>
      <c r="G3179" s="39" t="s">
        <v>3042</v>
      </c>
    </row>
    <row r="3180" spans="1:7" ht="15" customHeight="1">
      <c r="A3180" s="39" t="s">
        <v>7943</v>
      </c>
      <c r="B3180" s="39" t="s">
        <v>3554</v>
      </c>
      <c r="C3180" s="39" t="s">
        <v>4764</v>
      </c>
      <c r="D3180" s="39" t="s">
        <v>7941</v>
      </c>
      <c r="E3180" s="39">
        <v>84715001</v>
      </c>
      <c r="F3180" s="39">
        <v>28072020</v>
      </c>
      <c r="G3180" s="39" t="s">
        <v>3042</v>
      </c>
    </row>
    <row r="3181" spans="1:7" ht="15" customHeight="1">
      <c r="A3181" s="39" t="s">
        <v>7944</v>
      </c>
      <c r="B3181" s="39" t="s">
        <v>3554</v>
      </c>
      <c r="C3181" s="39" t="s">
        <v>4764</v>
      </c>
      <c r="D3181" s="39" t="s">
        <v>7945</v>
      </c>
      <c r="E3181" s="39">
        <v>84714101</v>
      </c>
      <c r="F3181" s="39">
        <v>28072020</v>
      </c>
      <c r="G3181" s="39" t="s">
        <v>3042</v>
      </c>
    </row>
    <row r="3182" spans="1:7" ht="15" customHeight="1">
      <c r="A3182" s="39" t="s">
        <v>7946</v>
      </c>
      <c r="B3182" s="39" t="s">
        <v>3554</v>
      </c>
      <c r="C3182" s="39" t="s">
        <v>4764</v>
      </c>
      <c r="D3182" s="39" t="s">
        <v>7945</v>
      </c>
      <c r="E3182" s="39">
        <v>84714901</v>
      </c>
      <c r="F3182" s="39">
        <v>28072020</v>
      </c>
      <c r="G3182" s="39" t="s">
        <v>3042</v>
      </c>
    </row>
    <row r="3183" spans="1:7" ht="15" customHeight="1">
      <c r="A3183" s="39" t="s">
        <v>7947</v>
      </c>
      <c r="B3183" s="39" t="s">
        <v>3554</v>
      </c>
      <c r="C3183" s="39" t="s">
        <v>4764</v>
      </c>
      <c r="D3183" s="39" t="s">
        <v>7945</v>
      </c>
      <c r="E3183" s="39">
        <v>84715001</v>
      </c>
      <c r="F3183" s="39">
        <v>28072020</v>
      </c>
      <c r="G3183" s="39" t="s">
        <v>3042</v>
      </c>
    </row>
    <row r="3184" spans="1:7" ht="15" customHeight="1">
      <c r="A3184" s="59" t="s">
        <v>7948</v>
      </c>
      <c r="B3184" s="59" t="s">
        <v>8</v>
      </c>
      <c r="C3184" s="59" t="s">
        <v>5311</v>
      </c>
      <c r="D3184" s="59" t="s">
        <v>7705</v>
      </c>
      <c r="E3184" s="59">
        <v>84714101</v>
      </c>
      <c r="F3184" s="39" t="s">
        <v>7706</v>
      </c>
      <c r="G3184" s="59" t="s">
        <v>5313</v>
      </c>
    </row>
    <row r="3185" spans="1:7" ht="15" customHeight="1">
      <c r="A3185" s="59" t="s">
        <v>7949</v>
      </c>
      <c r="B3185" s="59" t="s">
        <v>8</v>
      </c>
      <c r="C3185" s="59" t="s">
        <v>4129</v>
      </c>
      <c r="D3185" s="59" t="s">
        <v>7950</v>
      </c>
      <c r="E3185" s="59">
        <v>84433205</v>
      </c>
      <c r="F3185" s="59">
        <v>13052020</v>
      </c>
      <c r="G3185" s="59" t="s">
        <v>1554</v>
      </c>
    </row>
    <row r="3186" spans="1:7" ht="15" customHeight="1">
      <c r="A3186" s="59" t="s">
        <v>7951</v>
      </c>
      <c r="B3186" s="59" t="s">
        <v>8</v>
      </c>
      <c r="C3186" s="59" t="s">
        <v>6068</v>
      </c>
      <c r="D3186" s="59" t="s">
        <v>7952</v>
      </c>
      <c r="E3186" s="59">
        <v>84433205</v>
      </c>
      <c r="F3186" s="59">
        <v>13052020</v>
      </c>
      <c r="G3186" s="59" t="s">
        <v>1554</v>
      </c>
    </row>
    <row r="3187" spans="1:7" ht="15" customHeight="1">
      <c r="A3187" s="59" t="s">
        <v>7953</v>
      </c>
      <c r="B3187" s="59" t="s">
        <v>8</v>
      </c>
      <c r="C3187" s="59" t="s">
        <v>7954</v>
      </c>
      <c r="D3187" s="59" t="s">
        <v>7955</v>
      </c>
      <c r="E3187" s="59">
        <v>84433205</v>
      </c>
      <c r="F3187" s="59">
        <v>13052020</v>
      </c>
      <c r="G3187" s="59" t="s">
        <v>1554</v>
      </c>
    </row>
    <row r="3188" spans="1:7" ht="15" customHeight="1">
      <c r="A3188" s="59" t="s">
        <v>7956</v>
      </c>
      <c r="B3188" s="59" t="s">
        <v>8</v>
      </c>
      <c r="C3188" s="59" t="s">
        <v>7957</v>
      </c>
      <c r="D3188" s="59" t="s">
        <v>7958</v>
      </c>
      <c r="E3188" s="59">
        <v>84433205</v>
      </c>
      <c r="F3188" s="59">
        <v>13052020</v>
      </c>
      <c r="G3188" s="59" t="s">
        <v>1554</v>
      </c>
    </row>
    <row r="3189" spans="1:7" ht="15" customHeight="1">
      <c r="A3189" s="59" t="s">
        <v>7959</v>
      </c>
      <c r="B3189" s="59" t="s">
        <v>8</v>
      </c>
      <c r="C3189" s="59" t="s">
        <v>7960</v>
      </c>
      <c r="D3189" s="59" t="s">
        <v>7961</v>
      </c>
      <c r="E3189" s="59">
        <v>84433205</v>
      </c>
      <c r="F3189" s="59">
        <v>13052020</v>
      </c>
      <c r="G3189" s="59" t="s">
        <v>1554</v>
      </c>
    </row>
    <row r="3190" spans="1:7" ht="15" customHeight="1">
      <c r="A3190" s="59" t="s">
        <v>7962</v>
      </c>
      <c r="B3190" s="59" t="s">
        <v>8</v>
      </c>
      <c r="C3190" s="59" t="s">
        <v>7963</v>
      </c>
      <c r="D3190" s="59" t="s">
        <v>7964</v>
      </c>
      <c r="E3190" s="59">
        <v>84433205</v>
      </c>
      <c r="F3190" s="59">
        <v>13052020</v>
      </c>
      <c r="G3190" s="59" t="s">
        <v>1554</v>
      </c>
    </row>
    <row r="3191" spans="1:7" ht="15" customHeight="1">
      <c r="A3191" s="59" t="s">
        <v>7965</v>
      </c>
      <c r="B3191" s="59" t="s">
        <v>8</v>
      </c>
      <c r="C3191" s="59" t="s">
        <v>7966</v>
      </c>
      <c r="D3191" s="59" t="s">
        <v>7967</v>
      </c>
      <c r="E3191" s="59">
        <v>84433205</v>
      </c>
      <c r="F3191" s="59">
        <v>13052020</v>
      </c>
      <c r="G3191" s="59" t="s">
        <v>1554</v>
      </c>
    </row>
    <row r="3192" spans="1:7" ht="15" customHeight="1">
      <c r="A3192" s="39" t="s">
        <v>7968</v>
      </c>
      <c r="B3192" s="39" t="s">
        <v>8</v>
      </c>
      <c r="C3192" s="39" t="s">
        <v>4517</v>
      </c>
      <c r="D3192" s="39" t="s">
        <v>7969</v>
      </c>
      <c r="E3192" s="39">
        <v>85176299</v>
      </c>
      <c r="F3192" s="39" t="s">
        <v>7970</v>
      </c>
      <c r="G3192" s="39" t="s">
        <v>5823</v>
      </c>
    </row>
    <row r="3193" spans="1:7" ht="15" customHeight="1">
      <c r="A3193" s="39" t="s">
        <v>7971</v>
      </c>
      <c r="B3193" s="39" t="s">
        <v>8</v>
      </c>
      <c r="C3193" s="38" t="s">
        <v>365</v>
      </c>
      <c r="D3193" s="57" t="s">
        <v>7972</v>
      </c>
      <c r="E3193" s="38" t="s">
        <v>1532</v>
      </c>
      <c r="F3193" s="39" t="s">
        <v>7973</v>
      </c>
      <c r="G3193" s="39" t="s">
        <v>575</v>
      </c>
    </row>
    <row r="3194" spans="1:7" ht="15" customHeight="1">
      <c r="A3194" s="59" t="s">
        <v>7974</v>
      </c>
      <c r="B3194" s="59" t="s">
        <v>104</v>
      </c>
      <c r="C3194" s="59" t="s">
        <v>105</v>
      </c>
      <c r="D3194" s="59" t="s">
        <v>7975</v>
      </c>
      <c r="E3194" s="59">
        <v>85287206</v>
      </c>
      <c r="F3194" s="39" t="s">
        <v>7976</v>
      </c>
      <c r="G3194" s="59" t="s">
        <v>2169</v>
      </c>
    </row>
    <row r="3195" spans="1:7" ht="15" customHeight="1">
      <c r="A3195" s="59" t="s">
        <v>7977</v>
      </c>
      <c r="B3195" s="59" t="s">
        <v>104</v>
      </c>
      <c r="C3195" s="59" t="s">
        <v>105</v>
      </c>
      <c r="D3195" s="59" t="s">
        <v>7978</v>
      </c>
      <c r="E3195" s="59">
        <v>85287206</v>
      </c>
      <c r="F3195" s="59" t="s">
        <v>7976</v>
      </c>
      <c r="G3195" s="59" t="s">
        <v>2169</v>
      </c>
    </row>
    <row r="3196" spans="1:7" ht="15" customHeight="1">
      <c r="A3196" s="59" t="s">
        <v>7979</v>
      </c>
      <c r="B3196" s="59" t="s">
        <v>104</v>
      </c>
      <c r="C3196" s="59" t="s">
        <v>105</v>
      </c>
      <c r="D3196" s="59" t="s">
        <v>7980</v>
      </c>
      <c r="E3196" s="59">
        <v>85287206</v>
      </c>
      <c r="F3196" s="59" t="s">
        <v>7976</v>
      </c>
      <c r="G3196" s="59" t="s">
        <v>2169</v>
      </c>
    </row>
    <row r="3197" spans="1:7" ht="15" customHeight="1">
      <c r="A3197" s="59" t="s">
        <v>7981</v>
      </c>
      <c r="B3197" s="59" t="s">
        <v>104</v>
      </c>
      <c r="C3197" s="59" t="s">
        <v>105</v>
      </c>
      <c r="D3197" s="59" t="s">
        <v>7982</v>
      </c>
      <c r="E3197" s="59">
        <v>85287206</v>
      </c>
      <c r="F3197" s="59" t="s">
        <v>7976</v>
      </c>
      <c r="G3197" s="59" t="s">
        <v>2169</v>
      </c>
    </row>
    <row r="3198" spans="1:7" ht="15" customHeight="1">
      <c r="A3198" s="59" t="s">
        <v>7983</v>
      </c>
      <c r="B3198" s="59" t="s">
        <v>8</v>
      </c>
      <c r="C3198" s="59" t="s">
        <v>105</v>
      </c>
      <c r="D3198" s="59" t="s">
        <v>7984</v>
      </c>
      <c r="E3198" s="59">
        <v>85285199</v>
      </c>
      <c r="F3198" s="59" t="s">
        <v>7976</v>
      </c>
      <c r="G3198" s="59" t="s">
        <v>381</v>
      </c>
    </row>
    <row r="3199" spans="1:7" ht="15" customHeight="1">
      <c r="A3199" s="59" t="s">
        <v>7985</v>
      </c>
      <c r="B3199" s="59" t="s">
        <v>8</v>
      </c>
      <c r="C3199" s="59" t="s">
        <v>105</v>
      </c>
      <c r="D3199" s="59" t="s">
        <v>7986</v>
      </c>
      <c r="E3199" s="59">
        <v>85285199</v>
      </c>
      <c r="F3199" s="59" t="s">
        <v>7976</v>
      </c>
      <c r="G3199" s="59" t="s">
        <v>381</v>
      </c>
    </row>
    <row r="3200" spans="1:7" ht="15" customHeight="1">
      <c r="A3200" s="59" t="s">
        <v>7987</v>
      </c>
      <c r="B3200" s="134" t="s">
        <v>8</v>
      </c>
      <c r="C3200" s="59" t="s">
        <v>7893</v>
      </c>
      <c r="D3200" s="59" t="s">
        <v>7988</v>
      </c>
      <c r="E3200" s="59">
        <v>84714101</v>
      </c>
      <c r="F3200" s="59">
        <v>12082020</v>
      </c>
      <c r="G3200" s="59" t="s">
        <v>7989</v>
      </c>
    </row>
    <row r="3201" spans="1:7" ht="15" customHeight="1">
      <c r="A3201" s="59" t="s">
        <v>7990</v>
      </c>
      <c r="B3201" s="134" t="s">
        <v>8</v>
      </c>
      <c r="C3201" s="59" t="s">
        <v>7893</v>
      </c>
      <c r="D3201" s="59" t="s">
        <v>7988</v>
      </c>
      <c r="E3201" s="59">
        <v>84714901</v>
      </c>
      <c r="F3201" s="59">
        <v>12082020</v>
      </c>
      <c r="G3201" s="59" t="s">
        <v>7989</v>
      </c>
    </row>
    <row r="3202" spans="1:7" ht="15" customHeight="1">
      <c r="A3202" s="59" t="s">
        <v>7991</v>
      </c>
      <c r="B3202" s="134" t="s">
        <v>8</v>
      </c>
      <c r="C3202" s="59" t="s">
        <v>7893</v>
      </c>
      <c r="D3202" s="59" t="s">
        <v>7988</v>
      </c>
      <c r="E3202" s="59">
        <v>84715001</v>
      </c>
      <c r="F3202" s="59">
        <v>12082020</v>
      </c>
      <c r="G3202" s="59" t="s">
        <v>7989</v>
      </c>
    </row>
    <row r="3203" spans="1:7" ht="15" customHeight="1">
      <c r="A3203" s="59" t="s">
        <v>7992</v>
      </c>
      <c r="B3203" s="59" t="s">
        <v>8</v>
      </c>
      <c r="C3203" s="59" t="s">
        <v>105</v>
      </c>
      <c r="D3203" s="59" t="s">
        <v>6537</v>
      </c>
      <c r="E3203" s="59">
        <v>85285903</v>
      </c>
      <c r="F3203" s="59">
        <v>17082020</v>
      </c>
      <c r="G3203" s="59" t="s">
        <v>381</v>
      </c>
    </row>
    <row r="3204" spans="1:7" ht="15" customHeight="1">
      <c r="A3204" s="39" t="s">
        <v>7993</v>
      </c>
      <c r="B3204" s="39" t="s">
        <v>8</v>
      </c>
      <c r="C3204" s="28" t="s">
        <v>7994</v>
      </c>
      <c r="D3204" s="28" t="s">
        <v>7995</v>
      </c>
      <c r="E3204" s="39">
        <v>84433205</v>
      </c>
      <c r="F3204" s="39" t="s">
        <v>7996</v>
      </c>
      <c r="G3204" s="39" t="s">
        <v>1554</v>
      </c>
    </row>
    <row r="3205" spans="1:7" ht="15" customHeight="1">
      <c r="A3205" s="39" t="s">
        <v>7997</v>
      </c>
      <c r="B3205" s="39" t="s">
        <v>8</v>
      </c>
      <c r="C3205" s="39" t="s">
        <v>4226</v>
      </c>
      <c r="D3205" s="39" t="s">
        <v>7998</v>
      </c>
      <c r="E3205" s="39">
        <v>84433205</v>
      </c>
      <c r="F3205" s="128" t="s">
        <v>941</v>
      </c>
      <c r="G3205" s="39" t="s">
        <v>7999</v>
      </c>
    </row>
    <row r="3206" spans="1:7" ht="15" customHeight="1">
      <c r="A3206" s="39" t="s">
        <v>8000</v>
      </c>
      <c r="B3206" s="39" t="s">
        <v>8</v>
      </c>
      <c r="C3206" s="39" t="s">
        <v>4226</v>
      </c>
      <c r="D3206" s="39" t="s">
        <v>7998</v>
      </c>
      <c r="E3206" s="39">
        <v>84433299</v>
      </c>
      <c r="F3206" s="128" t="s">
        <v>941</v>
      </c>
      <c r="G3206" s="39" t="s">
        <v>7999</v>
      </c>
    </row>
    <row r="3207" spans="1:7" ht="15" customHeight="1">
      <c r="A3207" s="37" t="s">
        <v>8001</v>
      </c>
      <c r="B3207" s="28" t="s">
        <v>8</v>
      </c>
      <c r="C3207" s="39" t="s">
        <v>7011</v>
      </c>
      <c r="D3207" s="39" t="s">
        <v>8002</v>
      </c>
      <c r="E3207" s="39">
        <v>84433205</v>
      </c>
      <c r="F3207" s="65" t="s">
        <v>8003</v>
      </c>
      <c r="G3207" s="39" t="s">
        <v>7014</v>
      </c>
    </row>
    <row r="3208" spans="1:7" ht="15" customHeight="1">
      <c r="A3208" s="59" t="s">
        <v>8004</v>
      </c>
      <c r="B3208" s="59" t="s">
        <v>8</v>
      </c>
      <c r="C3208" s="59" t="s">
        <v>105</v>
      </c>
      <c r="D3208" s="59" t="s">
        <v>8005</v>
      </c>
      <c r="E3208" s="59">
        <v>85285199</v>
      </c>
      <c r="F3208" s="59">
        <v>20082020</v>
      </c>
      <c r="G3208" s="59" t="s">
        <v>381</v>
      </c>
    </row>
    <row r="3209" spans="1:7" ht="15" customHeight="1">
      <c r="A3209" s="59" t="s">
        <v>8006</v>
      </c>
      <c r="B3209" s="59" t="s">
        <v>8</v>
      </c>
      <c r="C3209" s="59" t="s">
        <v>8007</v>
      </c>
      <c r="D3209" s="59" t="s">
        <v>8008</v>
      </c>
      <c r="E3209" s="59">
        <v>84433101</v>
      </c>
      <c r="F3209" s="39" t="s">
        <v>8009</v>
      </c>
      <c r="G3209" s="59" t="s">
        <v>8010</v>
      </c>
    </row>
    <row r="3210" spans="1:7" ht="15" customHeight="1">
      <c r="A3210" s="59" t="s">
        <v>8011</v>
      </c>
      <c r="B3210" s="59" t="s">
        <v>8</v>
      </c>
      <c r="C3210" s="59" t="s">
        <v>8012</v>
      </c>
      <c r="D3210" s="59" t="s">
        <v>8013</v>
      </c>
      <c r="E3210" s="59">
        <v>84433205</v>
      </c>
      <c r="F3210" s="39" t="s">
        <v>8014</v>
      </c>
      <c r="G3210" s="59" t="s">
        <v>8015</v>
      </c>
    </row>
    <row r="3211" spans="1:7" ht="15" customHeight="1">
      <c r="A3211" s="3" t="s">
        <v>8016</v>
      </c>
      <c r="B3211" s="39" t="s">
        <v>8</v>
      </c>
      <c r="C3211" s="38" t="s">
        <v>365</v>
      </c>
      <c r="D3211" s="82" t="s">
        <v>8017</v>
      </c>
      <c r="E3211" s="38">
        <v>85176201</v>
      </c>
      <c r="F3211" s="39" t="s">
        <v>8018</v>
      </c>
      <c r="G3211" s="82" t="s">
        <v>575</v>
      </c>
    </row>
    <row r="3212" spans="1:7" ht="15" customHeight="1">
      <c r="A3212" s="3" t="s">
        <v>8019</v>
      </c>
      <c r="B3212" s="39" t="s">
        <v>8</v>
      </c>
      <c r="C3212" s="38" t="s">
        <v>365</v>
      </c>
      <c r="D3212" s="82" t="s">
        <v>8020</v>
      </c>
      <c r="E3212" s="38">
        <v>85176201</v>
      </c>
      <c r="F3212" s="39" t="s">
        <v>8021</v>
      </c>
      <c r="G3212" s="82" t="s">
        <v>575</v>
      </c>
    </row>
    <row r="3213" spans="1:7" ht="15" customHeight="1">
      <c r="A3213" s="3" t="s">
        <v>8022</v>
      </c>
      <c r="B3213" s="39" t="s">
        <v>8</v>
      </c>
      <c r="C3213" s="38" t="s">
        <v>365</v>
      </c>
      <c r="D3213" s="82" t="s">
        <v>8023</v>
      </c>
      <c r="E3213" s="38">
        <v>85176201</v>
      </c>
      <c r="F3213" s="39" t="s">
        <v>8021</v>
      </c>
      <c r="G3213" s="3" t="s">
        <v>523</v>
      </c>
    </row>
    <row r="3214" spans="1:7" ht="15" customHeight="1">
      <c r="A3214" s="3" t="s">
        <v>8024</v>
      </c>
      <c r="B3214" s="39" t="s">
        <v>8</v>
      </c>
      <c r="C3214" s="38" t="s">
        <v>365</v>
      </c>
      <c r="D3214" s="82" t="s">
        <v>8025</v>
      </c>
      <c r="E3214" s="38">
        <v>85176201</v>
      </c>
      <c r="F3214" s="39" t="s">
        <v>8026</v>
      </c>
      <c r="G3214" s="3" t="s">
        <v>523</v>
      </c>
    </row>
    <row r="3215" spans="1:7" ht="15" customHeight="1">
      <c r="A3215" s="3" t="s">
        <v>8027</v>
      </c>
      <c r="B3215" s="39" t="s">
        <v>8</v>
      </c>
      <c r="C3215" s="38" t="s">
        <v>365</v>
      </c>
      <c r="D3215" s="82" t="s">
        <v>8028</v>
      </c>
      <c r="E3215" s="38">
        <v>85176201</v>
      </c>
      <c r="F3215" s="39" t="s">
        <v>8026</v>
      </c>
      <c r="G3215" s="3" t="s">
        <v>523</v>
      </c>
    </row>
    <row r="3216" spans="1:7" ht="15" customHeight="1">
      <c r="A3216" s="3" t="s">
        <v>8029</v>
      </c>
      <c r="B3216" s="39" t="s">
        <v>8</v>
      </c>
      <c r="C3216" s="38" t="s">
        <v>365</v>
      </c>
      <c r="D3216" s="82" t="s">
        <v>8030</v>
      </c>
      <c r="E3216" s="38">
        <v>85176201</v>
      </c>
      <c r="F3216" s="39" t="s">
        <v>2700</v>
      </c>
      <c r="G3216" s="3" t="s">
        <v>523</v>
      </c>
    </row>
    <row r="3217" spans="1:7" ht="15" customHeight="1">
      <c r="A3217" s="39" t="s">
        <v>8031</v>
      </c>
      <c r="B3217" s="39" t="s">
        <v>8</v>
      </c>
      <c r="C3217" s="38" t="s">
        <v>365</v>
      </c>
      <c r="D3217" s="39" t="s">
        <v>8032</v>
      </c>
      <c r="E3217" s="38">
        <v>85176201</v>
      </c>
      <c r="F3217" s="39" t="s">
        <v>8033</v>
      </c>
      <c r="G3217" s="39" t="s">
        <v>765</v>
      </c>
    </row>
    <row r="3218" spans="1:7" ht="15" customHeight="1">
      <c r="A3218" s="39" t="s">
        <v>8034</v>
      </c>
      <c r="B3218" s="39" t="s">
        <v>8</v>
      </c>
      <c r="C3218" s="38" t="s">
        <v>365</v>
      </c>
      <c r="D3218" s="3" t="s">
        <v>8035</v>
      </c>
      <c r="E3218" s="38">
        <v>85176201</v>
      </c>
      <c r="F3218" s="39" t="s">
        <v>7686</v>
      </c>
      <c r="G3218" s="3" t="s">
        <v>8036</v>
      </c>
    </row>
    <row r="3219" spans="1:7" ht="15" customHeight="1">
      <c r="A3219" s="39" t="s">
        <v>8037</v>
      </c>
      <c r="B3219" s="39" t="s">
        <v>8</v>
      </c>
      <c r="C3219" s="38" t="s">
        <v>365</v>
      </c>
      <c r="D3219" s="3" t="s">
        <v>8038</v>
      </c>
      <c r="E3219" s="38">
        <v>85176201</v>
      </c>
      <c r="F3219" s="39" t="s">
        <v>8039</v>
      </c>
      <c r="G3219" s="3" t="s">
        <v>8036</v>
      </c>
    </row>
    <row r="3220" spans="1:7" ht="15" customHeight="1">
      <c r="A3220" s="124" t="s">
        <v>8040</v>
      </c>
      <c r="B3220" s="124" t="s">
        <v>8</v>
      </c>
      <c r="C3220" s="114" t="s">
        <v>365</v>
      </c>
      <c r="D3220" s="124" t="s">
        <v>8041</v>
      </c>
      <c r="E3220" s="114" t="s">
        <v>1535</v>
      </c>
      <c r="F3220" s="124" t="s">
        <v>8042</v>
      </c>
      <c r="G3220" s="112" t="s">
        <v>579</v>
      </c>
    </row>
    <row r="3221" spans="1:7" ht="15" customHeight="1">
      <c r="A3221" s="39" t="s">
        <v>8043</v>
      </c>
      <c r="B3221" s="39" t="s">
        <v>8</v>
      </c>
      <c r="C3221" s="38" t="s">
        <v>365</v>
      </c>
      <c r="D3221" s="39" t="s">
        <v>1115</v>
      </c>
      <c r="E3221" s="38" t="s">
        <v>1535</v>
      </c>
      <c r="F3221" s="39" t="s">
        <v>8042</v>
      </c>
      <c r="G3221" s="1" t="s">
        <v>676</v>
      </c>
    </row>
    <row r="3222" spans="1:7" ht="15" customHeight="1">
      <c r="A3222" s="10" t="s">
        <v>8044</v>
      </c>
      <c r="B3222" s="39" t="s">
        <v>8</v>
      </c>
      <c r="C3222" s="3" t="s">
        <v>8045</v>
      </c>
      <c r="D3222" s="65" t="s">
        <v>8046</v>
      </c>
      <c r="E3222" s="3">
        <v>84433299</v>
      </c>
      <c r="F3222" s="65" t="s">
        <v>8047</v>
      </c>
      <c r="G3222" s="65" t="s">
        <v>8048</v>
      </c>
    </row>
    <row r="3223" spans="1:7" ht="15" customHeight="1">
      <c r="A3223" s="10" t="s">
        <v>8049</v>
      </c>
      <c r="B3223" s="39" t="s">
        <v>8</v>
      </c>
      <c r="C3223" s="3" t="s">
        <v>8045</v>
      </c>
      <c r="D3223" s="65" t="s">
        <v>8046</v>
      </c>
      <c r="E3223" s="3">
        <v>84433205</v>
      </c>
      <c r="F3223" s="65" t="s">
        <v>8047</v>
      </c>
      <c r="G3223" s="65" t="s">
        <v>8048</v>
      </c>
    </row>
    <row r="3224" spans="1:7" ht="15" customHeight="1">
      <c r="A3224" s="10" t="s">
        <v>8050</v>
      </c>
      <c r="B3224" s="39" t="s">
        <v>8</v>
      </c>
      <c r="C3224" s="3" t="s">
        <v>8051</v>
      </c>
      <c r="D3224" s="65" t="s">
        <v>8046</v>
      </c>
      <c r="E3224" s="3">
        <v>84433299</v>
      </c>
      <c r="F3224" s="65" t="s">
        <v>8047</v>
      </c>
      <c r="G3224" s="65" t="s">
        <v>8048</v>
      </c>
    </row>
    <row r="3225" spans="1:7" ht="15" customHeight="1">
      <c r="A3225" s="10" t="s">
        <v>8052</v>
      </c>
      <c r="B3225" s="39" t="s">
        <v>8</v>
      </c>
      <c r="C3225" s="3" t="s">
        <v>8051</v>
      </c>
      <c r="D3225" s="65" t="s">
        <v>8046</v>
      </c>
      <c r="E3225" s="3">
        <v>84433205</v>
      </c>
      <c r="F3225" s="65" t="s">
        <v>8047</v>
      </c>
      <c r="G3225" s="65" t="s">
        <v>8048</v>
      </c>
    </row>
    <row r="3226" spans="1:7" ht="15" customHeight="1">
      <c r="A3226" s="99" t="s">
        <v>8053</v>
      </c>
      <c r="B3226" s="39" t="s">
        <v>8</v>
      </c>
      <c r="C3226" s="99" t="s">
        <v>2983</v>
      </c>
      <c r="D3226" s="99" t="s">
        <v>8054</v>
      </c>
      <c r="E3226" s="99">
        <v>84433205</v>
      </c>
      <c r="F3226" s="99">
        <v>13082020</v>
      </c>
      <c r="G3226" s="99" t="s">
        <v>239</v>
      </c>
    </row>
    <row r="3227" spans="1:7" ht="15" customHeight="1">
      <c r="A3227" s="35" t="s">
        <v>8055</v>
      </c>
      <c r="B3227" s="35" t="s">
        <v>8</v>
      </c>
      <c r="C3227" s="35" t="s">
        <v>8056</v>
      </c>
      <c r="D3227" s="35" t="s">
        <v>8057</v>
      </c>
      <c r="E3227" s="39">
        <v>84714101</v>
      </c>
      <c r="F3227" s="35" t="s">
        <v>8058</v>
      </c>
      <c r="G3227" s="35" t="s">
        <v>444</v>
      </c>
    </row>
    <row r="3228" spans="1:7" ht="15" customHeight="1">
      <c r="A3228" s="35" t="s">
        <v>8059</v>
      </c>
      <c r="B3228" s="35" t="s">
        <v>8</v>
      </c>
      <c r="C3228" s="35" t="s">
        <v>8056</v>
      </c>
      <c r="D3228" s="35" t="s">
        <v>8057</v>
      </c>
      <c r="E3228" s="39">
        <v>84714901</v>
      </c>
      <c r="F3228" s="35" t="s">
        <v>8058</v>
      </c>
      <c r="G3228" s="35" t="s">
        <v>444</v>
      </c>
    </row>
    <row r="3229" spans="1:7" ht="15" customHeight="1">
      <c r="A3229" s="35" t="s">
        <v>8060</v>
      </c>
      <c r="B3229" s="35" t="s">
        <v>8</v>
      </c>
      <c r="C3229" s="35" t="s">
        <v>8056</v>
      </c>
      <c r="D3229" s="35" t="s">
        <v>8057</v>
      </c>
      <c r="E3229" s="39">
        <v>84715001</v>
      </c>
      <c r="F3229" s="35" t="s">
        <v>8058</v>
      </c>
      <c r="G3229" s="35" t="s">
        <v>444</v>
      </c>
    </row>
    <row r="3230" spans="1:7" ht="15" customHeight="1">
      <c r="A3230" s="35" t="s">
        <v>8061</v>
      </c>
      <c r="B3230" s="35" t="s">
        <v>8</v>
      </c>
      <c r="C3230" s="35" t="s">
        <v>8056</v>
      </c>
      <c r="D3230" s="35" t="s">
        <v>8057</v>
      </c>
      <c r="E3230" s="39">
        <v>84717001</v>
      </c>
      <c r="F3230" s="35" t="s">
        <v>8058</v>
      </c>
      <c r="G3230" s="35" t="s">
        <v>444</v>
      </c>
    </row>
    <row r="3231" spans="1:7" ht="15" customHeight="1">
      <c r="A3231" s="35" t="s">
        <v>8062</v>
      </c>
      <c r="B3231" s="35" t="s">
        <v>8</v>
      </c>
      <c r="C3231" s="35" t="s">
        <v>8056</v>
      </c>
      <c r="D3231" s="35" t="s">
        <v>8057</v>
      </c>
      <c r="E3231" s="39">
        <v>84718002</v>
      </c>
      <c r="F3231" s="35" t="s">
        <v>8058</v>
      </c>
      <c r="G3231" s="35" t="s">
        <v>444</v>
      </c>
    </row>
    <row r="3232" spans="1:7" ht="15" customHeight="1">
      <c r="A3232" s="35" t="s">
        <v>8063</v>
      </c>
      <c r="B3232" s="35" t="s">
        <v>8</v>
      </c>
      <c r="C3232" s="35" t="s">
        <v>8056</v>
      </c>
      <c r="D3232" s="35" t="s">
        <v>8057</v>
      </c>
      <c r="E3232" s="39">
        <v>85176201</v>
      </c>
      <c r="F3232" s="35" t="s">
        <v>8058</v>
      </c>
      <c r="G3232" s="35" t="s">
        <v>444</v>
      </c>
    </row>
    <row r="3233" spans="1:7" ht="15" customHeight="1">
      <c r="A3233" s="35" t="s">
        <v>8064</v>
      </c>
      <c r="B3233" s="35" t="s">
        <v>8</v>
      </c>
      <c r="C3233" s="35" t="s">
        <v>8056</v>
      </c>
      <c r="D3233" s="35" t="s">
        <v>8057</v>
      </c>
      <c r="E3233" s="39">
        <v>85176202</v>
      </c>
      <c r="F3233" s="35" t="s">
        <v>8058</v>
      </c>
      <c r="G3233" s="35" t="s">
        <v>444</v>
      </c>
    </row>
    <row r="3234" spans="1:7" ht="15" customHeight="1">
      <c r="A3234" s="35" t="s">
        <v>8065</v>
      </c>
      <c r="B3234" s="35" t="s">
        <v>8</v>
      </c>
      <c r="C3234" s="35" t="s">
        <v>8056</v>
      </c>
      <c r="D3234" s="35" t="s">
        <v>8057</v>
      </c>
      <c r="E3234" s="39">
        <v>85176299</v>
      </c>
      <c r="F3234" s="35" t="s">
        <v>8058</v>
      </c>
      <c r="G3234" s="35" t="s">
        <v>444</v>
      </c>
    </row>
    <row r="3235" spans="1:7" ht="15" customHeight="1">
      <c r="A3235" s="35" t="s">
        <v>8066</v>
      </c>
      <c r="B3235" s="35" t="s">
        <v>8</v>
      </c>
      <c r="C3235" s="35" t="s">
        <v>8056</v>
      </c>
      <c r="D3235" s="35" t="s">
        <v>8057</v>
      </c>
      <c r="E3235" s="39">
        <v>84718099</v>
      </c>
      <c r="F3235" s="35" t="s">
        <v>8058</v>
      </c>
      <c r="G3235" s="35" t="s">
        <v>444</v>
      </c>
    </row>
    <row r="3236" spans="1:7" ht="15" customHeight="1">
      <c r="A3236" s="39" t="s">
        <v>8067</v>
      </c>
      <c r="B3236" s="39" t="s">
        <v>8</v>
      </c>
      <c r="C3236" s="38" t="s">
        <v>8068</v>
      </c>
      <c r="D3236" s="39" t="s">
        <v>8069</v>
      </c>
      <c r="E3236" s="38">
        <v>84715001</v>
      </c>
      <c r="F3236" s="28">
        <v>28082020</v>
      </c>
      <c r="G3236" s="39" t="s">
        <v>583</v>
      </c>
    </row>
    <row r="3237" spans="1:7" ht="15" customHeight="1">
      <c r="A3237" s="65" t="s">
        <v>8070</v>
      </c>
      <c r="B3237" s="65" t="s">
        <v>8</v>
      </c>
      <c r="C3237" s="65" t="s">
        <v>3851</v>
      </c>
      <c r="D3237" s="65" t="s">
        <v>8071</v>
      </c>
      <c r="E3237" s="65">
        <v>84713001</v>
      </c>
      <c r="F3237" s="65">
        <v>23022018</v>
      </c>
      <c r="G3237" s="65" t="s">
        <v>5546</v>
      </c>
    </row>
    <row r="3238" spans="1:7" ht="15" customHeight="1">
      <c r="A3238" s="65" t="s">
        <v>8072</v>
      </c>
      <c r="B3238" s="65" t="s">
        <v>8</v>
      </c>
      <c r="C3238" s="65" t="s">
        <v>8073</v>
      </c>
      <c r="D3238" s="65" t="s">
        <v>8069</v>
      </c>
      <c r="E3238" s="65" t="s">
        <v>1293</v>
      </c>
      <c r="F3238" s="37">
        <v>28082020</v>
      </c>
      <c r="G3238" s="65" t="s">
        <v>583</v>
      </c>
    </row>
    <row r="3239" spans="1:7" ht="15" customHeight="1">
      <c r="A3239" s="3" t="s">
        <v>8074</v>
      </c>
      <c r="B3239" s="3" t="s">
        <v>8</v>
      </c>
      <c r="C3239" s="3" t="s">
        <v>8075</v>
      </c>
      <c r="D3239" s="3" t="s">
        <v>8076</v>
      </c>
      <c r="E3239" s="3">
        <v>85285199</v>
      </c>
      <c r="F3239" s="39" t="s">
        <v>8039</v>
      </c>
      <c r="G3239" s="3" t="s">
        <v>2338</v>
      </c>
    </row>
    <row r="3240" spans="1:7" ht="15" customHeight="1">
      <c r="A3240" s="3" t="s">
        <v>8077</v>
      </c>
      <c r="B3240" s="3" t="s">
        <v>8</v>
      </c>
      <c r="C3240" s="3" t="s">
        <v>8075</v>
      </c>
      <c r="D3240" s="3" t="s">
        <v>8078</v>
      </c>
      <c r="E3240" s="3">
        <v>85285199</v>
      </c>
      <c r="F3240" s="39" t="s">
        <v>8039</v>
      </c>
      <c r="G3240" s="3" t="s">
        <v>2338</v>
      </c>
    </row>
    <row r="3241" spans="1:7" ht="15" customHeight="1">
      <c r="A3241" s="3" t="s">
        <v>8079</v>
      </c>
      <c r="B3241" s="3" t="s">
        <v>8</v>
      </c>
      <c r="C3241" s="3" t="s">
        <v>8075</v>
      </c>
      <c r="D3241" s="3" t="s">
        <v>8080</v>
      </c>
      <c r="E3241" s="3">
        <v>85285199</v>
      </c>
      <c r="F3241" s="39" t="s">
        <v>8039</v>
      </c>
      <c r="G3241" s="3" t="s">
        <v>995</v>
      </c>
    </row>
    <row r="3242" spans="1:7" ht="15" customHeight="1">
      <c r="A3242" s="3" t="s">
        <v>8081</v>
      </c>
      <c r="B3242" s="3" t="s">
        <v>8</v>
      </c>
      <c r="C3242" s="3" t="s">
        <v>8075</v>
      </c>
      <c r="D3242" s="3" t="s">
        <v>8082</v>
      </c>
      <c r="E3242" s="3">
        <v>85285199</v>
      </c>
      <c r="F3242" s="39" t="s">
        <v>8039</v>
      </c>
      <c r="G3242" s="3" t="s">
        <v>2338</v>
      </c>
    </row>
    <row r="3243" spans="1:7" ht="15" customHeight="1">
      <c r="A3243" s="3" t="s">
        <v>8083</v>
      </c>
      <c r="B3243" s="3" t="s">
        <v>8</v>
      </c>
      <c r="C3243" s="3" t="s">
        <v>8075</v>
      </c>
      <c r="D3243" s="3" t="s">
        <v>8084</v>
      </c>
      <c r="E3243" s="3">
        <v>85285199</v>
      </c>
      <c r="F3243" s="39" t="s">
        <v>8039</v>
      </c>
      <c r="G3243" s="3" t="s">
        <v>2338</v>
      </c>
    </row>
    <row r="3244" spans="1:7" ht="15" customHeight="1">
      <c r="A3244" s="3" t="s">
        <v>8085</v>
      </c>
      <c r="B3244" s="3" t="s">
        <v>8</v>
      </c>
      <c r="C3244" s="3" t="s">
        <v>8075</v>
      </c>
      <c r="D3244" s="3" t="s">
        <v>8086</v>
      </c>
      <c r="E3244" s="3">
        <v>85285199</v>
      </c>
      <c r="F3244" s="39" t="s">
        <v>8039</v>
      </c>
      <c r="G3244" s="3" t="s">
        <v>381</v>
      </c>
    </row>
    <row r="3245" spans="1:7" ht="15" customHeight="1">
      <c r="A3245" s="3" t="s">
        <v>8087</v>
      </c>
      <c r="B3245" s="3" t="s">
        <v>8</v>
      </c>
      <c r="C3245" s="3" t="s">
        <v>8075</v>
      </c>
      <c r="D3245" s="3" t="s">
        <v>8088</v>
      </c>
      <c r="E3245" s="3">
        <v>85285199</v>
      </c>
      <c r="F3245" s="39" t="s">
        <v>8039</v>
      </c>
      <c r="G3245" s="3" t="s">
        <v>381</v>
      </c>
    </row>
    <row r="3246" spans="1:7" ht="15" customHeight="1">
      <c r="A3246" s="3" t="s">
        <v>8089</v>
      </c>
      <c r="B3246" s="3" t="s">
        <v>8</v>
      </c>
      <c r="C3246" s="3" t="s">
        <v>8075</v>
      </c>
      <c r="D3246" s="3" t="s">
        <v>8090</v>
      </c>
      <c r="E3246" s="3">
        <v>85285199</v>
      </c>
      <c r="F3246" s="39" t="s">
        <v>8039</v>
      </c>
      <c r="G3246" s="3" t="s">
        <v>381</v>
      </c>
    </row>
    <row r="3247" spans="1:7" ht="15" customHeight="1">
      <c r="A3247" s="3" t="s">
        <v>8091</v>
      </c>
      <c r="B3247" s="3" t="s">
        <v>8</v>
      </c>
      <c r="C3247" s="3" t="s">
        <v>8075</v>
      </c>
      <c r="D3247" s="3" t="s">
        <v>8092</v>
      </c>
      <c r="E3247" s="3">
        <v>85285199</v>
      </c>
      <c r="F3247" s="39" t="s">
        <v>8039</v>
      </c>
      <c r="G3247" s="3" t="s">
        <v>381</v>
      </c>
    </row>
    <row r="3248" spans="1:7" ht="15" customHeight="1">
      <c r="A3248" s="39" t="s">
        <v>8093</v>
      </c>
      <c r="B3248" s="39" t="s">
        <v>8</v>
      </c>
      <c r="C3248" s="38" t="s">
        <v>365</v>
      </c>
      <c r="D3248" s="57" t="s">
        <v>8094</v>
      </c>
      <c r="E3248" s="39">
        <v>85176201</v>
      </c>
      <c r="F3248" s="39" t="s">
        <v>6787</v>
      </c>
      <c r="G3248" s="39" t="s">
        <v>8095</v>
      </c>
    </row>
    <row r="3249" spans="1:7" ht="15" customHeight="1">
      <c r="A3249" s="39" t="s">
        <v>8096</v>
      </c>
      <c r="B3249" s="39" t="s">
        <v>8</v>
      </c>
      <c r="C3249" s="39" t="s">
        <v>7081</v>
      </c>
      <c r="D3249" s="39" t="s">
        <v>8097</v>
      </c>
      <c r="E3249" s="39">
        <v>84715001</v>
      </c>
      <c r="F3249" s="39" t="s">
        <v>8098</v>
      </c>
      <c r="G3249" s="39" t="s">
        <v>7084</v>
      </c>
    </row>
    <row r="3250" spans="1:7" ht="15" customHeight="1">
      <c r="A3250" s="59" t="s">
        <v>8099</v>
      </c>
      <c r="B3250" s="59" t="s">
        <v>8</v>
      </c>
      <c r="C3250" s="59" t="s">
        <v>105</v>
      </c>
      <c r="D3250" s="59" t="s">
        <v>8100</v>
      </c>
      <c r="E3250" s="59">
        <v>84715001</v>
      </c>
      <c r="F3250" s="39" t="s">
        <v>8101</v>
      </c>
      <c r="G3250" s="59" t="s">
        <v>5933</v>
      </c>
    </row>
    <row r="3251" spans="1:7" ht="15" customHeight="1">
      <c r="A3251" s="59" t="s">
        <v>8102</v>
      </c>
      <c r="B3251" s="59" t="s">
        <v>8</v>
      </c>
      <c r="C3251" s="59" t="s">
        <v>105</v>
      </c>
      <c r="D3251" s="59" t="s">
        <v>8103</v>
      </c>
      <c r="E3251" s="59">
        <v>84715001</v>
      </c>
      <c r="F3251" s="39" t="s">
        <v>8101</v>
      </c>
      <c r="G3251" s="59" t="s">
        <v>5933</v>
      </c>
    </row>
    <row r="3252" spans="1:7" ht="15" customHeight="1">
      <c r="A3252" s="59" t="s">
        <v>8104</v>
      </c>
      <c r="B3252" s="59" t="s">
        <v>8</v>
      </c>
      <c r="C3252" s="59" t="s">
        <v>105</v>
      </c>
      <c r="D3252" s="59" t="s">
        <v>8103</v>
      </c>
      <c r="E3252" s="59">
        <v>84715001</v>
      </c>
      <c r="F3252" s="39" t="s">
        <v>8105</v>
      </c>
      <c r="G3252" s="59" t="s">
        <v>5933</v>
      </c>
    </row>
    <row r="3253" spans="1:7" ht="15" customHeight="1">
      <c r="A3253" s="59" t="s">
        <v>8106</v>
      </c>
      <c r="B3253" s="59" t="s">
        <v>8</v>
      </c>
      <c r="C3253" s="59" t="s">
        <v>105</v>
      </c>
      <c r="D3253" s="59" t="s">
        <v>8100</v>
      </c>
      <c r="E3253" s="59">
        <v>84715001</v>
      </c>
      <c r="F3253" s="39">
        <v>14092020</v>
      </c>
      <c r="G3253" s="59" t="s">
        <v>5933</v>
      </c>
    </row>
    <row r="3254" spans="1:7" ht="15" customHeight="1">
      <c r="A3254" s="99" t="s">
        <v>8107</v>
      </c>
      <c r="B3254" s="99" t="s">
        <v>3554</v>
      </c>
      <c r="C3254" s="99" t="s">
        <v>209</v>
      </c>
      <c r="D3254" s="99" t="s">
        <v>8108</v>
      </c>
      <c r="E3254" s="99">
        <v>85176201</v>
      </c>
      <c r="F3254" s="99">
        <v>13112017</v>
      </c>
      <c r="G3254" s="99" t="s">
        <v>8109</v>
      </c>
    </row>
    <row r="3255" spans="1:7" ht="15" customHeight="1">
      <c r="A3255" s="39" t="s">
        <v>8110</v>
      </c>
      <c r="B3255" s="39" t="s">
        <v>8</v>
      </c>
      <c r="C3255" s="39" t="s">
        <v>13</v>
      </c>
      <c r="D3255" s="185" t="s">
        <v>8111</v>
      </c>
      <c r="E3255" s="39" t="s">
        <v>1532</v>
      </c>
      <c r="F3255" s="39" t="s">
        <v>8112</v>
      </c>
      <c r="G3255" s="39" t="s">
        <v>444</v>
      </c>
    </row>
    <row r="3256" spans="1:7" ht="15" customHeight="1">
      <c r="A3256" s="39" t="s">
        <v>8113</v>
      </c>
      <c r="B3256" s="39" t="s">
        <v>8</v>
      </c>
      <c r="C3256" s="39" t="s">
        <v>4517</v>
      </c>
      <c r="D3256" s="39" t="s">
        <v>8114</v>
      </c>
      <c r="E3256" s="39">
        <v>85176201</v>
      </c>
      <c r="F3256" s="39" t="s">
        <v>7970</v>
      </c>
      <c r="G3256" s="39" t="s">
        <v>5823</v>
      </c>
    </row>
    <row r="3257" spans="1:7" ht="15" customHeight="1">
      <c r="A3257" s="39" t="s">
        <v>8115</v>
      </c>
      <c r="B3257" s="39" t="s">
        <v>8</v>
      </c>
      <c r="C3257" s="39" t="s">
        <v>5829</v>
      </c>
      <c r="D3257" s="39" t="s">
        <v>8116</v>
      </c>
      <c r="E3257" s="39">
        <v>85176201</v>
      </c>
      <c r="F3257" s="39" t="s">
        <v>6389</v>
      </c>
      <c r="G3257" s="39" t="s">
        <v>5062</v>
      </c>
    </row>
    <row r="3258" spans="1:7" ht="15" customHeight="1">
      <c r="A3258" s="39" t="s">
        <v>8117</v>
      </c>
      <c r="B3258" s="39" t="s">
        <v>8</v>
      </c>
      <c r="C3258" s="39" t="s">
        <v>5829</v>
      </c>
      <c r="D3258" s="39" t="s">
        <v>8118</v>
      </c>
      <c r="E3258" s="39">
        <v>85176201</v>
      </c>
      <c r="F3258" s="39" t="s">
        <v>8119</v>
      </c>
      <c r="G3258" s="39" t="s">
        <v>444</v>
      </c>
    </row>
    <row r="3259" spans="1:7" ht="15" customHeight="1">
      <c r="A3259" s="133" t="s">
        <v>8120</v>
      </c>
      <c r="B3259" s="133" t="s">
        <v>8</v>
      </c>
      <c r="C3259" s="106" t="s">
        <v>365</v>
      </c>
      <c r="D3259" s="133" t="s">
        <v>8121</v>
      </c>
      <c r="E3259" s="133">
        <v>85176299</v>
      </c>
      <c r="F3259" s="137" t="s">
        <v>8122</v>
      </c>
      <c r="G3259" s="133" t="s">
        <v>747</v>
      </c>
    </row>
    <row r="3260" spans="1:7" ht="15" customHeight="1">
      <c r="A3260" s="39" t="s">
        <v>8123</v>
      </c>
      <c r="B3260" s="39" t="s">
        <v>3554</v>
      </c>
      <c r="C3260" s="39" t="s">
        <v>5563</v>
      </c>
      <c r="D3260" s="39">
        <v>1943</v>
      </c>
      <c r="E3260" s="39">
        <v>84713001</v>
      </c>
      <c r="F3260" s="39">
        <v>30072020</v>
      </c>
      <c r="G3260" s="39" t="s">
        <v>7147</v>
      </c>
    </row>
    <row r="3261" spans="1:7" ht="15" customHeight="1">
      <c r="A3261" s="186" t="s">
        <v>8124</v>
      </c>
      <c r="B3261" s="187" t="s">
        <v>3554</v>
      </c>
      <c r="C3261" s="186" t="s">
        <v>5563</v>
      </c>
      <c r="D3261" s="186" t="s">
        <v>8125</v>
      </c>
      <c r="E3261" s="89">
        <v>84713001</v>
      </c>
      <c r="F3261" s="186">
        <v>12092020</v>
      </c>
      <c r="G3261" s="186" t="s">
        <v>7376</v>
      </c>
    </row>
    <row r="3262" spans="1:7" ht="15" customHeight="1">
      <c r="A3262" s="87" t="s">
        <v>8126</v>
      </c>
      <c r="B3262" s="87" t="s">
        <v>8</v>
      </c>
      <c r="C3262" s="87" t="s">
        <v>8127</v>
      </c>
      <c r="D3262" s="87" t="s">
        <v>8128</v>
      </c>
      <c r="E3262" s="87">
        <v>85176201</v>
      </c>
      <c r="F3262" s="87" t="s">
        <v>8119</v>
      </c>
      <c r="G3262" s="87" t="s">
        <v>8129</v>
      </c>
    </row>
    <row r="3263" spans="1:7" ht="15" customHeight="1">
      <c r="A3263" s="59" t="s">
        <v>8130</v>
      </c>
      <c r="B3263" s="59" t="s">
        <v>8</v>
      </c>
      <c r="C3263" s="59" t="s">
        <v>8131</v>
      </c>
      <c r="D3263" s="59" t="s">
        <v>8132</v>
      </c>
      <c r="E3263" s="59">
        <v>85285903</v>
      </c>
      <c r="F3263" s="59">
        <v>10112017</v>
      </c>
      <c r="G3263" s="59" t="s">
        <v>381</v>
      </c>
    </row>
    <row r="3264" spans="1:7" ht="15" customHeight="1">
      <c r="A3264" s="59" t="s">
        <v>8133</v>
      </c>
      <c r="B3264" s="59" t="s">
        <v>8</v>
      </c>
      <c r="C3264" s="59" t="s">
        <v>8075</v>
      </c>
      <c r="D3264" s="59" t="s">
        <v>8134</v>
      </c>
      <c r="E3264" s="59">
        <v>85285199</v>
      </c>
      <c r="F3264" s="39" t="s">
        <v>7879</v>
      </c>
      <c r="G3264" s="59" t="s">
        <v>995</v>
      </c>
    </row>
    <row r="3265" spans="1:7" ht="15" customHeight="1">
      <c r="A3265" s="59" t="s">
        <v>8135</v>
      </c>
      <c r="B3265" s="59" t="s">
        <v>8</v>
      </c>
      <c r="C3265" s="59" t="s">
        <v>8075</v>
      </c>
      <c r="D3265" s="59" t="s">
        <v>8136</v>
      </c>
      <c r="E3265" s="59">
        <v>85285199</v>
      </c>
      <c r="F3265" s="39" t="s">
        <v>7879</v>
      </c>
      <c r="G3265" s="59" t="s">
        <v>995</v>
      </c>
    </row>
    <row r="3266" spans="1:7" ht="15" customHeight="1">
      <c r="A3266" s="59" t="s">
        <v>8137</v>
      </c>
      <c r="B3266" s="59" t="s">
        <v>8</v>
      </c>
      <c r="C3266" s="59" t="s">
        <v>8075</v>
      </c>
      <c r="D3266" s="59" t="s">
        <v>8138</v>
      </c>
      <c r="E3266" s="59">
        <v>85285199</v>
      </c>
      <c r="F3266" s="39" t="s">
        <v>7879</v>
      </c>
      <c r="G3266" s="59" t="s">
        <v>995</v>
      </c>
    </row>
    <row r="3267" spans="1:7" ht="15" customHeight="1">
      <c r="A3267" s="39" t="s">
        <v>8139</v>
      </c>
      <c r="B3267" s="39" t="s">
        <v>8</v>
      </c>
      <c r="C3267" s="39" t="s">
        <v>7893</v>
      </c>
      <c r="D3267" s="39" t="s">
        <v>8140</v>
      </c>
      <c r="E3267" s="39">
        <v>84714101</v>
      </c>
      <c r="F3267" s="39">
        <v>10102020</v>
      </c>
      <c r="G3267" s="39" t="s">
        <v>385</v>
      </c>
    </row>
    <row r="3268" spans="1:7" ht="15" customHeight="1">
      <c r="A3268" s="39" t="s">
        <v>8141</v>
      </c>
      <c r="B3268" s="39" t="s">
        <v>8</v>
      </c>
      <c r="C3268" s="39" t="s">
        <v>7893</v>
      </c>
      <c r="D3268" s="39" t="s">
        <v>8140</v>
      </c>
      <c r="E3268" s="39">
        <v>84714901</v>
      </c>
      <c r="F3268" s="39">
        <v>10102020</v>
      </c>
      <c r="G3268" s="39" t="s">
        <v>385</v>
      </c>
    </row>
    <row r="3269" spans="1:7" ht="15" customHeight="1">
      <c r="A3269" s="39" t="s">
        <v>8142</v>
      </c>
      <c r="B3269" s="39" t="s">
        <v>8</v>
      </c>
      <c r="C3269" s="39" t="s">
        <v>7893</v>
      </c>
      <c r="D3269" s="39" t="s">
        <v>8140</v>
      </c>
      <c r="E3269" s="39">
        <v>84715001</v>
      </c>
      <c r="F3269" s="39">
        <v>10102020</v>
      </c>
      <c r="G3269" s="39" t="s">
        <v>385</v>
      </c>
    </row>
    <row r="3270" spans="1:7" ht="15" customHeight="1">
      <c r="A3270" s="65" t="s">
        <v>8143</v>
      </c>
      <c r="B3270" s="65" t="s">
        <v>8</v>
      </c>
      <c r="C3270" s="65" t="s">
        <v>3724</v>
      </c>
      <c r="D3270" s="65" t="s">
        <v>8144</v>
      </c>
      <c r="E3270" s="65">
        <v>84715001</v>
      </c>
      <c r="F3270" s="65" t="s">
        <v>8145</v>
      </c>
      <c r="G3270" s="65" t="s">
        <v>3722</v>
      </c>
    </row>
    <row r="3271" spans="1:7" ht="15" customHeight="1">
      <c r="A3271" s="59" t="s">
        <v>8146</v>
      </c>
      <c r="B3271" s="59" t="s">
        <v>8</v>
      </c>
      <c r="C3271" s="59" t="s">
        <v>8147</v>
      </c>
      <c r="D3271" s="132" t="s">
        <v>8148</v>
      </c>
      <c r="E3271" s="59">
        <v>85176299</v>
      </c>
      <c r="F3271" s="59" t="s">
        <v>8149</v>
      </c>
      <c r="G3271" s="59" t="s">
        <v>8150</v>
      </c>
    </row>
    <row r="3272" spans="1:7" ht="15" customHeight="1">
      <c r="A3272" s="188" t="s">
        <v>8151</v>
      </c>
      <c r="B3272" s="188" t="s">
        <v>8</v>
      </c>
      <c r="C3272" s="188" t="s">
        <v>13</v>
      </c>
      <c r="D3272" s="188" t="s">
        <v>1353</v>
      </c>
      <c r="E3272" s="65">
        <v>85176201</v>
      </c>
      <c r="F3272" s="188" t="s">
        <v>1352</v>
      </c>
      <c r="G3272" s="188" t="s">
        <v>488</v>
      </c>
    </row>
    <row r="3273" spans="1:7" ht="15" customHeight="1">
      <c r="A3273" s="39" t="s">
        <v>8152</v>
      </c>
      <c r="B3273" s="39" t="s">
        <v>8</v>
      </c>
      <c r="C3273" s="39" t="s">
        <v>13</v>
      </c>
      <c r="D3273" s="185" t="s">
        <v>8153</v>
      </c>
      <c r="E3273" s="39">
        <v>85176201</v>
      </c>
      <c r="F3273" s="39" t="s">
        <v>8154</v>
      </c>
      <c r="G3273" s="39" t="s">
        <v>523</v>
      </c>
    </row>
    <row r="3274" spans="1:7" ht="15" customHeight="1">
      <c r="A3274" s="62" t="s">
        <v>8155</v>
      </c>
      <c r="B3274" s="39" t="s">
        <v>8</v>
      </c>
      <c r="C3274" s="39" t="s">
        <v>13</v>
      </c>
      <c r="D3274" s="185" t="s">
        <v>8156</v>
      </c>
      <c r="E3274" s="39">
        <v>85176201</v>
      </c>
      <c r="F3274" s="39" t="s">
        <v>8157</v>
      </c>
      <c r="G3274" s="39" t="s">
        <v>523</v>
      </c>
    </row>
    <row r="3275" spans="1:7" ht="15" customHeight="1">
      <c r="A3275" s="39" t="s">
        <v>8158</v>
      </c>
      <c r="B3275" s="39" t="s">
        <v>8</v>
      </c>
      <c r="C3275" s="39" t="s">
        <v>13</v>
      </c>
      <c r="D3275" s="189" t="s">
        <v>8159</v>
      </c>
      <c r="E3275" s="39">
        <v>85176201</v>
      </c>
      <c r="F3275" s="39" t="s">
        <v>8160</v>
      </c>
      <c r="G3275" s="39" t="s">
        <v>523</v>
      </c>
    </row>
    <row r="3276" spans="1:7" ht="15" customHeight="1">
      <c r="A3276" s="62" t="s">
        <v>8161</v>
      </c>
      <c r="B3276" s="39" t="s">
        <v>8</v>
      </c>
      <c r="C3276" s="39" t="s">
        <v>13</v>
      </c>
      <c r="D3276" s="189" t="s">
        <v>8162</v>
      </c>
      <c r="E3276" s="39">
        <v>85176201</v>
      </c>
      <c r="F3276" s="39" t="s">
        <v>8098</v>
      </c>
      <c r="G3276" s="39" t="s">
        <v>523</v>
      </c>
    </row>
    <row r="3277" spans="1:7" ht="15" customHeight="1">
      <c r="A3277" s="39" t="s">
        <v>8163</v>
      </c>
      <c r="B3277" s="39" t="s">
        <v>8</v>
      </c>
      <c r="C3277" s="39" t="s">
        <v>7081</v>
      </c>
      <c r="D3277" s="39" t="s">
        <v>8164</v>
      </c>
      <c r="E3277" s="39">
        <v>85176299</v>
      </c>
      <c r="F3277" s="39" t="s">
        <v>8098</v>
      </c>
      <c r="G3277" s="39" t="s">
        <v>7084</v>
      </c>
    </row>
    <row r="3278" spans="1:7" ht="15" customHeight="1">
      <c r="A3278" s="39" t="s">
        <v>8165</v>
      </c>
      <c r="B3278" s="39" t="s">
        <v>8</v>
      </c>
      <c r="C3278" s="39" t="s">
        <v>4764</v>
      </c>
      <c r="D3278" s="39" t="s">
        <v>8166</v>
      </c>
      <c r="E3278" s="39">
        <v>84713001</v>
      </c>
      <c r="F3278" s="39">
        <v>12082020</v>
      </c>
      <c r="G3278" s="39" t="s">
        <v>7147</v>
      </c>
    </row>
    <row r="3279" spans="1:7" ht="15" customHeight="1">
      <c r="A3279" s="59" t="s">
        <v>8167</v>
      </c>
      <c r="B3279" s="59" t="s">
        <v>8</v>
      </c>
      <c r="C3279" s="59" t="s">
        <v>105</v>
      </c>
      <c r="D3279" s="59" t="s">
        <v>8168</v>
      </c>
      <c r="E3279" s="59">
        <v>85285903</v>
      </c>
      <c r="F3279" s="59">
        <v>21102020</v>
      </c>
      <c r="G3279" s="59" t="s">
        <v>2250</v>
      </c>
    </row>
    <row r="3280" spans="1:7" ht="15" customHeight="1">
      <c r="A3280" s="65" t="s">
        <v>8169</v>
      </c>
      <c r="B3280" s="39" t="s">
        <v>8</v>
      </c>
      <c r="C3280" s="39" t="s">
        <v>5788</v>
      </c>
      <c r="D3280" s="39" t="s">
        <v>8170</v>
      </c>
      <c r="E3280" s="38">
        <v>85176299</v>
      </c>
      <c r="F3280" s="39" t="s">
        <v>2289</v>
      </c>
      <c r="G3280" s="39" t="s">
        <v>7338</v>
      </c>
    </row>
    <row r="3281" spans="1:8" ht="15" customHeight="1">
      <c r="A3281" s="39" t="s">
        <v>8171</v>
      </c>
      <c r="B3281" s="39" t="s">
        <v>8</v>
      </c>
      <c r="C3281" s="39" t="s">
        <v>8172</v>
      </c>
      <c r="D3281" s="39" t="s">
        <v>8173</v>
      </c>
      <c r="E3281" s="39">
        <v>85176299</v>
      </c>
      <c r="F3281" s="39" t="s">
        <v>8174</v>
      </c>
      <c r="G3281" s="39" t="s">
        <v>8175</v>
      </c>
    </row>
    <row r="3282" spans="1:8" ht="15" customHeight="1">
      <c r="A3282" s="59" t="s">
        <v>8176</v>
      </c>
      <c r="B3282" s="59" t="s">
        <v>8</v>
      </c>
      <c r="C3282" s="59" t="s">
        <v>8177</v>
      </c>
      <c r="D3282" s="59" t="s">
        <v>8178</v>
      </c>
      <c r="E3282" s="59">
        <v>85176299</v>
      </c>
      <c r="F3282" s="39" t="s">
        <v>2945</v>
      </c>
      <c r="G3282" s="59" t="s">
        <v>4366</v>
      </c>
    </row>
    <row r="3283" spans="1:8" ht="15" customHeight="1">
      <c r="A3283" s="59" t="s">
        <v>8179</v>
      </c>
      <c r="B3283" s="59" t="s">
        <v>8</v>
      </c>
      <c r="C3283" s="59" t="s">
        <v>5311</v>
      </c>
      <c r="D3283" s="59" t="s">
        <v>8180</v>
      </c>
      <c r="E3283" s="59">
        <v>84715001</v>
      </c>
      <c r="F3283" s="170">
        <v>23102020</v>
      </c>
      <c r="G3283" s="59" t="s">
        <v>5313</v>
      </c>
    </row>
    <row r="3284" spans="1:8" ht="15" customHeight="1">
      <c r="A3284" s="59" t="s">
        <v>8181</v>
      </c>
      <c r="B3284" s="134" t="s">
        <v>8</v>
      </c>
      <c r="C3284" s="59" t="s">
        <v>5563</v>
      </c>
      <c r="D3284" s="59" t="s">
        <v>8166</v>
      </c>
      <c r="E3284" s="59">
        <v>84713001</v>
      </c>
      <c r="F3284" s="59">
        <v>12082020</v>
      </c>
      <c r="G3284" s="59" t="s">
        <v>7147</v>
      </c>
    </row>
    <row r="3285" spans="1:8" ht="15" customHeight="1">
      <c r="A3285" s="59" t="s">
        <v>8182</v>
      </c>
      <c r="B3285" s="59" t="s">
        <v>8</v>
      </c>
      <c r="C3285" s="59" t="s">
        <v>105</v>
      </c>
      <c r="D3285" s="59" t="s">
        <v>8183</v>
      </c>
      <c r="E3285" s="59">
        <v>85285903</v>
      </c>
      <c r="F3285" s="39" t="s">
        <v>8184</v>
      </c>
      <c r="G3285" s="59" t="s">
        <v>381</v>
      </c>
    </row>
    <row r="3286" spans="1:8" ht="15" customHeight="1">
      <c r="A3286" s="59" t="s">
        <v>8185</v>
      </c>
      <c r="B3286" s="59" t="s">
        <v>8</v>
      </c>
      <c r="C3286" s="59" t="s">
        <v>8186</v>
      </c>
      <c r="D3286" s="59" t="s">
        <v>8187</v>
      </c>
      <c r="E3286" s="59">
        <v>85176206</v>
      </c>
      <c r="F3286" s="39" t="s">
        <v>4528</v>
      </c>
      <c r="G3286" s="59" t="s">
        <v>8188</v>
      </c>
    </row>
    <row r="3287" spans="1:8" ht="15" customHeight="1">
      <c r="A3287" s="59" t="s">
        <v>8189</v>
      </c>
      <c r="B3287" s="59" t="s">
        <v>8</v>
      </c>
      <c r="C3287" s="59" t="s">
        <v>113</v>
      </c>
      <c r="D3287" s="59" t="s">
        <v>8190</v>
      </c>
      <c r="E3287" s="59">
        <v>85176299</v>
      </c>
      <c r="F3287" s="39" t="s">
        <v>2945</v>
      </c>
      <c r="G3287" s="59" t="s">
        <v>4366</v>
      </c>
    </row>
    <row r="3288" spans="1:8" ht="15" customHeight="1">
      <c r="A3288" s="59" t="s">
        <v>8191</v>
      </c>
      <c r="B3288" s="59" t="s">
        <v>8</v>
      </c>
      <c r="C3288" s="59" t="s">
        <v>105</v>
      </c>
      <c r="D3288" s="59" t="s">
        <v>8192</v>
      </c>
      <c r="E3288" s="59">
        <v>85285903</v>
      </c>
      <c r="F3288" s="59">
        <v>28102020</v>
      </c>
      <c r="G3288" s="59" t="s">
        <v>381</v>
      </c>
    </row>
    <row r="3289" spans="1:8" ht="15" customHeight="1">
      <c r="A3289" s="59" t="s">
        <v>8193</v>
      </c>
      <c r="B3289" s="59" t="s">
        <v>8</v>
      </c>
      <c r="C3289" s="59" t="s">
        <v>105</v>
      </c>
      <c r="D3289" s="59" t="s">
        <v>8194</v>
      </c>
      <c r="E3289" s="59">
        <v>85285903</v>
      </c>
      <c r="F3289" s="59">
        <v>28102020</v>
      </c>
      <c r="G3289" s="59" t="s">
        <v>381</v>
      </c>
    </row>
    <row r="3290" spans="1:8" ht="15" customHeight="1">
      <c r="A3290" s="39" t="s">
        <v>8195</v>
      </c>
      <c r="B3290" s="39" t="s">
        <v>8</v>
      </c>
      <c r="C3290" s="39" t="s">
        <v>4482</v>
      </c>
      <c r="D3290" s="39" t="s">
        <v>8196</v>
      </c>
      <c r="E3290" s="39">
        <v>85176201</v>
      </c>
      <c r="F3290" s="39" t="s">
        <v>8197</v>
      </c>
      <c r="G3290" s="39" t="s">
        <v>717</v>
      </c>
    </row>
    <row r="3291" spans="1:8" ht="15" customHeight="1">
      <c r="A3291" s="59" t="s">
        <v>8198</v>
      </c>
      <c r="B3291" s="137" t="s">
        <v>8</v>
      </c>
      <c r="C3291" s="137" t="s">
        <v>1142</v>
      </c>
      <c r="D3291" s="190" t="s">
        <v>8199</v>
      </c>
      <c r="E3291" s="59">
        <v>85176299</v>
      </c>
      <c r="F3291" s="137" t="s">
        <v>8200</v>
      </c>
      <c r="G3291" s="137" t="s">
        <v>8201</v>
      </c>
    </row>
    <row r="3292" spans="1:8" ht="15" customHeight="1">
      <c r="A3292" s="39" t="s">
        <v>8202</v>
      </c>
      <c r="B3292" s="39" t="s">
        <v>8</v>
      </c>
      <c r="C3292" s="39" t="s">
        <v>13</v>
      </c>
      <c r="D3292" s="39" t="s">
        <v>8203</v>
      </c>
      <c r="E3292" s="39">
        <v>85176201</v>
      </c>
      <c r="F3292" s="39">
        <v>11062020</v>
      </c>
      <c r="G3292" s="39" t="s">
        <v>523</v>
      </c>
    </row>
    <row r="3293" spans="1:8" ht="15" customHeight="1">
      <c r="A3293" s="39" t="s">
        <v>8204</v>
      </c>
      <c r="B3293" s="39" t="s">
        <v>8</v>
      </c>
      <c r="C3293" s="39" t="s">
        <v>8205</v>
      </c>
      <c r="D3293" s="39" t="s">
        <v>8206</v>
      </c>
      <c r="E3293" s="39">
        <v>84718099</v>
      </c>
      <c r="F3293" s="39" t="s">
        <v>8184</v>
      </c>
      <c r="G3293" s="39" t="s">
        <v>8207</v>
      </c>
    </row>
    <row r="3294" spans="1:8" ht="15" customHeight="1">
      <c r="A3294" s="39" t="s">
        <v>8208</v>
      </c>
      <c r="B3294" s="39" t="s">
        <v>8</v>
      </c>
      <c r="C3294" s="39" t="s">
        <v>4482</v>
      </c>
      <c r="D3294" s="39" t="s">
        <v>8209</v>
      </c>
      <c r="E3294" s="39">
        <v>85176201</v>
      </c>
      <c r="F3294" s="39" t="s">
        <v>7286</v>
      </c>
      <c r="G3294" s="39" t="s">
        <v>488</v>
      </c>
    </row>
    <row r="3295" spans="1:8" ht="15" customHeight="1">
      <c r="A3295" s="39" t="s">
        <v>8210</v>
      </c>
      <c r="B3295" s="39" t="s">
        <v>8</v>
      </c>
      <c r="C3295" s="39" t="s">
        <v>4482</v>
      </c>
      <c r="D3295" s="39" t="s">
        <v>8209</v>
      </c>
      <c r="E3295" s="39">
        <v>85176299</v>
      </c>
      <c r="F3295" s="39" t="s">
        <v>7286</v>
      </c>
      <c r="G3295" s="39" t="s">
        <v>488</v>
      </c>
    </row>
    <row r="3296" spans="1:8" s="73" customFormat="1">
      <c r="A3296" s="39" t="s">
        <v>8211</v>
      </c>
      <c r="B3296" s="39" t="s">
        <v>8</v>
      </c>
      <c r="C3296" s="39" t="s">
        <v>806</v>
      </c>
      <c r="D3296" s="28" t="s">
        <v>8212</v>
      </c>
      <c r="E3296" s="39">
        <v>85176201</v>
      </c>
      <c r="F3296" s="39" t="s">
        <v>8213</v>
      </c>
      <c r="G3296" s="39" t="s">
        <v>444</v>
      </c>
      <c r="H3296" s="47"/>
    </row>
    <row r="3297" spans="1:7" ht="15" customHeight="1">
      <c r="A3297" s="59" t="s">
        <v>8214</v>
      </c>
      <c r="B3297" s="59" t="s">
        <v>8</v>
      </c>
      <c r="C3297" s="59" t="s">
        <v>8215</v>
      </c>
      <c r="D3297" s="59" t="s">
        <v>8216</v>
      </c>
      <c r="E3297" s="59">
        <v>85176299</v>
      </c>
      <c r="F3297" s="39" t="s">
        <v>8213</v>
      </c>
      <c r="G3297" s="59" t="s">
        <v>7920</v>
      </c>
    </row>
    <row r="3298" spans="1:7" ht="15" customHeight="1">
      <c r="A3298" s="39" t="s">
        <v>8217</v>
      </c>
      <c r="B3298" s="39" t="s">
        <v>8</v>
      </c>
      <c r="C3298" s="39" t="s">
        <v>7928</v>
      </c>
      <c r="D3298" s="39" t="s">
        <v>8218</v>
      </c>
      <c r="E3298" s="39">
        <v>84717001</v>
      </c>
      <c r="F3298" s="39" t="s">
        <v>8219</v>
      </c>
      <c r="G3298" s="39" t="s">
        <v>2001</v>
      </c>
    </row>
    <row r="3299" spans="1:7" ht="15" customHeight="1">
      <c r="A3299" s="39" t="s">
        <v>8220</v>
      </c>
      <c r="B3299" s="39" t="s">
        <v>8</v>
      </c>
      <c r="C3299" s="39" t="s">
        <v>8205</v>
      </c>
      <c r="D3299" s="39" t="s">
        <v>8221</v>
      </c>
      <c r="E3299" s="39">
        <v>84718099</v>
      </c>
      <c r="F3299" s="39" t="s">
        <v>8222</v>
      </c>
      <c r="G3299" s="39" t="s">
        <v>8223</v>
      </c>
    </row>
    <row r="3300" spans="1:7" ht="15" customHeight="1">
      <c r="A3300" s="39" t="s">
        <v>8224</v>
      </c>
      <c r="B3300" s="39" t="s">
        <v>8</v>
      </c>
      <c r="C3300" s="39" t="s">
        <v>4026</v>
      </c>
      <c r="D3300" s="39" t="s">
        <v>8225</v>
      </c>
      <c r="E3300" s="39">
        <v>85176202</v>
      </c>
      <c r="F3300" s="39">
        <v>1092020</v>
      </c>
      <c r="G3300" s="39" t="s">
        <v>567</v>
      </c>
    </row>
    <row r="3301" spans="1:7" ht="15" customHeight="1">
      <c r="A3301" s="39" t="s">
        <v>8226</v>
      </c>
      <c r="B3301" s="39" t="s">
        <v>8</v>
      </c>
      <c r="C3301" s="39" t="s">
        <v>4026</v>
      </c>
      <c r="D3301" s="39" t="s">
        <v>8227</v>
      </c>
      <c r="E3301" s="39">
        <v>85176202</v>
      </c>
      <c r="F3301" s="39">
        <v>1092020</v>
      </c>
      <c r="G3301" s="39" t="s">
        <v>567</v>
      </c>
    </row>
    <row r="3302" spans="1:7" ht="15" customHeight="1">
      <c r="A3302" s="59" t="s">
        <v>8228</v>
      </c>
      <c r="B3302" s="137" t="s">
        <v>8</v>
      </c>
      <c r="C3302" s="137" t="s">
        <v>5563</v>
      </c>
      <c r="D3302" s="190">
        <v>1934</v>
      </c>
      <c r="E3302" s="59">
        <v>84714101</v>
      </c>
      <c r="F3302" s="137" t="s">
        <v>8229</v>
      </c>
      <c r="G3302" s="137" t="s">
        <v>7088</v>
      </c>
    </row>
    <row r="3303" spans="1:7" ht="15" customHeight="1">
      <c r="A3303" s="39" t="s">
        <v>8230</v>
      </c>
      <c r="B3303" s="137" t="s">
        <v>8</v>
      </c>
      <c r="C3303" s="137" t="s">
        <v>13</v>
      </c>
      <c r="D3303" s="39" t="s">
        <v>8231</v>
      </c>
      <c r="E3303" s="39">
        <v>85176201</v>
      </c>
      <c r="F3303" s="137">
        <v>13042020</v>
      </c>
      <c r="G3303" s="137" t="s">
        <v>523</v>
      </c>
    </row>
    <row r="3304" spans="1:7" ht="15" customHeight="1">
      <c r="A3304" s="39" t="s">
        <v>8232</v>
      </c>
      <c r="B3304" s="137" t="s">
        <v>8</v>
      </c>
      <c r="C3304" s="137" t="s">
        <v>13</v>
      </c>
      <c r="D3304" s="39" t="s">
        <v>8233</v>
      </c>
      <c r="E3304" s="39">
        <v>85176201</v>
      </c>
      <c r="F3304" s="137">
        <v>28032020</v>
      </c>
      <c r="G3304" s="137" t="s">
        <v>523</v>
      </c>
    </row>
    <row r="3305" spans="1:7" ht="15" customHeight="1">
      <c r="A3305" s="39" t="s">
        <v>8234</v>
      </c>
      <c r="B3305" s="137" t="s">
        <v>8</v>
      </c>
      <c r="C3305" s="137" t="s">
        <v>13</v>
      </c>
      <c r="D3305" s="39" t="s">
        <v>8235</v>
      </c>
      <c r="E3305" s="39">
        <v>85176201</v>
      </c>
      <c r="F3305" s="137">
        <v>17032020</v>
      </c>
      <c r="G3305" s="137" t="s">
        <v>523</v>
      </c>
    </row>
    <row r="3306" spans="1:7" ht="15" customHeight="1">
      <c r="A3306" s="39" t="s">
        <v>8236</v>
      </c>
      <c r="B3306" s="137" t="s">
        <v>8</v>
      </c>
      <c r="C3306" s="137" t="s">
        <v>13</v>
      </c>
      <c r="D3306" s="39" t="s">
        <v>8237</v>
      </c>
      <c r="E3306" s="39">
        <v>85176201</v>
      </c>
      <c r="F3306" s="137">
        <v>15092020</v>
      </c>
      <c r="G3306" s="137" t="s">
        <v>523</v>
      </c>
    </row>
    <row r="3307" spans="1:7" ht="15" customHeight="1">
      <c r="A3307" s="39" t="s">
        <v>8238</v>
      </c>
      <c r="B3307" s="137" t="s">
        <v>8</v>
      </c>
      <c r="C3307" s="137" t="s">
        <v>13</v>
      </c>
      <c r="D3307" s="39" t="s">
        <v>8239</v>
      </c>
      <c r="E3307" s="39">
        <v>85176201</v>
      </c>
      <c r="F3307" s="137" t="s">
        <v>8160</v>
      </c>
      <c r="G3307" s="137" t="s">
        <v>523</v>
      </c>
    </row>
    <row r="3308" spans="1:7" ht="15" customHeight="1">
      <c r="A3308" s="39" t="s">
        <v>8240</v>
      </c>
      <c r="B3308" s="137" t="s">
        <v>8</v>
      </c>
      <c r="C3308" s="137" t="s">
        <v>13</v>
      </c>
      <c r="D3308" s="39" t="s">
        <v>8241</v>
      </c>
      <c r="E3308" s="39">
        <v>85176201</v>
      </c>
      <c r="F3308" s="137">
        <v>11092020</v>
      </c>
      <c r="G3308" s="137" t="s">
        <v>523</v>
      </c>
    </row>
    <row r="3309" spans="1:7" ht="15" customHeight="1">
      <c r="A3309" s="59" t="s">
        <v>8242</v>
      </c>
      <c r="B3309" s="59" t="s">
        <v>8</v>
      </c>
      <c r="C3309" s="59" t="s">
        <v>4482</v>
      </c>
      <c r="D3309" s="59" t="s">
        <v>7442</v>
      </c>
      <c r="E3309" s="59">
        <v>85176201</v>
      </c>
      <c r="F3309" s="39" t="s">
        <v>6685</v>
      </c>
      <c r="G3309" s="59" t="s">
        <v>8243</v>
      </c>
    </row>
    <row r="3310" spans="1:7" ht="15" customHeight="1">
      <c r="A3310" s="59" t="s">
        <v>8244</v>
      </c>
      <c r="B3310" s="134" t="s">
        <v>8</v>
      </c>
      <c r="C3310" s="59" t="s">
        <v>8245</v>
      </c>
      <c r="D3310" s="59" t="s">
        <v>8246</v>
      </c>
      <c r="E3310" s="59">
        <v>84717001</v>
      </c>
      <c r="F3310" s="59">
        <v>18102019</v>
      </c>
      <c r="G3310" s="59" t="s">
        <v>8246</v>
      </c>
    </row>
    <row r="3311" spans="1:7" ht="15" customHeight="1">
      <c r="A3311" s="39" t="s">
        <v>8247</v>
      </c>
      <c r="B3311" s="39" t="s">
        <v>8</v>
      </c>
      <c r="C3311" s="39" t="s">
        <v>5311</v>
      </c>
      <c r="D3311" s="39" t="s">
        <v>8248</v>
      </c>
      <c r="E3311" s="39">
        <v>84714101</v>
      </c>
      <c r="F3311" s="39" t="s">
        <v>1000</v>
      </c>
      <c r="G3311" s="39" t="s">
        <v>5313</v>
      </c>
    </row>
    <row r="3312" spans="1:7" ht="15" customHeight="1">
      <c r="A3312" s="39" t="s">
        <v>8249</v>
      </c>
      <c r="B3312" s="39" t="s">
        <v>8</v>
      </c>
      <c r="C3312" s="39" t="s">
        <v>8172</v>
      </c>
      <c r="D3312" s="39" t="s">
        <v>8250</v>
      </c>
      <c r="E3312" s="39">
        <v>85176299</v>
      </c>
      <c r="F3312" s="39" t="s">
        <v>8251</v>
      </c>
      <c r="G3312" s="39" t="s">
        <v>8252</v>
      </c>
    </row>
    <row r="3313" spans="1:7" ht="15" customHeight="1">
      <c r="A3313" s="39" t="s">
        <v>8253</v>
      </c>
      <c r="B3313" s="39" t="s">
        <v>8</v>
      </c>
      <c r="C3313" s="39" t="s">
        <v>8254</v>
      </c>
      <c r="D3313" s="39" t="s">
        <v>8255</v>
      </c>
      <c r="E3313" s="39">
        <v>84716003</v>
      </c>
      <c r="F3313" s="39">
        <v>12112012</v>
      </c>
      <c r="G3313" s="39" t="s">
        <v>8256</v>
      </c>
    </row>
    <row r="3314" spans="1:7" ht="15" customHeight="1">
      <c r="A3314" s="65" t="s">
        <v>8257</v>
      </c>
      <c r="B3314" s="39" t="s">
        <v>8</v>
      </c>
      <c r="C3314" s="39" t="s">
        <v>8258</v>
      </c>
      <c r="D3314" s="39" t="s">
        <v>8259</v>
      </c>
      <c r="E3314" s="65">
        <v>84433205</v>
      </c>
      <c r="F3314" s="39">
        <v>26112019</v>
      </c>
      <c r="G3314" s="39" t="s">
        <v>8260</v>
      </c>
    </row>
    <row r="3315" spans="1:7" ht="15" customHeight="1">
      <c r="A3315" s="65" t="s">
        <v>8261</v>
      </c>
      <c r="B3315" s="39" t="s">
        <v>8</v>
      </c>
      <c r="C3315" s="39" t="s">
        <v>8258</v>
      </c>
      <c r="D3315" s="39" t="s">
        <v>8262</v>
      </c>
      <c r="E3315" s="65">
        <v>84433205</v>
      </c>
      <c r="F3315" s="39">
        <v>26112019</v>
      </c>
      <c r="G3315" s="39" t="s">
        <v>8263</v>
      </c>
    </row>
    <row r="3316" spans="1:7" ht="15" customHeight="1">
      <c r="A3316" s="39" t="s">
        <v>8264</v>
      </c>
      <c r="B3316" s="39" t="s">
        <v>8</v>
      </c>
      <c r="C3316" s="39" t="s">
        <v>2012</v>
      </c>
      <c r="D3316" s="39" t="s">
        <v>8265</v>
      </c>
      <c r="E3316" s="39">
        <v>84714901</v>
      </c>
      <c r="F3316" s="39" t="s">
        <v>8154</v>
      </c>
      <c r="G3316" s="39" t="s">
        <v>583</v>
      </c>
    </row>
    <row r="3317" spans="1:7" ht="15" customHeight="1">
      <c r="A3317" s="39" t="s">
        <v>8266</v>
      </c>
      <c r="B3317" s="39" t="s">
        <v>8</v>
      </c>
      <c r="C3317" s="39" t="s">
        <v>3851</v>
      </c>
      <c r="D3317" s="39" t="s">
        <v>8267</v>
      </c>
      <c r="E3317" s="39">
        <v>84713001</v>
      </c>
      <c r="F3317" s="39">
        <v>25022020</v>
      </c>
      <c r="G3317" s="39" t="s">
        <v>5546</v>
      </c>
    </row>
    <row r="3318" spans="1:7" ht="15" customHeight="1">
      <c r="A3318" s="39" t="s">
        <v>8268</v>
      </c>
      <c r="B3318" s="39" t="s">
        <v>8</v>
      </c>
      <c r="C3318" s="39" t="s">
        <v>5311</v>
      </c>
      <c r="D3318" s="39" t="s">
        <v>8248</v>
      </c>
      <c r="E3318" s="39">
        <v>84714101</v>
      </c>
      <c r="F3318" s="39" t="s">
        <v>1000</v>
      </c>
      <c r="G3318" s="39" t="s">
        <v>5313</v>
      </c>
    </row>
    <row r="3319" spans="1:7" ht="15" customHeight="1">
      <c r="A3319" s="39" t="s">
        <v>8269</v>
      </c>
      <c r="B3319" s="39" t="s">
        <v>8</v>
      </c>
      <c r="C3319" s="39" t="s">
        <v>8012</v>
      </c>
      <c r="D3319" s="39" t="s">
        <v>8270</v>
      </c>
      <c r="E3319" s="39">
        <v>84433205</v>
      </c>
      <c r="F3319" s="39" t="s">
        <v>8014</v>
      </c>
      <c r="G3319" s="39" t="s">
        <v>1741</v>
      </c>
    </row>
    <row r="3320" spans="1:7" ht="15" customHeight="1">
      <c r="A3320" s="39" t="s">
        <v>8271</v>
      </c>
      <c r="B3320" s="39" t="s">
        <v>8</v>
      </c>
      <c r="C3320" s="39" t="s">
        <v>151</v>
      </c>
      <c r="D3320" s="39" t="s">
        <v>8272</v>
      </c>
      <c r="E3320" s="39">
        <v>84433205</v>
      </c>
      <c r="F3320" s="39" t="s">
        <v>8014</v>
      </c>
      <c r="G3320" s="39" t="s">
        <v>1741</v>
      </c>
    </row>
    <row r="3321" spans="1:7" ht="15" customHeight="1">
      <c r="A3321" s="39" t="s">
        <v>8273</v>
      </c>
      <c r="B3321" s="39" t="s">
        <v>8</v>
      </c>
      <c r="C3321" s="39" t="s">
        <v>13</v>
      </c>
      <c r="D3321" s="39" t="s">
        <v>8274</v>
      </c>
      <c r="E3321" s="39">
        <v>85176201</v>
      </c>
      <c r="F3321" s="39">
        <v>11082020</v>
      </c>
      <c r="G3321" s="39" t="s">
        <v>8275</v>
      </c>
    </row>
    <row r="3322" spans="1:7" ht="15" customHeight="1">
      <c r="A3322" s="59" t="s">
        <v>8276</v>
      </c>
      <c r="B3322" s="59" t="s">
        <v>8</v>
      </c>
      <c r="C3322" s="59" t="s">
        <v>5779</v>
      </c>
      <c r="D3322" s="59">
        <v>10051377</v>
      </c>
      <c r="E3322" s="59">
        <v>84719099</v>
      </c>
      <c r="F3322" s="59" t="s">
        <v>8277</v>
      </c>
      <c r="G3322" s="59" t="s">
        <v>8278</v>
      </c>
    </row>
    <row r="3323" spans="1:7" ht="15" customHeight="1">
      <c r="A3323" s="39" t="s">
        <v>8279</v>
      </c>
      <c r="B3323" s="39" t="s">
        <v>8</v>
      </c>
      <c r="C3323" s="39" t="s">
        <v>8280</v>
      </c>
      <c r="D3323" s="39" t="s">
        <v>8281</v>
      </c>
      <c r="E3323" s="39">
        <v>84433205</v>
      </c>
      <c r="F3323" s="39" t="s">
        <v>8282</v>
      </c>
      <c r="G3323" s="39" t="s">
        <v>8283</v>
      </c>
    </row>
    <row r="3324" spans="1:7" ht="15" customHeight="1">
      <c r="A3324" s="39" t="s">
        <v>8284</v>
      </c>
      <c r="B3324" s="39" t="s">
        <v>8</v>
      </c>
      <c r="C3324" s="39" t="s">
        <v>8285</v>
      </c>
      <c r="D3324" s="39" t="s">
        <v>8286</v>
      </c>
      <c r="E3324" s="39">
        <v>84713001</v>
      </c>
      <c r="F3324" s="39" t="s">
        <v>8287</v>
      </c>
      <c r="G3324" s="39" t="s">
        <v>8288</v>
      </c>
    </row>
    <row r="3325" spans="1:7" ht="15" customHeight="1">
      <c r="A3325" s="39" t="s">
        <v>8289</v>
      </c>
      <c r="B3325" s="39" t="s">
        <v>8</v>
      </c>
      <c r="C3325" s="39" t="s">
        <v>8290</v>
      </c>
      <c r="D3325" s="39" t="s">
        <v>8291</v>
      </c>
      <c r="E3325" s="39">
        <v>84715001</v>
      </c>
      <c r="F3325" s="39" t="s">
        <v>8292</v>
      </c>
      <c r="G3325" s="39" t="s">
        <v>8293</v>
      </c>
    </row>
    <row r="3326" spans="1:7" ht="15" customHeight="1">
      <c r="A3326" s="39" t="s">
        <v>8294</v>
      </c>
      <c r="B3326" s="39" t="s">
        <v>8</v>
      </c>
      <c r="C3326" s="39" t="s">
        <v>105</v>
      </c>
      <c r="D3326" s="39" t="s">
        <v>8295</v>
      </c>
      <c r="E3326" s="39">
        <v>85285903</v>
      </c>
      <c r="F3326" s="39">
        <v>11122020</v>
      </c>
      <c r="G3326" s="39" t="s">
        <v>381</v>
      </c>
    </row>
    <row r="3327" spans="1:7" ht="15" customHeight="1">
      <c r="A3327" s="39" t="s">
        <v>8296</v>
      </c>
      <c r="B3327" s="39" t="s">
        <v>8</v>
      </c>
      <c r="C3327" s="39" t="s">
        <v>105</v>
      </c>
      <c r="D3327" s="39" t="s">
        <v>8297</v>
      </c>
      <c r="E3327" s="39">
        <v>85285903</v>
      </c>
      <c r="F3327" s="39">
        <v>11122020</v>
      </c>
      <c r="G3327" s="39" t="s">
        <v>381</v>
      </c>
    </row>
    <row r="3328" spans="1:7" ht="15" customHeight="1">
      <c r="A3328" s="39" t="s">
        <v>8298</v>
      </c>
      <c r="B3328" s="39" t="s">
        <v>8</v>
      </c>
      <c r="C3328" s="39" t="s">
        <v>105</v>
      </c>
      <c r="D3328" s="39" t="s">
        <v>8299</v>
      </c>
      <c r="E3328" s="39">
        <v>85285903</v>
      </c>
      <c r="F3328" s="39">
        <v>11122020</v>
      </c>
      <c r="G3328" s="39" t="s">
        <v>381</v>
      </c>
    </row>
    <row r="3329" spans="1:7" ht="15" customHeight="1">
      <c r="A3329" s="39" t="s">
        <v>8300</v>
      </c>
      <c r="B3329" s="39" t="s">
        <v>8</v>
      </c>
      <c r="C3329" s="39" t="s">
        <v>3851</v>
      </c>
      <c r="D3329" s="39" t="s">
        <v>8301</v>
      </c>
      <c r="E3329" s="39">
        <v>84713001</v>
      </c>
      <c r="F3329" s="39" t="s">
        <v>8302</v>
      </c>
      <c r="G3329" s="39" t="s">
        <v>5546</v>
      </c>
    </row>
    <row r="3330" spans="1:7" ht="15" customHeight="1">
      <c r="A3330" s="39" t="s">
        <v>8303</v>
      </c>
      <c r="B3330" s="39" t="s">
        <v>8</v>
      </c>
      <c r="C3330" s="39" t="s">
        <v>806</v>
      </c>
      <c r="D3330" s="39" t="s">
        <v>8304</v>
      </c>
      <c r="E3330" s="39">
        <v>85176201</v>
      </c>
      <c r="F3330" s="39">
        <v>11122020</v>
      </c>
      <c r="G3330" s="39" t="s">
        <v>444</v>
      </c>
    </row>
    <row r="3331" spans="1:7" ht="15" customHeight="1">
      <c r="A3331" s="39" t="s">
        <v>8305</v>
      </c>
      <c r="B3331" s="39" t="s">
        <v>8</v>
      </c>
      <c r="C3331" s="39" t="s">
        <v>6387</v>
      </c>
      <c r="D3331" s="39" t="s">
        <v>8306</v>
      </c>
      <c r="E3331" s="39">
        <v>84433101</v>
      </c>
      <c r="F3331" s="39" t="s">
        <v>115</v>
      </c>
      <c r="G3331" s="39" t="s">
        <v>8307</v>
      </c>
    </row>
    <row r="3332" spans="1:7" ht="15" customHeight="1">
      <c r="A3332" s="59" t="s">
        <v>8308</v>
      </c>
      <c r="B3332" s="59" t="s">
        <v>8</v>
      </c>
      <c r="C3332" s="59" t="s">
        <v>6131</v>
      </c>
      <c r="D3332" s="59" t="s">
        <v>8309</v>
      </c>
      <c r="E3332" s="59">
        <v>84433209</v>
      </c>
      <c r="F3332" s="59" t="s">
        <v>8310</v>
      </c>
      <c r="G3332" s="59" t="s">
        <v>8311</v>
      </c>
    </row>
    <row r="3333" spans="1:7" ht="15" customHeight="1">
      <c r="A3333" s="39" t="s">
        <v>8312</v>
      </c>
      <c r="B3333" s="39" t="s">
        <v>8</v>
      </c>
      <c r="C3333" s="39" t="s">
        <v>105</v>
      </c>
      <c r="D3333" s="39" t="s">
        <v>8313</v>
      </c>
      <c r="E3333" s="39">
        <v>84433101</v>
      </c>
      <c r="F3333" s="39" t="s">
        <v>3303</v>
      </c>
      <c r="G3333" s="39" t="s">
        <v>3405</v>
      </c>
    </row>
    <row r="3334" spans="1:7" ht="15" customHeight="1">
      <c r="A3334" s="39" t="s">
        <v>8314</v>
      </c>
      <c r="B3334" s="39" t="s">
        <v>8</v>
      </c>
      <c r="C3334" s="39" t="s">
        <v>105</v>
      </c>
      <c r="D3334" s="39" t="s">
        <v>3417</v>
      </c>
      <c r="E3334" s="39">
        <v>84433101</v>
      </c>
      <c r="F3334" s="39">
        <v>18112019</v>
      </c>
      <c r="G3334" s="39" t="s">
        <v>3419</v>
      </c>
    </row>
    <row r="3335" spans="1:7" ht="15" customHeight="1">
      <c r="A3335" s="39" t="s">
        <v>8315</v>
      </c>
      <c r="B3335" s="39" t="s">
        <v>8</v>
      </c>
      <c r="C3335" s="39" t="s">
        <v>105</v>
      </c>
      <c r="D3335" s="39" t="s">
        <v>3417</v>
      </c>
      <c r="E3335" s="39">
        <v>84433209</v>
      </c>
      <c r="F3335" s="39">
        <v>18112019</v>
      </c>
      <c r="G3335" s="39" t="s">
        <v>3419</v>
      </c>
    </row>
    <row r="3336" spans="1:7" ht="15" customHeight="1">
      <c r="A3336" s="39" t="s">
        <v>8316</v>
      </c>
      <c r="B3336" s="39" t="s">
        <v>8</v>
      </c>
      <c r="C3336" s="39" t="s">
        <v>105</v>
      </c>
      <c r="D3336" s="39" t="s">
        <v>8183</v>
      </c>
      <c r="E3336" s="39">
        <v>85285202</v>
      </c>
      <c r="F3336" s="39" t="s">
        <v>8184</v>
      </c>
      <c r="G3336" s="39" t="s">
        <v>381</v>
      </c>
    </row>
    <row r="3337" spans="1:7" ht="15" customHeight="1">
      <c r="A3337" s="39" t="s">
        <v>8317</v>
      </c>
      <c r="B3337" s="39" t="s">
        <v>8</v>
      </c>
      <c r="C3337" s="39" t="s">
        <v>7893</v>
      </c>
      <c r="D3337" s="39" t="s">
        <v>8318</v>
      </c>
      <c r="E3337" s="39">
        <v>84714101</v>
      </c>
      <c r="F3337" s="39">
        <v>13012021</v>
      </c>
      <c r="G3337" s="39" t="s">
        <v>385</v>
      </c>
    </row>
    <row r="3338" spans="1:7" ht="15" customHeight="1">
      <c r="A3338" s="39" t="s">
        <v>8319</v>
      </c>
      <c r="B3338" s="39" t="s">
        <v>8</v>
      </c>
      <c r="C3338" s="39" t="s">
        <v>7893</v>
      </c>
      <c r="D3338" s="39" t="s">
        <v>8318</v>
      </c>
      <c r="E3338" s="39">
        <v>84714901</v>
      </c>
      <c r="F3338" s="39">
        <v>13012021</v>
      </c>
      <c r="G3338" s="39" t="s">
        <v>385</v>
      </c>
    </row>
    <row r="3339" spans="1:7" ht="15" customHeight="1">
      <c r="A3339" s="39" t="s">
        <v>8320</v>
      </c>
      <c r="B3339" s="39" t="s">
        <v>8</v>
      </c>
      <c r="C3339" s="39" t="s">
        <v>7893</v>
      </c>
      <c r="D3339" s="39" t="s">
        <v>8318</v>
      </c>
      <c r="E3339" s="39">
        <v>84715001</v>
      </c>
      <c r="F3339" s="39">
        <v>13012021</v>
      </c>
      <c r="G3339" s="39" t="s">
        <v>385</v>
      </c>
    </row>
    <row r="3340" spans="1:7" ht="15" customHeight="1">
      <c r="A3340" s="39" t="s">
        <v>8321</v>
      </c>
      <c r="B3340" s="39" t="s">
        <v>8</v>
      </c>
      <c r="C3340" s="39" t="s">
        <v>8280</v>
      </c>
      <c r="D3340" s="39" t="s">
        <v>8322</v>
      </c>
      <c r="E3340" s="39">
        <v>84433209</v>
      </c>
      <c r="F3340" s="39" t="s">
        <v>3110</v>
      </c>
      <c r="G3340" s="39" t="s">
        <v>8283</v>
      </c>
    </row>
    <row r="3341" spans="1:7" ht="15" customHeight="1">
      <c r="A3341" s="39" t="s">
        <v>8323</v>
      </c>
      <c r="B3341" s="39" t="s">
        <v>8</v>
      </c>
      <c r="C3341" s="39" t="s">
        <v>8280</v>
      </c>
      <c r="D3341" s="39" t="s">
        <v>8324</v>
      </c>
      <c r="E3341" s="39">
        <v>84433209</v>
      </c>
      <c r="F3341" s="39">
        <v>11102019</v>
      </c>
      <c r="G3341" s="39" t="s">
        <v>8283</v>
      </c>
    </row>
    <row r="3342" spans="1:7" ht="15" customHeight="1">
      <c r="A3342" s="39" t="s">
        <v>8325</v>
      </c>
      <c r="B3342" s="39" t="s">
        <v>8</v>
      </c>
      <c r="C3342" s="39" t="s">
        <v>8280</v>
      </c>
      <c r="D3342" s="39" t="s">
        <v>8326</v>
      </c>
      <c r="E3342" s="39">
        <v>84433209</v>
      </c>
      <c r="F3342" s="39">
        <v>11102019</v>
      </c>
      <c r="G3342" s="39" t="s">
        <v>8283</v>
      </c>
    </row>
    <row r="3343" spans="1:7" ht="15" customHeight="1">
      <c r="A3343" s="39" t="s">
        <v>8327</v>
      </c>
      <c r="B3343" s="39" t="s">
        <v>8</v>
      </c>
      <c r="C3343" s="39" t="s">
        <v>2983</v>
      </c>
      <c r="D3343" s="39" t="s">
        <v>8328</v>
      </c>
      <c r="E3343" s="39">
        <v>84433209</v>
      </c>
      <c r="F3343" s="39">
        <v>19012021</v>
      </c>
      <c r="G3343" s="39" t="s">
        <v>8329</v>
      </c>
    </row>
    <row r="3344" spans="1:7" ht="15" customHeight="1">
      <c r="A3344" s="39" t="s">
        <v>8330</v>
      </c>
      <c r="B3344" s="39" t="s">
        <v>8</v>
      </c>
      <c r="C3344" s="39" t="s">
        <v>105</v>
      </c>
      <c r="D3344" s="39" t="s">
        <v>6353</v>
      </c>
      <c r="E3344" s="39">
        <v>85285903</v>
      </c>
      <c r="F3344" s="39">
        <v>19012021</v>
      </c>
      <c r="G3344" s="39" t="s">
        <v>2460</v>
      </c>
    </row>
    <row r="3345" spans="1:7" ht="15" customHeight="1">
      <c r="A3345" s="39" t="s">
        <v>8331</v>
      </c>
      <c r="B3345" s="39" t="s">
        <v>8</v>
      </c>
      <c r="C3345" s="39" t="s">
        <v>105</v>
      </c>
      <c r="D3345" s="39" t="s">
        <v>8332</v>
      </c>
      <c r="E3345" s="39">
        <v>85285903</v>
      </c>
      <c r="F3345" s="39">
        <v>20012021</v>
      </c>
      <c r="G3345" s="39" t="s">
        <v>2526</v>
      </c>
    </row>
    <row r="3346" spans="1:7" ht="15" customHeight="1">
      <c r="A3346" s="39" t="s">
        <v>8333</v>
      </c>
      <c r="B3346" s="39" t="s">
        <v>8</v>
      </c>
      <c r="C3346" s="39" t="s">
        <v>105</v>
      </c>
      <c r="D3346" s="39" t="s">
        <v>8334</v>
      </c>
      <c r="E3346" s="39">
        <v>85285903</v>
      </c>
      <c r="F3346" s="39">
        <v>20012021</v>
      </c>
      <c r="G3346" s="39" t="s">
        <v>381</v>
      </c>
    </row>
    <row r="3347" spans="1:7" ht="15" customHeight="1">
      <c r="A3347" s="39" t="s">
        <v>8335</v>
      </c>
      <c r="B3347" s="39" t="s">
        <v>8</v>
      </c>
      <c r="C3347" s="39" t="s">
        <v>7893</v>
      </c>
      <c r="D3347" s="39" t="s">
        <v>8336</v>
      </c>
      <c r="E3347" s="39">
        <v>84714101</v>
      </c>
      <c r="F3347" s="39">
        <v>22012021</v>
      </c>
      <c r="G3347" s="39" t="s">
        <v>385</v>
      </c>
    </row>
    <row r="3348" spans="1:7" ht="15" customHeight="1">
      <c r="A3348" s="39" t="s">
        <v>8337</v>
      </c>
      <c r="B3348" s="39" t="s">
        <v>8</v>
      </c>
      <c r="C3348" s="39" t="s">
        <v>7893</v>
      </c>
      <c r="D3348" s="39" t="s">
        <v>8336</v>
      </c>
      <c r="E3348" s="39">
        <v>84714901</v>
      </c>
      <c r="F3348" s="39">
        <v>22012021</v>
      </c>
      <c r="G3348" s="39" t="s">
        <v>385</v>
      </c>
    </row>
    <row r="3349" spans="1:7" ht="15" customHeight="1">
      <c r="A3349" s="39" t="s">
        <v>8338</v>
      </c>
      <c r="B3349" s="39" t="s">
        <v>8</v>
      </c>
      <c r="C3349" s="39" t="s">
        <v>7893</v>
      </c>
      <c r="D3349" s="39" t="s">
        <v>8336</v>
      </c>
      <c r="E3349" s="39">
        <v>84715001</v>
      </c>
      <c r="F3349" s="39">
        <v>22012021</v>
      </c>
      <c r="G3349" s="39" t="s">
        <v>385</v>
      </c>
    </row>
    <row r="3350" spans="1:7" ht="15" customHeight="1">
      <c r="A3350" s="39" t="s">
        <v>8339</v>
      </c>
      <c r="B3350" s="39" t="s">
        <v>8</v>
      </c>
      <c r="C3350" s="39" t="s">
        <v>8340</v>
      </c>
      <c r="D3350" s="39" t="s">
        <v>8341</v>
      </c>
      <c r="E3350" s="39">
        <v>85176217</v>
      </c>
      <c r="F3350" s="39">
        <v>11072019</v>
      </c>
      <c r="G3350" s="39" t="s">
        <v>8342</v>
      </c>
    </row>
    <row r="3351" spans="1:7" ht="15" customHeight="1">
      <c r="A3351" s="39" t="s">
        <v>8343</v>
      </c>
      <c r="B3351" s="39" t="s">
        <v>8</v>
      </c>
      <c r="C3351" s="39" t="s">
        <v>4298</v>
      </c>
      <c r="D3351" s="39" t="s">
        <v>8344</v>
      </c>
      <c r="E3351" s="39">
        <v>84717001</v>
      </c>
      <c r="F3351" s="39">
        <v>25012021</v>
      </c>
      <c r="G3351" s="39" t="s">
        <v>8345</v>
      </c>
    </row>
    <row r="3352" spans="1:7" ht="15" customHeight="1">
      <c r="A3352" s="39" t="s">
        <v>8346</v>
      </c>
      <c r="B3352" s="39" t="s">
        <v>8</v>
      </c>
      <c r="C3352" s="39" t="s">
        <v>4298</v>
      </c>
      <c r="D3352" s="39" t="s">
        <v>5464</v>
      </c>
      <c r="E3352" s="39">
        <v>84717001</v>
      </c>
      <c r="F3352" s="39">
        <v>25012021</v>
      </c>
      <c r="G3352" s="39" t="s">
        <v>583</v>
      </c>
    </row>
    <row r="3353" spans="1:7" ht="15" customHeight="1">
      <c r="A3353" s="39" t="s">
        <v>8347</v>
      </c>
      <c r="B3353" s="39" t="s">
        <v>8</v>
      </c>
      <c r="C3353" s="39" t="s">
        <v>8258</v>
      </c>
      <c r="D3353" s="39" t="s">
        <v>8348</v>
      </c>
      <c r="E3353" s="39">
        <v>84716004</v>
      </c>
      <c r="F3353" s="39" t="s">
        <v>7213</v>
      </c>
      <c r="G3353" s="39" t="s">
        <v>8349</v>
      </c>
    </row>
    <row r="3354" spans="1:7" ht="15" customHeight="1">
      <c r="A3354" s="39" t="s">
        <v>8350</v>
      </c>
      <c r="B3354" s="39" t="s">
        <v>8</v>
      </c>
      <c r="C3354" s="39" t="s">
        <v>8258</v>
      </c>
      <c r="D3354" s="39" t="s">
        <v>8351</v>
      </c>
      <c r="E3354" s="39">
        <v>84716004</v>
      </c>
      <c r="F3354" s="39">
        <v>22052019</v>
      </c>
      <c r="G3354" s="39" t="s">
        <v>8352</v>
      </c>
    </row>
    <row r="3355" spans="1:7" ht="15" customHeight="1">
      <c r="A3355" s="39" t="s">
        <v>8353</v>
      </c>
      <c r="B3355" s="39" t="s">
        <v>8</v>
      </c>
      <c r="C3355" s="39" t="s">
        <v>8258</v>
      </c>
      <c r="D3355" s="39" t="s">
        <v>8354</v>
      </c>
      <c r="E3355" s="39">
        <v>84716004</v>
      </c>
      <c r="F3355" s="39" t="s">
        <v>8355</v>
      </c>
      <c r="G3355" s="39" t="s">
        <v>8356</v>
      </c>
    </row>
    <row r="3356" spans="1:7" ht="15" customHeight="1">
      <c r="A3356" s="39" t="s">
        <v>8357</v>
      </c>
      <c r="B3356" s="39" t="s">
        <v>8</v>
      </c>
      <c r="C3356" s="39" t="s">
        <v>8258</v>
      </c>
      <c r="D3356" s="39" t="s">
        <v>8358</v>
      </c>
      <c r="E3356" s="39">
        <v>84716004</v>
      </c>
      <c r="F3356" s="39" t="s">
        <v>8359</v>
      </c>
      <c r="G3356" s="39" t="s">
        <v>8360</v>
      </c>
    </row>
    <row r="3357" spans="1:7" ht="15" customHeight="1">
      <c r="A3357" s="39" t="s">
        <v>8361</v>
      </c>
      <c r="B3357" s="39" t="s">
        <v>8</v>
      </c>
      <c r="C3357" s="39" t="s">
        <v>8258</v>
      </c>
      <c r="D3357" s="39" t="s">
        <v>8362</v>
      </c>
      <c r="E3357" s="39">
        <v>84716004</v>
      </c>
      <c r="F3357" s="39" t="s">
        <v>8363</v>
      </c>
      <c r="G3357" s="39" t="s">
        <v>8364</v>
      </c>
    </row>
    <row r="3358" spans="1:7" ht="15" customHeight="1">
      <c r="A3358" s="39" t="s">
        <v>8365</v>
      </c>
      <c r="B3358" s="39" t="s">
        <v>8</v>
      </c>
      <c r="C3358" s="39" t="s">
        <v>8258</v>
      </c>
      <c r="D3358" s="39" t="s">
        <v>8366</v>
      </c>
      <c r="E3358" s="39">
        <v>84716004</v>
      </c>
      <c r="F3358" s="39" t="s">
        <v>8367</v>
      </c>
      <c r="G3358" s="39" t="s">
        <v>8368</v>
      </c>
    </row>
    <row r="3359" spans="1:7" ht="15" customHeight="1">
      <c r="A3359" s="39" t="s">
        <v>8369</v>
      </c>
      <c r="B3359" s="39" t="s">
        <v>8</v>
      </c>
      <c r="C3359" s="39" t="s">
        <v>8258</v>
      </c>
      <c r="D3359" s="39" t="s">
        <v>8370</v>
      </c>
      <c r="E3359" s="39">
        <v>84716004</v>
      </c>
      <c r="F3359" s="39" t="s">
        <v>8371</v>
      </c>
      <c r="G3359" s="39" t="s">
        <v>8368</v>
      </c>
    </row>
    <row r="3360" spans="1:7" ht="15" customHeight="1">
      <c r="A3360" s="39" t="s">
        <v>8372</v>
      </c>
      <c r="B3360" s="39" t="s">
        <v>8</v>
      </c>
      <c r="C3360" s="39" t="s">
        <v>3971</v>
      </c>
      <c r="D3360" s="39" t="s">
        <v>8373</v>
      </c>
      <c r="E3360" s="39">
        <v>84716004</v>
      </c>
      <c r="F3360" s="39">
        <v>30122019</v>
      </c>
      <c r="G3360" s="39" t="s">
        <v>8374</v>
      </c>
    </row>
    <row r="3361" spans="1:7" ht="15" customHeight="1">
      <c r="A3361" s="39" t="s">
        <v>8375</v>
      </c>
      <c r="B3361" s="39" t="s">
        <v>8</v>
      </c>
      <c r="C3361" s="39" t="s">
        <v>3971</v>
      </c>
      <c r="D3361" s="39" t="s">
        <v>8373</v>
      </c>
      <c r="E3361" s="39">
        <v>85285202</v>
      </c>
      <c r="F3361" s="39">
        <v>30122019</v>
      </c>
      <c r="G3361" s="39" t="s">
        <v>8374</v>
      </c>
    </row>
    <row r="3362" spans="1:7" ht="15" customHeight="1">
      <c r="A3362" s="59" t="s">
        <v>8376</v>
      </c>
      <c r="B3362" s="59" t="s">
        <v>8</v>
      </c>
      <c r="C3362" s="59" t="s">
        <v>6387</v>
      </c>
      <c r="D3362" s="59" t="s">
        <v>8377</v>
      </c>
      <c r="E3362" s="59">
        <v>84433101</v>
      </c>
      <c r="F3362" s="39" t="s">
        <v>8378</v>
      </c>
      <c r="G3362" s="59" t="s">
        <v>8379</v>
      </c>
    </row>
    <row r="3363" spans="1:7" ht="15" customHeight="1">
      <c r="A3363" s="59" t="s">
        <v>8380</v>
      </c>
      <c r="B3363" s="59" t="s">
        <v>8</v>
      </c>
      <c r="C3363" s="59" t="s">
        <v>6387</v>
      </c>
      <c r="D3363" s="59" t="s">
        <v>8377</v>
      </c>
      <c r="E3363" s="59">
        <v>84433101</v>
      </c>
      <c r="F3363" s="39" t="s">
        <v>8378</v>
      </c>
      <c r="G3363" s="59" t="s">
        <v>8381</v>
      </c>
    </row>
    <row r="3364" spans="1:7" ht="15" customHeight="1">
      <c r="A3364" s="59" t="s">
        <v>8382</v>
      </c>
      <c r="B3364" s="59" t="s">
        <v>8</v>
      </c>
      <c r="C3364" s="59" t="s">
        <v>6387</v>
      </c>
      <c r="D3364" s="59" t="s">
        <v>8383</v>
      </c>
      <c r="E3364" s="59">
        <v>84433101</v>
      </c>
      <c r="F3364" s="39" t="s">
        <v>8384</v>
      </c>
      <c r="G3364" s="59" t="s">
        <v>8307</v>
      </c>
    </row>
    <row r="3365" spans="1:7" ht="15" customHeight="1">
      <c r="A3365" s="39" t="s">
        <v>8385</v>
      </c>
      <c r="B3365" s="39" t="s">
        <v>8</v>
      </c>
      <c r="C3365" s="39" t="s">
        <v>4517</v>
      </c>
      <c r="D3365" s="39" t="s">
        <v>8386</v>
      </c>
      <c r="E3365" s="39">
        <v>85176217</v>
      </c>
      <c r="F3365" s="39">
        <v>18122020</v>
      </c>
      <c r="G3365" s="39" t="s">
        <v>8387</v>
      </c>
    </row>
    <row r="3366" spans="1:7" ht="15" customHeight="1">
      <c r="A3366" s="39" t="s">
        <v>8388</v>
      </c>
      <c r="B3366" s="39" t="s">
        <v>8</v>
      </c>
      <c r="C3366" s="39" t="s">
        <v>4517</v>
      </c>
      <c r="D3366" s="39" t="s">
        <v>8389</v>
      </c>
      <c r="E3366" s="39">
        <v>85176217</v>
      </c>
      <c r="F3366" s="39" t="s">
        <v>8390</v>
      </c>
      <c r="G3366" s="39" t="s">
        <v>8391</v>
      </c>
    </row>
    <row r="3367" spans="1:7" ht="15" customHeight="1">
      <c r="A3367" s="39" t="s">
        <v>8392</v>
      </c>
      <c r="B3367" s="39" t="s">
        <v>8</v>
      </c>
      <c r="C3367" s="39" t="s">
        <v>8393</v>
      </c>
      <c r="D3367" s="39" t="s">
        <v>8394</v>
      </c>
      <c r="E3367" s="39">
        <v>85176217</v>
      </c>
      <c r="F3367" s="39" t="s">
        <v>8395</v>
      </c>
      <c r="G3367" s="39" t="s">
        <v>567</v>
      </c>
    </row>
    <row r="3368" spans="1:7" ht="15" customHeight="1">
      <c r="A3368" s="39" t="s">
        <v>8396</v>
      </c>
      <c r="B3368" s="39" t="s">
        <v>8</v>
      </c>
      <c r="C3368" s="39" t="s">
        <v>8393</v>
      </c>
      <c r="D3368" s="39" t="s">
        <v>8397</v>
      </c>
      <c r="E3368" s="39">
        <v>85176217</v>
      </c>
      <c r="F3368" s="39" t="s">
        <v>8395</v>
      </c>
      <c r="G3368" s="39" t="s">
        <v>567</v>
      </c>
    </row>
    <row r="3369" spans="1:7" ht="15" customHeight="1">
      <c r="A3369" s="39" t="s">
        <v>8398</v>
      </c>
      <c r="B3369" s="39" t="s">
        <v>8</v>
      </c>
      <c r="C3369" s="39" t="s">
        <v>8399</v>
      </c>
      <c r="D3369" s="39" t="s">
        <v>8400</v>
      </c>
      <c r="E3369" s="39">
        <v>84715001</v>
      </c>
      <c r="F3369" s="39">
        <v>17032016</v>
      </c>
      <c r="G3369" s="39" t="s">
        <v>5313</v>
      </c>
    </row>
    <row r="3370" spans="1:7" ht="15" customHeight="1">
      <c r="A3370" s="39" t="s">
        <v>8401</v>
      </c>
      <c r="B3370" s="39" t="s">
        <v>8</v>
      </c>
      <c r="C3370" s="39" t="s">
        <v>8172</v>
      </c>
      <c r="D3370" s="39" t="s">
        <v>8402</v>
      </c>
      <c r="E3370" s="39">
        <v>85176217</v>
      </c>
      <c r="F3370" s="39">
        <v>15022021</v>
      </c>
      <c r="G3370" s="39" t="s">
        <v>8175</v>
      </c>
    </row>
    <row r="3371" spans="1:7" ht="15" customHeight="1">
      <c r="A3371" s="39" t="s">
        <v>8403</v>
      </c>
      <c r="B3371" s="39" t="s">
        <v>8</v>
      </c>
      <c r="C3371" s="39" t="s">
        <v>806</v>
      </c>
      <c r="D3371" s="39" t="s">
        <v>8404</v>
      </c>
      <c r="E3371" s="39">
        <v>85176217</v>
      </c>
      <c r="F3371" s="39">
        <v>13012021</v>
      </c>
      <c r="G3371" s="39" t="s">
        <v>444</v>
      </c>
    </row>
    <row r="3372" spans="1:7" ht="15" customHeight="1">
      <c r="A3372" s="39" t="s">
        <v>8405</v>
      </c>
      <c r="B3372" s="39" t="s">
        <v>8</v>
      </c>
      <c r="C3372" s="39" t="s">
        <v>8406</v>
      </c>
      <c r="D3372" s="39">
        <v>3296</v>
      </c>
      <c r="E3372" s="39">
        <v>85176217</v>
      </c>
      <c r="F3372" s="39" t="s">
        <v>788</v>
      </c>
      <c r="G3372" s="39" t="s">
        <v>8407</v>
      </c>
    </row>
    <row r="3373" spans="1:7" ht="15" customHeight="1">
      <c r="A3373" s="39" t="s">
        <v>8408</v>
      </c>
      <c r="B3373" s="39" t="s">
        <v>8</v>
      </c>
      <c r="C3373" s="39" t="s">
        <v>43</v>
      </c>
      <c r="D3373" s="39" t="s">
        <v>44</v>
      </c>
      <c r="E3373" s="39">
        <v>84433209</v>
      </c>
      <c r="F3373" s="39" t="s">
        <v>3350</v>
      </c>
      <c r="G3373" s="39" t="s">
        <v>45</v>
      </c>
    </row>
    <row r="3374" spans="1:7" ht="15" customHeight="1">
      <c r="A3374" s="59" t="s">
        <v>8409</v>
      </c>
      <c r="B3374" s="59" t="s">
        <v>8</v>
      </c>
      <c r="C3374" s="59" t="s">
        <v>6387</v>
      </c>
      <c r="D3374" s="59" t="s">
        <v>8410</v>
      </c>
      <c r="E3374" s="59">
        <v>84433101</v>
      </c>
      <c r="F3374" s="39" t="s">
        <v>8411</v>
      </c>
      <c r="G3374" s="59" t="s">
        <v>8412</v>
      </c>
    </row>
    <row r="3375" spans="1:7" ht="15" customHeight="1">
      <c r="A3375" s="39" t="s">
        <v>8413</v>
      </c>
      <c r="B3375" s="39" t="s">
        <v>8</v>
      </c>
      <c r="C3375" s="39" t="s">
        <v>7893</v>
      </c>
      <c r="D3375" s="39" t="s">
        <v>8414</v>
      </c>
      <c r="E3375" s="39">
        <v>84714101</v>
      </c>
      <c r="F3375" s="39" t="s">
        <v>8415</v>
      </c>
      <c r="G3375" s="39" t="s">
        <v>385</v>
      </c>
    </row>
    <row r="3376" spans="1:7" ht="15" customHeight="1">
      <c r="A3376" s="39" t="s">
        <v>8416</v>
      </c>
      <c r="B3376" s="39" t="s">
        <v>8</v>
      </c>
      <c r="C3376" s="39" t="s">
        <v>7893</v>
      </c>
      <c r="D3376" s="39" t="s">
        <v>8414</v>
      </c>
      <c r="E3376" s="39">
        <v>84714901</v>
      </c>
      <c r="F3376" s="39" t="s">
        <v>8415</v>
      </c>
      <c r="G3376" s="39" t="s">
        <v>385</v>
      </c>
    </row>
    <row r="3377" spans="1:7" ht="15" customHeight="1">
      <c r="A3377" s="39" t="s">
        <v>8417</v>
      </c>
      <c r="B3377" s="39" t="s">
        <v>8</v>
      </c>
      <c r="C3377" s="39" t="s">
        <v>7893</v>
      </c>
      <c r="D3377" s="39" t="s">
        <v>8414</v>
      </c>
      <c r="E3377" s="39">
        <v>84715001</v>
      </c>
      <c r="F3377" s="39" t="s">
        <v>8415</v>
      </c>
      <c r="G3377" s="39" t="s">
        <v>385</v>
      </c>
    </row>
    <row r="3378" spans="1:7" ht="15" customHeight="1">
      <c r="A3378" s="39" t="s">
        <v>8418</v>
      </c>
      <c r="B3378" s="39" t="s">
        <v>8</v>
      </c>
      <c r="C3378" s="39" t="s">
        <v>8419</v>
      </c>
      <c r="D3378" s="39" t="s">
        <v>8420</v>
      </c>
      <c r="E3378" s="39">
        <v>84715001</v>
      </c>
      <c r="F3378" s="39" t="s">
        <v>8421</v>
      </c>
      <c r="G3378" s="39" t="s">
        <v>8422</v>
      </c>
    </row>
    <row r="3379" spans="1:7" ht="15" customHeight="1">
      <c r="A3379" s="39" t="s">
        <v>8423</v>
      </c>
      <c r="B3379" s="39" t="s">
        <v>8</v>
      </c>
      <c r="C3379" s="39" t="s">
        <v>8419</v>
      </c>
      <c r="D3379" s="39" t="s">
        <v>8424</v>
      </c>
      <c r="E3379" s="39">
        <v>84715001</v>
      </c>
      <c r="F3379" s="39" t="s">
        <v>8421</v>
      </c>
      <c r="G3379" s="39" t="s">
        <v>583</v>
      </c>
    </row>
    <row r="3380" spans="1:7" ht="15" customHeight="1">
      <c r="A3380" s="39" t="s">
        <v>8425</v>
      </c>
      <c r="B3380" s="39" t="s">
        <v>8</v>
      </c>
      <c r="C3380" s="39" t="s">
        <v>4525</v>
      </c>
      <c r="D3380" s="39" t="s">
        <v>8426</v>
      </c>
      <c r="E3380" s="39">
        <v>85176217</v>
      </c>
      <c r="F3380" s="39" t="s">
        <v>8390</v>
      </c>
      <c r="G3380" s="39" t="s">
        <v>8427</v>
      </c>
    </row>
    <row r="3381" spans="1:7" ht="15" customHeight="1">
      <c r="A3381" s="39" t="s">
        <v>8428</v>
      </c>
      <c r="B3381" s="39" t="s">
        <v>8</v>
      </c>
      <c r="C3381" s="39" t="s">
        <v>105</v>
      </c>
      <c r="D3381" s="39" t="s">
        <v>8429</v>
      </c>
      <c r="E3381" s="39">
        <v>84433101</v>
      </c>
      <c r="F3381" s="39">
        <v>18112019</v>
      </c>
      <c r="G3381" s="39" t="s">
        <v>8430</v>
      </c>
    </row>
    <row r="3382" spans="1:7" ht="15" customHeight="1">
      <c r="A3382" s="39" t="s">
        <v>8431</v>
      </c>
      <c r="B3382" s="39" t="s">
        <v>8</v>
      </c>
      <c r="C3382" s="39" t="s">
        <v>105</v>
      </c>
      <c r="D3382" s="39" t="s">
        <v>8429</v>
      </c>
      <c r="E3382" s="39">
        <v>84433209</v>
      </c>
      <c r="F3382" s="39">
        <v>18112019</v>
      </c>
      <c r="G3382" s="39" t="s">
        <v>8430</v>
      </c>
    </row>
    <row r="3383" spans="1:7" ht="15" customHeight="1">
      <c r="A3383" s="39" t="s">
        <v>8432</v>
      </c>
      <c r="B3383" s="39" t="s">
        <v>8</v>
      </c>
      <c r="C3383" s="39" t="s">
        <v>105</v>
      </c>
      <c r="D3383" s="39" t="s">
        <v>8433</v>
      </c>
      <c r="E3383" s="39">
        <v>84433101</v>
      </c>
      <c r="F3383" s="39">
        <v>40402017</v>
      </c>
      <c r="G3383" s="39" t="s">
        <v>3470</v>
      </c>
    </row>
    <row r="3384" spans="1:7" ht="15" customHeight="1">
      <c r="A3384" s="39" t="s">
        <v>8434</v>
      </c>
      <c r="B3384" s="39" t="s">
        <v>8</v>
      </c>
      <c r="C3384" s="39" t="s">
        <v>105</v>
      </c>
      <c r="D3384" s="39" t="s">
        <v>8435</v>
      </c>
      <c r="E3384" s="39">
        <v>84433101</v>
      </c>
      <c r="F3384" s="39">
        <v>50402017</v>
      </c>
      <c r="G3384" s="39" t="s">
        <v>8436</v>
      </c>
    </row>
    <row r="3385" spans="1:7" ht="15" customHeight="1">
      <c r="A3385" s="39" t="s">
        <v>8437</v>
      </c>
      <c r="B3385" s="39" t="s">
        <v>8</v>
      </c>
      <c r="C3385" s="39" t="s">
        <v>105</v>
      </c>
      <c r="D3385" s="39" t="s">
        <v>8438</v>
      </c>
      <c r="E3385" s="39">
        <v>84433101</v>
      </c>
      <c r="F3385" s="39">
        <v>50402017</v>
      </c>
      <c r="G3385" s="39" t="s">
        <v>3473</v>
      </c>
    </row>
    <row r="3386" spans="1:7" ht="15" customHeight="1">
      <c r="A3386" s="39" t="s">
        <v>8439</v>
      </c>
      <c r="B3386" s="39" t="s">
        <v>8</v>
      </c>
      <c r="C3386" s="39" t="s">
        <v>105</v>
      </c>
      <c r="D3386" s="39" t="s">
        <v>8440</v>
      </c>
      <c r="E3386" s="39">
        <v>84433209</v>
      </c>
      <c r="F3386" s="39">
        <v>50402017</v>
      </c>
      <c r="G3386" s="39" t="s">
        <v>8441</v>
      </c>
    </row>
    <row r="3387" spans="1:7" ht="15" customHeight="1">
      <c r="A3387" s="39" t="s">
        <v>8442</v>
      </c>
      <c r="B3387" s="39" t="s">
        <v>8</v>
      </c>
      <c r="C3387" s="39" t="s">
        <v>105</v>
      </c>
      <c r="D3387" s="39" t="s">
        <v>8443</v>
      </c>
      <c r="E3387" s="39">
        <v>84433101</v>
      </c>
      <c r="F3387" s="39">
        <v>12032019</v>
      </c>
      <c r="G3387" s="39" t="s">
        <v>3405</v>
      </c>
    </row>
    <row r="3388" spans="1:7" ht="15" customHeight="1">
      <c r="A3388" s="39" t="s">
        <v>8444</v>
      </c>
      <c r="B3388" s="39" t="s">
        <v>8</v>
      </c>
      <c r="C3388" s="39" t="s">
        <v>105</v>
      </c>
      <c r="D3388" s="39" t="s">
        <v>8443</v>
      </c>
      <c r="E3388" s="39">
        <v>84433209</v>
      </c>
      <c r="F3388" s="39">
        <v>12032019</v>
      </c>
      <c r="G3388" s="39" t="s">
        <v>3405</v>
      </c>
    </row>
    <row r="3389" spans="1:7" ht="15" customHeight="1">
      <c r="A3389" s="39" t="s">
        <v>8445</v>
      </c>
      <c r="B3389" s="39" t="s">
        <v>8</v>
      </c>
      <c r="C3389" s="39" t="s">
        <v>95</v>
      </c>
      <c r="D3389" s="39" t="s">
        <v>8446</v>
      </c>
      <c r="E3389" s="39">
        <v>85286201</v>
      </c>
      <c r="F3389" s="39">
        <v>12032020</v>
      </c>
      <c r="G3389" s="39" t="s">
        <v>8447</v>
      </c>
    </row>
    <row r="3390" spans="1:7" ht="15" customHeight="1">
      <c r="A3390" s="39" t="s">
        <v>8448</v>
      </c>
      <c r="B3390" s="39" t="s">
        <v>8</v>
      </c>
      <c r="C3390" s="39" t="s">
        <v>95</v>
      </c>
      <c r="D3390" s="39" t="s">
        <v>8449</v>
      </c>
      <c r="E3390" s="39">
        <v>85286201</v>
      </c>
      <c r="F3390" s="39">
        <v>10012020</v>
      </c>
      <c r="G3390" s="39" t="s">
        <v>8447</v>
      </c>
    </row>
    <row r="3391" spans="1:7" ht="15" customHeight="1">
      <c r="A3391" s="39" t="s">
        <v>8450</v>
      </c>
      <c r="B3391" s="39" t="s">
        <v>8</v>
      </c>
      <c r="C3391" s="39" t="s">
        <v>95</v>
      </c>
      <c r="D3391" s="39" t="s">
        <v>8451</v>
      </c>
      <c r="E3391" s="39">
        <v>85285202</v>
      </c>
      <c r="F3391" s="39" t="s">
        <v>8160</v>
      </c>
      <c r="G3391" s="39" t="s">
        <v>381</v>
      </c>
    </row>
    <row r="3392" spans="1:7" ht="15" customHeight="1">
      <c r="A3392" s="39" t="s">
        <v>8452</v>
      </c>
      <c r="B3392" s="39" t="s">
        <v>8</v>
      </c>
      <c r="C3392" s="39" t="s">
        <v>95</v>
      </c>
      <c r="D3392" s="39" t="s">
        <v>8453</v>
      </c>
      <c r="E3392" s="39">
        <v>85285202</v>
      </c>
      <c r="F3392" s="39">
        <v>16072020</v>
      </c>
      <c r="G3392" s="39" t="s">
        <v>381</v>
      </c>
    </row>
    <row r="3393" spans="1:7" ht="15" customHeight="1">
      <c r="A3393" s="39" t="s">
        <v>8454</v>
      </c>
      <c r="B3393" s="39" t="s">
        <v>8</v>
      </c>
      <c r="C3393" s="39" t="s">
        <v>95</v>
      </c>
      <c r="D3393" s="39" t="s">
        <v>8455</v>
      </c>
      <c r="E3393" s="39">
        <v>85285202</v>
      </c>
      <c r="F3393" s="39" t="s">
        <v>8456</v>
      </c>
      <c r="G3393" s="39" t="s">
        <v>381</v>
      </c>
    </row>
    <row r="3394" spans="1:7" ht="15" customHeight="1">
      <c r="A3394" s="39" t="s">
        <v>8457</v>
      </c>
      <c r="B3394" s="39" t="s">
        <v>8</v>
      </c>
      <c r="C3394" s="39" t="s">
        <v>95</v>
      </c>
      <c r="D3394" s="39" t="s">
        <v>8458</v>
      </c>
      <c r="E3394" s="39">
        <v>85286201</v>
      </c>
      <c r="F3394" s="39">
        <v>27042020</v>
      </c>
      <c r="G3394" s="39" t="s">
        <v>3518</v>
      </c>
    </row>
    <row r="3395" spans="1:7" ht="15" customHeight="1">
      <c r="A3395" s="39" t="s">
        <v>8459</v>
      </c>
      <c r="B3395" s="39" t="s">
        <v>8</v>
      </c>
      <c r="C3395" s="39" t="s">
        <v>95</v>
      </c>
      <c r="D3395" s="39" t="s">
        <v>8460</v>
      </c>
      <c r="E3395" s="39">
        <v>85285202</v>
      </c>
      <c r="F3395" s="39">
        <v>30042020</v>
      </c>
      <c r="G3395" s="39" t="s">
        <v>381</v>
      </c>
    </row>
    <row r="3396" spans="1:7" ht="15" customHeight="1">
      <c r="A3396" s="39" t="s">
        <v>8461</v>
      </c>
      <c r="B3396" s="39" t="s">
        <v>8</v>
      </c>
      <c r="C3396" s="39" t="s">
        <v>95</v>
      </c>
      <c r="D3396" s="39" t="s">
        <v>8462</v>
      </c>
      <c r="E3396" s="39">
        <v>85285202</v>
      </c>
      <c r="F3396" s="39">
        <v>12082020</v>
      </c>
      <c r="G3396" s="39" t="s">
        <v>381</v>
      </c>
    </row>
    <row r="3397" spans="1:7" ht="15" customHeight="1">
      <c r="A3397" s="39" t="s">
        <v>8467</v>
      </c>
      <c r="B3397" s="39" t="s">
        <v>8</v>
      </c>
      <c r="C3397" s="39" t="s">
        <v>95</v>
      </c>
      <c r="D3397" s="39" t="s">
        <v>8468</v>
      </c>
      <c r="E3397" s="39">
        <v>85285202</v>
      </c>
      <c r="F3397" s="39" t="s">
        <v>8469</v>
      </c>
      <c r="G3397" s="39" t="s">
        <v>381</v>
      </c>
    </row>
    <row r="3398" spans="1:7" ht="15" customHeight="1">
      <c r="A3398" s="59" t="s">
        <v>8463</v>
      </c>
      <c r="B3398" s="59" t="s">
        <v>8</v>
      </c>
      <c r="C3398" s="59" t="s">
        <v>5269</v>
      </c>
      <c r="D3398" s="59" t="s">
        <v>8464</v>
      </c>
      <c r="E3398" s="59">
        <v>84715001</v>
      </c>
      <c r="F3398" s="59">
        <v>17032021</v>
      </c>
      <c r="G3398" s="59" t="s">
        <v>6774</v>
      </c>
    </row>
    <row r="3399" spans="1:7" ht="15" customHeight="1">
      <c r="A3399" s="59" t="s">
        <v>8465</v>
      </c>
      <c r="B3399" s="59" t="s">
        <v>8</v>
      </c>
      <c r="C3399" s="59" t="s">
        <v>1858</v>
      </c>
      <c r="D3399" s="59" t="s">
        <v>8466</v>
      </c>
      <c r="E3399" s="59">
        <v>84715001</v>
      </c>
      <c r="F3399" s="59">
        <v>19032021</v>
      </c>
      <c r="G3399" s="59" t="s">
        <v>583</v>
      </c>
    </row>
    <row r="3400" spans="1:7" ht="15" customHeight="1">
      <c r="A3400" s="59" t="s">
        <v>8470</v>
      </c>
      <c r="B3400" s="59" t="s">
        <v>8</v>
      </c>
      <c r="C3400" s="59" t="s">
        <v>105</v>
      </c>
      <c r="D3400" s="59" t="s">
        <v>8471</v>
      </c>
      <c r="E3400" s="59">
        <v>85285903</v>
      </c>
      <c r="F3400" s="39" t="s">
        <v>8472</v>
      </c>
      <c r="G3400" s="59" t="s">
        <v>381</v>
      </c>
    </row>
    <row r="3401" spans="1:7" ht="15" customHeight="1">
      <c r="A3401" s="59" t="s">
        <v>8473</v>
      </c>
      <c r="B3401" s="59" t="s">
        <v>8</v>
      </c>
      <c r="C3401" s="59" t="s">
        <v>105</v>
      </c>
      <c r="D3401" s="59" t="s">
        <v>8474</v>
      </c>
      <c r="E3401" s="59">
        <v>85285903</v>
      </c>
      <c r="F3401" s="59">
        <v>22032021</v>
      </c>
      <c r="G3401" s="59" t="s">
        <v>2526</v>
      </c>
    </row>
    <row r="3402" spans="1:7" ht="15" customHeight="1">
      <c r="A3402" s="59" t="s">
        <v>8475</v>
      </c>
      <c r="B3402" s="59" t="s">
        <v>8</v>
      </c>
      <c r="C3402" s="59" t="s">
        <v>105</v>
      </c>
      <c r="D3402" s="59" t="s">
        <v>8476</v>
      </c>
      <c r="E3402" s="59">
        <v>85285903</v>
      </c>
      <c r="F3402" s="59">
        <v>22032021</v>
      </c>
      <c r="G3402" s="59" t="s">
        <v>381</v>
      </c>
    </row>
    <row r="3403" spans="1:7" ht="15" customHeight="1">
      <c r="A3403" s="39" t="s">
        <v>8477</v>
      </c>
      <c r="B3403" s="39" t="s">
        <v>8</v>
      </c>
      <c r="C3403" s="39" t="s">
        <v>7549</v>
      </c>
      <c r="D3403" s="39" t="s">
        <v>8478</v>
      </c>
      <c r="E3403" s="39">
        <v>85176217</v>
      </c>
      <c r="F3403" s="39" t="s">
        <v>8479</v>
      </c>
      <c r="G3403" s="39" t="s">
        <v>5791</v>
      </c>
    </row>
    <row r="3404" spans="1:7" ht="15" customHeight="1">
      <c r="A3404" s="39" t="s">
        <v>8480</v>
      </c>
      <c r="B3404" s="39" t="s">
        <v>8</v>
      </c>
      <c r="C3404" s="39" t="s">
        <v>2958</v>
      </c>
      <c r="D3404" s="39" t="s">
        <v>6307</v>
      </c>
      <c r="E3404" s="39">
        <v>84433209</v>
      </c>
      <c r="F3404" s="39" t="s">
        <v>5235</v>
      </c>
      <c r="G3404" s="39" t="s">
        <v>6308</v>
      </c>
    </row>
    <row r="3405" spans="1:7" ht="15" customHeight="1">
      <c r="A3405" s="39" t="s">
        <v>8481</v>
      </c>
      <c r="B3405" s="39" t="s">
        <v>8</v>
      </c>
      <c r="C3405" s="39" t="s">
        <v>2958</v>
      </c>
      <c r="D3405" s="39" t="s">
        <v>6310</v>
      </c>
      <c r="E3405" s="39">
        <v>84433209</v>
      </c>
      <c r="F3405" s="39" t="s">
        <v>5235</v>
      </c>
      <c r="G3405" s="39" t="s">
        <v>6311</v>
      </c>
    </row>
    <row r="3406" spans="1:7" ht="15" customHeight="1">
      <c r="A3406" s="39" t="s">
        <v>8482</v>
      </c>
      <c r="B3406" s="39" t="s">
        <v>8</v>
      </c>
      <c r="C3406" s="39" t="s">
        <v>13</v>
      </c>
      <c r="D3406" s="39" t="s">
        <v>8483</v>
      </c>
      <c r="E3406" s="39">
        <v>85285202</v>
      </c>
      <c r="F3406" s="39" t="s">
        <v>8484</v>
      </c>
      <c r="G3406" s="39" t="s">
        <v>8485</v>
      </c>
    </row>
    <row r="3407" spans="1:7" ht="15" customHeight="1">
      <c r="A3407" s="59" t="s">
        <v>8486</v>
      </c>
      <c r="B3407" s="137" t="s">
        <v>8</v>
      </c>
      <c r="C3407" s="137" t="s">
        <v>13</v>
      </c>
      <c r="D3407" s="59" t="s">
        <v>8487</v>
      </c>
      <c r="E3407" s="59">
        <v>85176217</v>
      </c>
      <c r="F3407" s="137" t="s">
        <v>8488</v>
      </c>
      <c r="G3407" s="137" t="s">
        <v>523</v>
      </c>
    </row>
    <row r="3408" spans="1:7" ht="15" customHeight="1">
      <c r="A3408" s="59" t="s">
        <v>8489</v>
      </c>
      <c r="B3408" s="137" t="s">
        <v>8</v>
      </c>
      <c r="C3408" s="137" t="s">
        <v>13</v>
      </c>
      <c r="D3408" s="59" t="s">
        <v>8490</v>
      </c>
      <c r="E3408" s="59">
        <v>85176217</v>
      </c>
      <c r="F3408" s="137" t="s">
        <v>8488</v>
      </c>
      <c r="G3408" s="137" t="s">
        <v>523</v>
      </c>
    </row>
    <row r="3409" spans="1:7" ht="15" customHeight="1">
      <c r="A3409" s="39" t="s">
        <v>8491</v>
      </c>
      <c r="B3409" s="39" t="s">
        <v>8</v>
      </c>
      <c r="C3409" s="39" t="s">
        <v>2958</v>
      </c>
      <c r="D3409" s="39" t="s">
        <v>8492</v>
      </c>
      <c r="E3409" s="39">
        <v>84433209</v>
      </c>
      <c r="F3409" s="128" t="s">
        <v>6517</v>
      </c>
      <c r="G3409" s="39" t="s">
        <v>8493</v>
      </c>
    </row>
    <row r="3410" spans="1:7" ht="15" customHeight="1">
      <c r="A3410" s="39" t="s">
        <v>8494</v>
      </c>
      <c r="B3410" s="39" t="s">
        <v>8</v>
      </c>
      <c r="C3410" s="39" t="s">
        <v>2958</v>
      </c>
      <c r="D3410" s="39" t="s">
        <v>8495</v>
      </c>
      <c r="E3410" s="39">
        <v>84433209</v>
      </c>
      <c r="F3410" s="128" t="s">
        <v>6517</v>
      </c>
      <c r="G3410" s="39" t="s">
        <v>8496</v>
      </c>
    </row>
    <row r="3411" spans="1:7" ht="15" customHeight="1">
      <c r="A3411" s="39" t="s">
        <v>8497</v>
      </c>
      <c r="B3411" s="39" t="s">
        <v>8</v>
      </c>
      <c r="C3411" s="39" t="s">
        <v>2958</v>
      </c>
      <c r="D3411" s="39" t="s">
        <v>8498</v>
      </c>
      <c r="E3411" s="39">
        <v>84433209</v>
      </c>
      <c r="F3411" s="128" t="s">
        <v>6510</v>
      </c>
      <c r="G3411" s="39" t="s">
        <v>8496</v>
      </c>
    </row>
    <row r="3412" spans="1:7" ht="15" customHeight="1">
      <c r="A3412" s="39" t="s">
        <v>8499</v>
      </c>
      <c r="B3412" s="39" t="s">
        <v>8</v>
      </c>
      <c r="C3412" s="39" t="s">
        <v>8500</v>
      </c>
      <c r="D3412" s="39" t="s">
        <v>8501</v>
      </c>
      <c r="E3412" s="39">
        <v>84433209</v>
      </c>
      <c r="F3412" s="128" t="s">
        <v>6510</v>
      </c>
      <c r="G3412" s="39" t="s">
        <v>8496</v>
      </c>
    </row>
    <row r="3413" spans="1:7" ht="15" customHeight="1">
      <c r="A3413" s="39" t="s">
        <v>8502</v>
      </c>
      <c r="B3413" s="39" t="s">
        <v>8</v>
      </c>
      <c r="C3413" s="39" t="s">
        <v>4063</v>
      </c>
      <c r="D3413" s="39" t="s">
        <v>8503</v>
      </c>
      <c r="E3413" s="39">
        <v>84717001</v>
      </c>
      <c r="F3413" s="39">
        <v>25032021</v>
      </c>
      <c r="G3413" s="39" t="s">
        <v>8504</v>
      </c>
    </row>
    <row r="3414" spans="1:7" ht="15" customHeight="1">
      <c r="A3414" s="39" t="s">
        <v>8505</v>
      </c>
      <c r="B3414" s="39" t="s">
        <v>8</v>
      </c>
      <c r="C3414" s="39" t="s">
        <v>4063</v>
      </c>
      <c r="D3414" s="39" t="s">
        <v>8506</v>
      </c>
      <c r="E3414" s="39">
        <v>84717001</v>
      </c>
      <c r="F3414" s="39">
        <v>25032021</v>
      </c>
      <c r="G3414" s="39" t="s">
        <v>8504</v>
      </c>
    </row>
    <row r="3415" spans="1:7" ht="15" customHeight="1">
      <c r="A3415" s="39" t="s">
        <v>8507</v>
      </c>
      <c r="B3415" s="39" t="s">
        <v>8</v>
      </c>
      <c r="C3415" s="39" t="s">
        <v>8419</v>
      </c>
      <c r="D3415" s="39" t="s">
        <v>8424</v>
      </c>
      <c r="E3415" s="39">
        <v>84715001</v>
      </c>
      <c r="F3415" s="39" t="s">
        <v>8508</v>
      </c>
      <c r="G3415" s="39" t="s">
        <v>583</v>
      </c>
    </row>
    <row r="3416" spans="1:7" ht="15" customHeight="1">
      <c r="A3416" s="39" t="s">
        <v>8509</v>
      </c>
      <c r="B3416" s="39" t="s">
        <v>8</v>
      </c>
      <c r="C3416" s="39" t="s">
        <v>8419</v>
      </c>
      <c r="D3416" s="39" t="s">
        <v>8424</v>
      </c>
      <c r="E3416" s="39">
        <v>84715001</v>
      </c>
      <c r="F3416" s="39" t="s">
        <v>8508</v>
      </c>
      <c r="G3416" s="39" t="s">
        <v>583</v>
      </c>
    </row>
    <row r="3417" spans="1:7" ht="15" customHeight="1">
      <c r="A3417" s="39" t="s">
        <v>8510</v>
      </c>
      <c r="B3417" s="39" t="s">
        <v>8</v>
      </c>
      <c r="C3417" s="39" t="s">
        <v>8419</v>
      </c>
      <c r="D3417" s="39" t="s">
        <v>8420</v>
      </c>
      <c r="E3417" s="39">
        <v>84715001</v>
      </c>
      <c r="F3417" s="39" t="s">
        <v>8508</v>
      </c>
      <c r="G3417" s="39" t="s">
        <v>8511</v>
      </c>
    </row>
    <row r="3418" spans="1:7" ht="15" customHeight="1">
      <c r="A3418" s="39" t="s">
        <v>8512</v>
      </c>
      <c r="B3418" s="39" t="s">
        <v>8</v>
      </c>
      <c r="C3418" s="39" t="s">
        <v>8419</v>
      </c>
      <c r="D3418" s="39" t="s">
        <v>8420</v>
      </c>
      <c r="E3418" s="39">
        <v>84715001</v>
      </c>
      <c r="F3418" s="39" t="s">
        <v>8508</v>
      </c>
      <c r="G3418" s="39" t="s">
        <v>8511</v>
      </c>
    </row>
    <row r="3419" spans="1:7" ht="15" customHeight="1">
      <c r="A3419" s="65" t="s">
        <v>8513</v>
      </c>
      <c r="B3419" s="39" t="s">
        <v>8</v>
      </c>
      <c r="C3419" s="39" t="s">
        <v>806</v>
      </c>
      <c r="D3419" s="28" t="s">
        <v>8514</v>
      </c>
      <c r="E3419" s="39">
        <v>85176217</v>
      </c>
      <c r="F3419" s="65" t="s">
        <v>8515</v>
      </c>
      <c r="G3419" s="39" t="s">
        <v>8516</v>
      </c>
    </row>
    <row r="3420" spans="1:7" ht="15" customHeight="1">
      <c r="A3420" s="35" t="s">
        <v>8517</v>
      </c>
      <c r="B3420" s="35" t="s">
        <v>8</v>
      </c>
      <c r="C3420" s="35" t="s">
        <v>53</v>
      </c>
      <c r="D3420" s="35" t="s">
        <v>8518</v>
      </c>
      <c r="E3420" s="39" t="s">
        <v>8519</v>
      </c>
      <c r="F3420" s="39" t="s">
        <v>8515</v>
      </c>
      <c r="G3420" s="35" t="s">
        <v>1554</v>
      </c>
    </row>
    <row r="3421" spans="1:7" ht="15" customHeight="1">
      <c r="A3421" s="39" t="s">
        <v>8520</v>
      </c>
      <c r="B3421" s="39" t="s">
        <v>8</v>
      </c>
      <c r="C3421" s="39" t="s">
        <v>4063</v>
      </c>
      <c r="D3421" s="39" t="s">
        <v>8503</v>
      </c>
      <c r="E3421" s="39">
        <v>84717001</v>
      </c>
      <c r="F3421" s="39" t="s">
        <v>8515</v>
      </c>
      <c r="G3421" s="39" t="s">
        <v>8504</v>
      </c>
    </row>
    <row r="3422" spans="1:7" ht="15" customHeight="1">
      <c r="A3422" s="39" t="s">
        <v>8521</v>
      </c>
      <c r="B3422" s="39" t="s">
        <v>8</v>
      </c>
      <c r="C3422" s="39" t="s">
        <v>4063</v>
      </c>
      <c r="D3422" s="39" t="s">
        <v>8506</v>
      </c>
      <c r="E3422" s="39">
        <v>84717001</v>
      </c>
      <c r="F3422" s="39" t="s">
        <v>8522</v>
      </c>
      <c r="G3422" s="39" t="s">
        <v>8504</v>
      </c>
    </row>
    <row r="3423" spans="1:7" ht="15" customHeight="1">
      <c r="A3423" s="191" t="s">
        <v>8523</v>
      </c>
      <c r="B3423" s="191" t="s">
        <v>8</v>
      </c>
      <c r="C3423" s="191" t="s">
        <v>105</v>
      </c>
      <c r="D3423" s="191" t="s">
        <v>8524</v>
      </c>
      <c r="E3423" s="191">
        <v>84715001</v>
      </c>
      <c r="F3423" s="191" t="s">
        <v>8145</v>
      </c>
      <c r="G3423" s="39" t="s">
        <v>8525</v>
      </c>
    </row>
    <row r="3424" spans="1:7" ht="15" customHeight="1">
      <c r="A3424" s="39" t="s">
        <v>8526</v>
      </c>
      <c r="B3424" s="39" t="s">
        <v>8</v>
      </c>
      <c r="C3424" s="39" t="s">
        <v>13</v>
      </c>
      <c r="D3424" s="39" t="s">
        <v>8527</v>
      </c>
      <c r="E3424" s="39">
        <v>85285202</v>
      </c>
      <c r="F3424" s="39" t="s">
        <v>6374</v>
      </c>
      <c r="G3424" s="39" t="s">
        <v>8528</v>
      </c>
    </row>
    <row r="3425" spans="1:7" ht="15" customHeight="1">
      <c r="A3425" s="35" t="s">
        <v>8529</v>
      </c>
      <c r="B3425" s="35" t="s">
        <v>8</v>
      </c>
      <c r="C3425" s="35" t="s">
        <v>8419</v>
      </c>
      <c r="D3425" s="27" t="s">
        <v>8424</v>
      </c>
      <c r="E3425" s="39">
        <v>84715001</v>
      </c>
      <c r="F3425" s="69">
        <v>13042021</v>
      </c>
      <c r="G3425" s="35" t="s">
        <v>583</v>
      </c>
    </row>
    <row r="3426" spans="1:7" ht="15" customHeight="1">
      <c r="A3426" s="35" t="s">
        <v>8530</v>
      </c>
      <c r="B3426" s="35" t="s">
        <v>8</v>
      </c>
      <c r="C3426" s="35" t="s">
        <v>8419</v>
      </c>
      <c r="D3426" s="27" t="s">
        <v>8420</v>
      </c>
      <c r="E3426" s="39">
        <v>84715001</v>
      </c>
      <c r="F3426" s="69">
        <v>13042021</v>
      </c>
      <c r="G3426" s="35" t="s">
        <v>583</v>
      </c>
    </row>
    <row r="3427" spans="1:7" ht="15" customHeight="1">
      <c r="A3427" s="35" t="s">
        <v>8531</v>
      </c>
      <c r="B3427" s="35" t="s">
        <v>8</v>
      </c>
      <c r="C3427" s="35" t="s">
        <v>4143</v>
      </c>
      <c r="D3427" s="27" t="s">
        <v>8532</v>
      </c>
      <c r="E3427" s="39">
        <v>84433209</v>
      </c>
      <c r="F3427" s="35" t="s">
        <v>8533</v>
      </c>
      <c r="G3427" s="35" t="s">
        <v>8532</v>
      </c>
    </row>
    <row r="3428" spans="1:7" ht="15" customHeight="1">
      <c r="A3428" s="172" t="s">
        <v>8534</v>
      </c>
      <c r="B3428" s="172" t="s">
        <v>8</v>
      </c>
      <c r="C3428" s="172" t="s">
        <v>105</v>
      </c>
      <c r="D3428" s="172" t="s">
        <v>8433</v>
      </c>
      <c r="E3428" s="172">
        <v>84433101</v>
      </c>
      <c r="F3428" s="172">
        <v>40402017</v>
      </c>
      <c r="G3428" s="172" t="s">
        <v>3470</v>
      </c>
    </row>
    <row r="3429" spans="1:7" ht="15" customHeight="1">
      <c r="A3429" s="172" t="s">
        <v>8535</v>
      </c>
      <c r="B3429" s="172" t="s">
        <v>8</v>
      </c>
      <c r="C3429" s="172" t="s">
        <v>105</v>
      </c>
      <c r="D3429" s="172" t="s">
        <v>8435</v>
      </c>
      <c r="E3429" s="172">
        <v>84433101</v>
      </c>
      <c r="F3429" s="172">
        <v>50402017</v>
      </c>
      <c r="G3429" s="172" t="s">
        <v>8436</v>
      </c>
    </row>
    <row r="3430" spans="1:7" ht="15" customHeight="1">
      <c r="A3430" s="172" t="s">
        <v>8536</v>
      </c>
      <c r="B3430" s="172" t="s">
        <v>8</v>
      </c>
      <c r="C3430" s="172" t="s">
        <v>105</v>
      </c>
      <c r="D3430" s="172" t="s">
        <v>8438</v>
      </c>
      <c r="E3430" s="172">
        <v>84433101</v>
      </c>
      <c r="F3430" s="172">
        <v>50402017</v>
      </c>
      <c r="G3430" s="172" t="s">
        <v>3473</v>
      </c>
    </row>
    <row r="3431" spans="1:7" ht="15" customHeight="1">
      <c r="A3431" s="172" t="s">
        <v>8537</v>
      </c>
      <c r="B3431" s="172" t="s">
        <v>8</v>
      </c>
      <c r="C3431" s="172" t="s">
        <v>105</v>
      </c>
      <c r="D3431" s="172" t="s">
        <v>8440</v>
      </c>
      <c r="E3431" s="172">
        <v>84433209</v>
      </c>
      <c r="F3431" s="172">
        <v>50402017</v>
      </c>
      <c r="G3431" s="172" t="s">
        <v>8441</v>
      </c>
    </row>
    <row r="3432" spans="1:7" ht="15" customHeight="1">
      <c r="A3432" s="192" t="s">
        <v>8538</v>
      </c>
      <c r="B3432" s="192" t="s">
        <v>8</v>
      </c>
      <c r="C3432" s="192" t="s">
        <v>105</v>
      </c>
      <c r="D3432" s="192" t="s">
        <v>8539</v>
      </c>
      <c r="E3432" s="192">
        <v>84433101</v>
      </c>
      <c r="F3432" s="192">
        <v>50402017</v>
      </c>
      <c r="G3432" s="192" t="s">
        <v>3405</v>
      </c>
    </row>
    <row r="3433" spans="1:7" ht="15" customHeight="1">
      <c r="A3433" s="48" t="s">
        <v>8540</v>
      </c>
      <c r="B3433" s="48" t="s">
        <v>8</v>
      </c>
      <c r="C3433" s="48" t="s">
        <v>6387</v>
      </c>
      <c r="D3433" s="48" t="s">
        <v>8541</v>
      </c>
      <c r="E3433" s="59">
        <v>84433101</v>
      </c>
      <c r="F3433" s="35" t="s">
        <v>8542</v>
      </c>
      <c r="G3433" s="48" t="s">
        <v>8543</v>
      </c>
    </row>
    <row r="3434" spans="1:7" ht="15" customHeight="1">
      <c r="A3434" s="48" t="s">
        <v>8544</v>
      </c>
      <c r="B3434" s="48" t="s">
        <v>8</v>
      </c>
      <c r="C3434" s="48" t="s">
        <v>6387</v>
      </c>
      <c r="D3434" s="48" t="s">
        <v>8545</v>
      </c>
      <c r="E3434" s="59">
        <v>84433101</v>
      </c>
      <c r="F3434" s="35" t="s">
        <v>8546</v>
      </c>
      <c r="G3434" s="48" t="s">
        <v>8307</v>
      </c>
    </row>
    <row r="3435" spans="1:7" ht="15" customHeight="1">
      <c r="A3435" s="48" t="s">
        <v>8547</v>
      </c>
      <c r="B3435" s="48" t="s">
        <v>8</v>
      </c>
      <c r="C3435" s="48" t="s">
        <v>6387</v>
      </c>
      <c r="D3435" s="48" t="s">
        <v>8548</v>
      </c>
      <c r="E3435" s="59">
        <v>84433101</v>
      </c>
      <c r="F3435" s="35" t="s">
        <v>6098</v>
      </c>
      <c r="G3435" s="48" t="s">
        <v>8549</v>
      </c>
    </row>
    <row r="3436" spans="1:7" ht="15" customHeight="1">
      <c r="A3436" s="48" t="s">
        <v>8550</v>
      </c>
      <c r="B3436" s="48" t="s">
        <v>8</v>
      </c>
      <c r="C3436" s="48" t="s">
        <v>6387</v>
      </c>
      <c r="D3436" s="48" t="s">
        <v>8551</v>
      </c>
      <c r="E3436" s="59">
        <v>84433101</v>
      </c>
      <c r="F3436" s="35" t="s">
        <v>8552</v>
      </c>
      <c r="G3436" s="48" t="s">
        <v>8553</v>
      </c>
    </row>
    <row r="3437" spans="1:7" ht="15" customHeight="1">
      <c r="A3437" s="172" t="s">
        <v>8554</v>
      </c>
      <c r="B3437" s="172" t="s">
        <v>8</v>
      </c>
      <c r="C3437" s="172" t="s">
        <v>105</v>
      </c>
      <c r="D3437" s="172" t="s">
        <v>8443</v>
      </c>
      <c r="E3437" s="172">
        <v>84433101</v>
      </c>
      <c r="F3437" s="172">
        <v>12032019</v>
      </c>
      <c r="G3437" s="172" t="s">
        <v>3405</v>
      </c>
    </row>
    <row r="3438" spans="1:7" ht="15" customHeight="1">
      <c r="A3438" s="172" t="s">
        <v>8555</v>
      </c>
      <c r="B3438" s="172" t="s">
        <v>8</v>
      </c>
      <c r="C3438" s="172" t="s">
        <v>105</v>
      </c>
      <c r="D3438" s="172" t="s">
        <v>8443</v>
      </c>
      <c r="E3438" s="172">
        <v>84433209</v>
      </c>
      <c r="F3438" s="172">
        <v>12032019</v>
      </c>
      <c r="G3438" s="172" t="s">
        <v>3405</v>
      </c>
    </row>
    <row r="3439" spans="1:7" ht="15" customHeight="1">
      <c r="A3439" s="172" t="s">
        <v>8556</v>
      </c>
      <c r="B3439" s="172" t="s">
        <v>8</v>
      </c>
      <c r="C3439" s="172" t="s">
        <v>105</v>
      </c>
      <c r="D3439" s="172" t="s">
        <v>8429</v>
      </c>
      <c r="E3439" s="172">
        <v>84433101</v>
      </c>
      <c r="F3439" s="172">
        <v>18112019</v>
      </c>
      <c r="G3439" s="172" t="s">
        <v>8430</v>
      </c>
    </row>
    <row r="3440" spans="1:7" ht="15" customHeight="1">
      <c r="A3440" s="172" t="s">
        <v>8557</v>
      </c>
      <c r="B3440" s="172" t="s">
        <v>8</v>
      </c>
      <c r="C3440" s="172" t="s">
        <v>105</v>
      </c>
      <c r="D3440" s="172" t="s">
        <v>8429</v>
      </c>
      <c r="E3440" s="172">
        <v>84433209</v>
      </c>
      <c r="F3440" s="172">
        <v>18112019</v>
      </c>
      <c r="G3440" s="172" t="s">
        <v>8430</v>
      </c>
    </row>
    <row r="3441" spans="1:7" ht="15" customHeight="1">
      <c r="A3441" s="59" t="s">
        <v>8558</v>
      </c>
      <c r="B3441" s="38" t="s">
        <v>8</v>
      </c>
      <c r="C3441" s="38" t="s">
        <v>5788</v>
      </c>
      <c r="D3441" s="59" t="s">
        <v>8559</v>
      </c>
      <c r="E3441" s="59">
        <v>85176217</v>
      </c>
      <c r="F3441" s="39" t="s">
        <v>8560</v>
      </c>
      <c r="G3441" s="59" t="s">
        <v>5791</v>
      </c>
    </row>
    <row r="3442" spans="1:7" ht="15" customHeight="1">
      <c r="A3442" s="48" t="s">
        <v>8561</v>
      </c>
      <c r="B3442" s="48" t="s">
        <v>8</v>
      </c>
      <c r="C3442" s="48" t="s">
        <v>8562</v>
      </c>
      <c r="D3442" s="48" t="s">
        <v>8563</v>
      </c>
      <c r="E3442" s="59">
        <v>85285202</v>
      </c>
      <c r="F3442" s="48" t="s">
        <v>1462</v>
      </c>
      <c r="G3442" s="48" t="s">
        <v>8564</v>
      </c>
    </row>
    <row r="3443" spans="1:7" ht="15" customHeight="1">
      <c r="A3443" s="35" t="s">
        <v>8565</v>
      </c>
      <c r="B3443" s="27" t="s">
        <v>8</v>
      </c>
      <c r="C3443" s="78" t="s">
        <v>13</v>
      </c>
      <c r="D3443" s="35" t="s">
        <v>6522</v>
      </c>
      <c r="E3443" s="39">
        <v>85285202</v>
      </c>
      <c r="F3443" s="27" t="s">
        <v>6523</v>
      </c>
      <c r="G3443" s="35" t="s">
        <v>6524</v>
      </c>
    </row>
    <row r="3444" spans="1:7" ht="15" customHeight="1">
      <c r="A3444" s="35" t="s">
        <v>8566</v>
      </c>
      <c r="B3444" s="35" t="s">
        <v>8</v>
      </c>
      <c r="C3444" s="35" t="s">
        <v>5829</v>
      </c>
      <c r="D3444" s="48" t="s">
        <v>8567</v>
      </c>
      <c r="E3444" s="59">
        <v>85176217</v>
      </c>
      <c r="F3444" s="35" t="s">
        <v>6581</v>
      </c>
      <c r="G3444" s="48" t="s">
        <v>8568</v>
      </c>
    </row>
    <row r="3445" spans="1:7" ht="15" customHeight="1">
      <c r="A3445" s="35" t="s">
        <v>8569</v>
      </c>
      <c r="B3445" s="35" t="s">
        <v>8</v>
      </c>
      <c r="C3445" s="35" t="s">
        <v>8570</v>
      </c>
      <c r="D3445" s="48" t="s">
        <v>8571</v>
      </c>
      <c r="E3445" s="59">
        <v>85176217</v>
      </c>
      <c r="F3445" s="35" t="s">
        <v>5378</v>
      </c>
      <c r="G3445" s="48" t="s">
        <v>444</v>
      </c>
    </row>
    <row r="3446" spans="1:7" ht="15" customHeight="1">
      <c r="A3446" s="65" t="s">
        <v>8572</v>
      </c>
      <c r="B3446" s="65" t="s">
        <v>8</v>
      </c>
      <c r="C3446" s="65" t="s">
        <v>1249</v>
      </c>
      <c r="D3446" s="65" t="s">
        <v>8573</v>
      </c>
      <c r="E3446" s="65" t="s">
        <v>8574</v>
      </c>
      <c r="F3446" s="65" t="s">
        <v>8575</v>
      </c>
      <c r="G3446" s="65" t="s">
        <v>8576</v>
      </c>
    </row>
    <row r="3447" spans="1:7" ht="15" customHeight="1">
      <c r="A3447" s="65" t="s">
        <v>8577</v>
      </c>
      <c r="B3447" s="65" t="s">
        <v>8</v>
      </c>
      <c r="C3447" s="65" t="s">
        <v>1249</v>
      </c>
      <c r="D3447" s="65" t="s">
        <v>8578</v>
      </c>
      <c r="E3447" s="65" t="s">
        <v>8574</v>
      </c>
      <c r="F3447" s="65" t="s">
        <v>8579</v>
      </c>
      <c r="G3447" s="65" t="s">
        <v>1262</v>
      </c>
    </row>
    <row r="3448" spans="1:7" ht="15" customHeight="1">
      <c r="A3448" s="59" t="s">
        <v>8580</v>
      </c>
      <c r="B3448" s="59" t="s">
        <v>8</v>
      </c>
      <c r="C3448" s="59" t="s">
        <v>4026</v>
      </c>
      <c r="D3448" s="59" t="s">
        <v>8581</v>
      </c>
      <c r="E3448" s="59">
        <v>85176217</v>
      </c>
      <c r="F3448" s="59">
        <v>10042021</v>
      </c>
      <c r="G3448" s="59" t="s">
        <v>567</v>
      </c>
    </row>
    <row r="3449" spans="1:7" ht="15" customHeight="1">
      <c r="A3449" s="38" t="s">
        <v>8582</v>
      </c>
      <c r="B3449" s="38" t="s">
        <v>8</v>
      </c>
      <c r="C3449" s="38" t="s">
        <v>8583</v>
      </c>
      <c r="D3449" s="38" t="s">
        <v>8584</v>
      </c>
      <c r="E3449" s="38">
        <v>85176217</v>
      </c>
      <c r="F3449" s="38">
        <v>18102018</v>
      </c>
      <c r="G3449" s="38" t="s">
        <v>5791</v>
      </c>
    </row>
    <row r="3450" spans="1:7" ht="15" customHeight="1">
      <c r="A3450" s="59" t="s">
        <v>8585</v>
      </c>
      <c r="B3450" s="59" t="s">
        <v>8</v>
      </c>
      <c r="C3450" s="59" t="s">
        <v>365</v>
      </c>
      <c r="D3450" s="59" t="s">
        <v>8586</v>
      </c>
      <c r="E3450" s="59">
        <v>85176217</v>
      </c>
      <c r="F3450" s="59">
        <v>29042021</v>
      </c>
      <c r="G3450" s="59" t="s">
        <v>8587</v>
      </c>
    </row>
    <row r="3451" spans="1:7" ht="15" customHeight="1">
      <c r="A3451" s="59" t="s">
        <v>8588</v>
      </c>
      <c r="B3451" s="134" t="s">
        <v>8</v>
      </c>
      <c r="C3451" s="59" t="s">
        <v>6604</v>
      </c>
      <c r="D3451" s="59" t="s">
        <v>8589</v>
      </c>
      <c r="E3451" s="59">
        <v>84714101</v>
      </c>
      <c r="F3451" s="59">
        <v>30042021</v>
      </c>
      <c r="G3451" s="59" t="s">
        <v>583</v>
      </c>
    </row>
    <row r="3452" spans="1:7" ht="15" customHeight="1">
      <c r="A3452" s="59" t="s">
        <v>8590</v>
      </c>
      <c r="B3452" s="134" t="s">
        <v>3554</v>
      </c>
      <c r="C3452" s="59" t="s">
        <v>6604</v>
      </c>
      <c r="D3452" s="59" t="s">
        <v>8589</v>
      </c>
      <c r="E3452" s="59">
        <v>84714901</v>
      </c>
      <c r="F3452" s="59">
        <v>30042021</v>
      </c>
      <c r="G3452" s="59" t="s">
        <v>583</v>
      </c>
    </row>
    <row r="3453" spans="1:7" ht="15" customHeight="1">
      <c r="A3453" s="59" t="s">
        <v>8591</v>
      </c>
      <c r="B3453" s="134" t="s">
        <v>3554</v>
      </c>
      <c r="C3453" s="59" t="s">
        <v>6604</v>
      </c>
      <c r="D3453" s="59" t="s">
        <v>8589</v>
      </c>
      <c r="E3453" s="59">
        <v>84715001</v>
      </c>
      <c r="F3453" s="59">
        <v>30042021</v>
      </c>
      <c r="G3453" s="59" t="s">
        <v>583</v>
      </c>
    </row>
    <row r="3454" spans="1:7" ht="15" customHeight="1">
      <c r="A3454" s="59" t="s">
        <v>8592</v>
      </c>
      <c r="B3454" s="134" t="s">
        <v>3554</v>
      </c>
      <c r="C3454" s="59" t="s">
        <v>6604</v>
      </c>
      <c r="D3454" s="59" t="s">
        <v>8589</v>
      </c>
      <c r="E3454" s="59">
        <v>84717001</v>
      </c>
      <c r="F3454" s="59">
        <v>30042021</v>
      </c>
      <c r="G3454" s="59" t="s">
        <v>583</v>
      </c>
    </row>
    <row r="3455" spans="1:7" ht="15" customHeight="1">
      <c r="A3455" s="59" t="s">
        <v>8593</v>
      </c>
      <c r="B3455" s="134" t="s">
        <v>3554</v>
      </c>
      <c r="C3455" s="59" t="s">
        <v>6604</v>
      </c>
      <c r="D3455" s="59" t="s">
        <v>8589</v>
      </c>
      <c r="E3455" s="59">
        <v>84718004</v>
      </c>
      <c r="F3455" s="59">
        <v>30042021</v>
      </c>
      <c r="G3455" s="59" t="s">
        <v>583</v>
      </c>
    </row>
    <row r="3456" spans="1:7" ht="15" customHeight="1">
      <c r="A3456" s="59" t="s">
        <v>8594</v>
      </c>
      <c r="B3456" s="134" t="s">
        <v>3554</v>
      </c>
      <c r="C3456" s="59" t="s">
        <v>6604</v>
      </c>
      <c r="D3456" s="59" t="s">
        <v>8589</v>
      </c>
      <c r="E3456" s="59">
        <v>85176217</v>
      </c>
      <c r="F3456" s="59">
        <v>30042021</v>
      </c>
      <c r="G3456" s="59" t="s">
        <v>583</v>
      </c>
    </row>
    <row r="3457" spans="1:7" ht="15" customHeight="1">
      <c r="A3457" s="59" t="s">
        <v>8595</v>
      </c>
      <c r="B3457" s="134" t="s">
        <v>3554</v>
      </c>
      <c r="C3457" s="59" t="s">
        <v>6604</v>
      </c>
      <c r="D3457" s="59" t="s">
        <v>8596</v>
      </c>
      <c r="E3457" s="59">
        <v>84714101</v>
      </c>
      <c r="F3457" s="59">
        <v>30042021</v>
      </c>
      <c r="G3457" s="59" t="s">
        <v>583</v>
      </c>
    </row>
    <row r="3458" spans="1:7" ht="15" customHeight="1">
      <c r="A3458" s="59" t="s">
        <v>8597</v>
      </c>
      <c r="B3458" s="134" t="s">
        <v>3554</v>
      </c>
      <c r="C3458" s="59" t="s">
        <v>6604</v>
      </c>
      <c r="D3458" s="59" t="s">
        <v>8596</v>
      </c>
      <c r="E3458" s="59">
        <v>84714901</v>
      </c>
      <c r="F3458" s="59">
        <v>30042021</v>
      </c>
      <c r="G3458" s="59" t="s">
        <v>583</v>
      </c>
    </row>
    <row r="3459" spans="1:7" ht="15" customHeight="1">
      <c r="A3459" s="59" t="s">
        <v>8598</v>
      </c>
      <c r="B3459" s="134" t="s">
        <v>3554</v>
      </c>
      <c r="C3459" s="59" t="s">
        <v>6604</v>
      </c>
      <c r="D3459" s="59" t="s">
        <v>8596</v>
      </c>
      <c r="E3459" s="59">
        <v>84715001</v>
      </c>
      <c r="F3459" s="59">
        <v>30042021</v>
      </c>
      <c r="G3459" s="59" t="s">
        <v>583</v>
      </c>
    </row>
    <row r="3460" spans="1:7" ht="15" customHeight="1">
      <c r="A3460" s="59" t="s">
        <v>8599</v>
      </c>
      <c r="B3460" s="134" t="s">
        <v>3554</v>
      </c>
      <c r="C3460" s="59" t="s">
        <v>6604</v>
      </c>
      <c r="D3460" s="59" t="s">
        <v>8596</v>
      </c>
      <c r="E3460" s="59">
        <v>84717001</v>
      </c>
      <c r="F3460" s="59">
        <v>30042021</v>
      </c>
      <c r="G3460" s="59" t="s">
        <v>583</v>
      </c>
    </row>
    <row r="3461" spans="1:7" ht="15" customHeight="1">
      <c r="A3461" s="59" t="s">
        <v>8600</v>
      </c>
      <c r="B3461" s="134" t="s">
        <v>3554</v>
      </c>
      <c r="C3461" s="59" t="s">
        <v>6604</v>
      </c>
      <c r="D3461" s="59" t="s">
        <v>8596</v>
      </c>
      <c r="E3461" s="59">
        <v>84718004</v>
      </c>
      <c r="F3461" s="59">
        <v>30042021</v>
      </c>
      <c r="G3461" s="59" t="s">
        <v>583</v>
      </c>
    </row>
    <row r="3462" spans="1:7" ht="15" customHeight="1">
      <c r="A3462" s="59" t="s">
        <v>8601</v>
      </c>
      <c r="B3462" s="134" t="s">
        <v>3554</v>
      </c>
      <c r="C3462" s="59" t="s">
        <v>6604</v>
      </c>
      <c r="D3462" s="59" t="s">
        <v>8596</v>
      </c>
      <c r="E3462" s="59">
        <v>85176217</v>
      </c>
      <c r="F3462" s="59">
        <v>30042021</v>
      </c>
      <c r="G3462" s="59" t="s">
        <v>583</v>
      </c>
    </row>
    <row r="3463" spans="1:7" ht="15" customHeight="1">
      <c r="A3463" s="39" t="s">
        <v>8602</v>
      </c>
      <c r="B3463" s="39" t="s">
        <v>8</v>
      </c>
      <c r="C3463" s="39" t="s">
        <v>6959</v>
      </c>
      <c r="D3463" s="39" t="s">
        <v>8603</v>
      </c>
      <c r="E3463" s="39">
        <v>85176217</v>
      </c>
      <c r="F3463" s="39" t="s">
        <v>8604</v>
      </c>
      <c r="G3463" s="39" t="s">
        <v>8605</v>
      </c>
    </row>
    <row r="3464" spans="1:7" ht="15" customHeight="1">
      <c r="A3464" s="39" t="s">
        <v>8606</v>
      </c>
      <c r="B3464" s="39" t="s">
        <v>8</v>
      </c>
      <c r="C3464" s="39" t="s">
        <v>6959</v>
      </c>
      <c r="D3464" s="39" t="s">
        <v>8607</v>
      </c>
      <c r="E3464" s="39">
        <v>85176217</v>
      </c>
      <c r="F3464" s="39" t="s">
        <v>8552</v>
      </c>
      <c r="G3464" s="39" t="s">
        <v>8605</v>
      </c>
    </row>
    <row r="3465" spans="1:7" ht="15" customHeight="1">
      <c r="A3465" s="39" t="s">
        <v>8608</v>
      </c>
      <c r="B3465" s="39" t="s">
        <v>8</v>
      </c>
      <c r="C3465" s="39" t="s">
        <v>6604</v>
      </c>
      <c r="D3465" s="39" t="s">
        <v>8609</v>
      </c>
      <c r="E3465" s="39">
        <v>84714101</v>
      </c>
      <c r="F3465" s="128" t="s">
        <v>8610</v>
      </c>
      <c r="G3465" s="39" t="s">
        <v>583</v>
      </c>
    </row>
    <row r="3466" spans="1:7" ht="15" customHeight="1">
      <c r="A3466" s="39" t="s">
        <v>8611</v>
      </c>
      <c r="B3466" s="39" t="s">
        <v>8</v>
      </c>
      <c r="C3466" s="39" t="s">
        <v>6604</v>
      </c>
      <c r="D3466" s="39" t="s">
        <v>8609</v>
      </c>
      <c r="E3466" s="39">
        <v>84714901</v>
      </c>
      <c r="F3466" s="128" t="s">
        <v>8610</v>
      </c>
      <c r="G3466" s="39" t="s">
        <v>583</v>
      </c>
    </row>
    <row r="3467" spans="1:7" ht="15" customHeight="1">
      <c r="A3467" s="39" t="s">
        <v>8612</v>
      </c>
      <c r="B3467" s="39" t="s">
        <v>8</v>
      </c>
      <c r="C3467" s="39" t="s">
        <v>6604</v>
      </c>
      <c r="D3467" s="39" t="s">
        <v>8609</v>
      </c>
      <c r="E3467" s="39">
        <v>84715001</v>
      </c>
      <c r="F3467" s="128" t="s">
        <v>8610</v>
      </c>
      <c r="G3467" s="39" t="s">
        <v>583</v>
      </c>
    </row>
    <row r="3468" spans="1:7" ht="15" customHeight="1">
      <c r="A3468" s="39" t="s">
        <v>8613</v>
      </c>
      <c r="B3468" s="39" t="s">
        <v>8</v>
      </c>
      <c r="C3468" s="39" t="s">
        <v>6604</v>
      </c>
      <c r="D3468" s="39" t="s">
        <v>8609</v>
      </c>
      <c r="E3468" s="39">
        <v>84717001</v>
      </c>
      <c r="F3468" s="128" t="s">
        <v>8610</v>
      </c>
      <c r="G3468" s="39" t="s">
        <v>583</v>
      </c>
    </row>
    <row r="3469" spans="1:7" ht="15" customHeight="1">
      <c r="A3469" s="39" t="s">
        <v>8614</v>
      </c>
      <c r="B3469" s="39" t="s">
        <v>8</v>
      </c>
      <c r="C3469" s="39" t="s">
        <v>6604</v>
      </c>
      <c r="D3469" s="39" t="s">
        <v>8609</v>
      </c>
      <c r="E3469" s="39">
        <v>84718004</v>
      </c>
      <c r="F3469" s="128" t="s">
        <v>8610</v>
      </c>
      <c r="G3469" s="39" t="s">
        <v>583</v>
      </c>
    </row>
    <row r="3470" spans="1:7" ht="15" customHeight="1">
      <c r="A3470" s="124" t="s">
        <v>8615</v>
      </c>
      <c r="B3470" s="124" t="s">
        <v>8</v>
      </c>
      <c r="C3470" s="124" t="s">
        <v>6604</v>
      </c>
      <c r="D3470" s="124" t="s">
        <v>8609</v>
      </c>
      <c r="E3470" s="124">
        <v>85176217</v>
      </c>
      <c r="F3470" s="193" t="s">
        <v>8610</v>
      </c>
      <c r="G3470" s="124" t="s">
        <v>583</v>
      </c>
    </row>
    <row r="3471" spans="1:7" ht="15" customHeight="1">
      <c r="A3471" s="62" t="s">
        <v>8616</v>
      </c>
      <c r="B3471" s="62" t="s">
        <v>8</v>
      </c>
      <c r="C3471" s="62" t="s">
        <v>3851</v>
      </c>
      <c r="D3471" s="62" t="s">
        <v>8617</v>
      </c>
      <c r="E3471" s="62">
        <v>84715001</v>
      </c>
      <c r="F3471" s="62" t="s">
        <v>8618</v>
      </c>
      <c r="G3471" s="62" t="s">
        <v>4716</v>
      </c>
    </row>
    <row r="3472" spans="1:7" ht="15" customHeight="1">
      <c r="A3472" s="39" t="s">
        <v>8619</v>
      </c>
      <c r="B3472" s="39" t="s">
        <v>8</v>
      </c>
      <c r="C3472" s="38" t="s">
        <v>5788</v>
      </c>
      <c r="D3472" s="39" t="s">
        <v>8620</v>
      </c>
      <c r="E3472" s="38">
        <v>85176299</v>
      </c>
      <c r="F3472" s="39" t="s">
        <v>8621</v>
      </c>
      <c r="G3472" s="39" t="s">
        <v>5791</v>
      </c>
    </row>
    <row r="3473" spans="1:7" ht="15" customHeight="1">
      <c r="A3473" s="39" t="s">
        <v>8622</v>
      </c>
      <c r="B3473" s="39" t="s">
        <v>8</v>
      </c>
      <c r="C3473" s="39" t="s">
        <v>5788</v>
      </c>
      <c r="D3473" s="39" t="s">
        <v>8623</v>
      </c>
      <c r="E3473" s="194">
        <v>85176217</v>
      </c>
      <c r="F3473" s="39" t="s">
        <v>588</v>
      </c>
      <c r="G3473" s="147" t="s">
        <v>5791</v>
      </c>
    </row>
    <row r="3474" spans="1:7" ht="15" customHeight="1">
      <c r="A3474" s="38" t="s">
        <v>8624</v>
      </c>
      <c r="B3474" s="59" t="s">
        <v>8</v>
      </c>
      <c r="C3474" s="59" t="s">
        <v>7549</v>
      </c>
      <c r="D3474" s="59" t="s">
        <v>8625</v>
      </c>
      <c r="E3474" s="59">
        <v>85176217</v>
      </c>
      <c r="F3474" s="59">
        <v>26052017</v>
      </c>
      <c r="G3474" s="59" t="s">
        <v>5791</v>
      </c>
    </row>
    <row r="3475" spans="1:7" ht="15" customHeight="1">
      <c r="A3475" s="39" t="s">
        <v>8626</v>
      </c>
      <c r="B3475" s="39" t="s">
        <v>8</v>
      </c>
      <c r="C3475" s="39" t="s">
        <v>5788</v>
      </c>
      <c r="D3475" s="147" t="s">
        <v>8627</v>
      </c>
      <c r="E3475" s="195">
        <v>85176217</v>
      </c>
      <c r="F3475" s="39" t="s">
        <v>8628</v>
      </c>
      <c r="G3475" s="147" t="s">
        <v>808</v>
      </c>
    </row>
    <row r="3476" spans="1:7" ht="15" customHeight="1">
      <c r="A3476" s="39" t="s">
        <v>8629</v>
      </c>
      <c r="B3476" s="39" t="s">
        <v>8</v>
      </c>
      <c r="C3476" s="39" t="s">
        <v>5788</v>
      </c>
      <c r="D3476" s="147" t="s">
        <v>8630</v>
      </c>
      <c r="E3476" s="147">
        <v>85176217</v>
      </c>
      <c r="F3476" s="39" t="s">
        <v>8631</v>
      </c>
      <c r="G3476" s="147" t="s">
        <v>808</v>
      </c>
    </row>
    <row r="3477" spans="1:7" ht="15" customHeight="1">
      <c r="A3477" s="59" t="s">
        <v>8632</v>
      </c>
      <c r="B3477" s="59" t="s">
        <v>8</v>
      </c>
      <c r="C3477" s="59" t="s">
        <v>7923</v>
      </c>
      <c r="D3477" s="59" t="s">
        <v>8633</v>
      </c>
      <c r="E3477" s="59" t="s">
        <v>8634</v>
      </c>
      <c r="F3477" s="59" t="s">
        <v>8635</v>
      </c>
      <c r="G3477" s="59" t="s">
        <v>995</v>
      </c>
    </row>
    <row r="3478" spans="1:7" ht="15" customHeight="1">
      <c r="A3478" s="39" t="s">
        <v>8636</v>
      </c>
      <c r="B3478" s="39" t="s">
        <v>8</v>
      </c>
      <c r="C3478" s="38" t="s">
        <v>5788</v>
      </c>
      <c r="D3478" s="39" t="s">
        <v>8620</v>
      </c>
      <c r="E3478" s="38">
        <v>85176217</v>
      </c>
      <c r="F3478" s="39" t="s">
        <v>8621</v>
      </c>
      <c r="G3478" s="39" t="s">
        <v>5791</v>
      </c>
    </row>
    <row r="3479" spans="1:7" ht="15" customHeight="1">
      <c r="A3479" s="39" t="s">
        <v>8637</v>
      </c>
      <c r="B3479" s="39" t="s">
        <v>8</v>
      </c>
      <c r="C3479" s="39" t="s">
        <v>105</v>
      </c>
      <c r="D3479" s="39" t="s">
        <v>8638</v>
      </c>
      <c r="E3479" s="39">
        <v>85285903</v>
      </c>
      <c r="F3479" s="39" t="s">
        <v>8639</v>
      </c>
      <c r="G3479" s="39" t="s">
        <v>381</v>
      </c>
    </row>
    <row r="3480" spans="1:7" ht="15" customHeight="1">
      <c r="A3480" s="124" t="s">
        <v>8640</v>
      </c>
      <c r="B3480" s="124" t="s">
        <v>8</v>
      </c>
      <c r="C3480" s="124" t="s">
        <v>8641</v>
      </c>
      <c r="D3480" s="124" t="s">
        <v>8642</v>
      </c>
      <c r="E3480" s="124">
        <v>85176217</v>
      </c>
      <c r="F3480" s="193">
        <v>11052021</v>
      </c>
      <c r="G3480" s="124" t="s">
        <v>8643</v>
      </c>
    </row>
    <row r="3481" spans="1:7" ht="15" customHeight="1">
      <c r="A3481" s="39" t="s">
        <v>8644</v>
      </c>
      <c r="B3481" s="39" t="s">
        <v>8</v>
      </c>
      <c r="C3481" s="39" t="s">
        <v>8641</v>
      </c>
      <c r="D3481" s="39" t="s">
        <v>8645</v>
      </c>
      <c r="E3481" s="39">
        <v>85176217</v>
      </c>
      <c r="F3481" s="128">
        <v>11052021</v>
      </c>
      <c r="G3481" s="39" t="s">
        <v>8646</v>
      </c>
    </row>
    <row r="3482" spans="1:7" ht="15" customHeight="1">
      <c r="A3482" s="48" t="s">
        <v>8647</v>
      </c>
      <c r="B3482" s="48" t="s">
        <v>8</v>
      </c>
      <c r="C3482" s="48" t="s">
        <v>4263</v>
      </c>
      <c r="D3482" s="48" t="s">
        <v>8648</v>
      </c>
      <c r="E3482" s="59">
        <v>84715001</v>
      </c>
      <c r="F3482" s="48">
        <v>13052021</v>
      </c>
      <c r="G3482" s="48" t="s">
        <v>4279</v>
      </c>
    </row>
    <row r="3483" spans="1:7" ht="15" customHeight="1">
      <c r="A3483" s="48" t="s">
        <v>8649</v>
      </c>
      <c r="B3483" s="48" t="s">
        <v>8</v>
      </c>
      <c r="C3483" s="48" t="s">
        <v>105</v>
      </c>
      <c r="D3483" s="48" t="s">
        <v>8650</v>
      </c>
      <c r="E3483" s="59">
        <v>85285903</v>
      </c>
      <c r="F3483" s="48">
        <v>12052021</v>
      </c>
      <c r="G3483" s="48" t="s">
        <v>2250</v>
      </c>
    </row>
    <row r="3484" spans="1:7" ht="15" customHeight="1">
      <c r="A3484" s="191" t="s">
        <v>8651</v>
      </c>
      <c r="B3484" s="191" t="s">
        <v>8</v>
      </c>
      <c r="C3484" s="191" t="s">
        <v>8652</v>
      </c>
      <c r="D3484" s="196" t="s">
        <v>8653</v>
      </c>
      <c r="E3484" s="191">
        <v>84433209</v>
      </c>
      <c r="F3484" s="191" t="s">
        <v>8654</v>
      </c>
      <c r="G3484" s="39" t="s">
        <v>263</v>
      </c>
    </row>
    <row r="3485" spans="1:7" ht="15" customHeight="1">
      <c r="A3485" s="59" t="s">
        <v>8655</v>
      </c>
      <c r="B3485" s="59" t="s">
        <v>8</v>
      </c>
      <c r="C3485" s="59" t="s">
        <v>105</v>
      </c>
      <c r="D3485" s="59" t="s">
        <v>8656</v>
      </c>
      <c r="E3485" s="59">
        <v>85285903</v>
      </c>
      <c r="F3485" s="39" t="s">
        <v>8657</v>
      </c>
      <c r="G3485" s="59" t="s">
        <v>381</v>
      </c>
    </row>
    <row r="3486" spans="1:7" ht="15" customHeight="1">
      <c r="A3486" s="39" t="s">
        <v>8658</v>
      </c>
      <c r="B3486" s="39" t="s">
        <v>8</v>
      </c>
      <c r="C3486" s="39" t="s">
        <v>13</v>
      </c>
      <c r="D3486" s="39" t="s">
        <v>8659</v>
      </c>
      <c r="E3486" s="39">
        <v>85176217</v>
      </c>
      <c r="F3486" s="39" t="s">
        <v>7310</v>
      </c>
      <c r="G3486" s="39" t="s">
        <v>575</v>
      </c>
    </row>
    <row r="3487" spans="1:7" ht="15" customHeight="1">
      <c r="A3487" s="39" t="s">
        <v>8660</v>
      </c>
      <c r="B3487" s="39" t="s">
        <v>8</v>
      </c>
      <c r="C3487" s="39" t="s">
        <v>13</v>
      </c>
      <c r="D3487" s="39" t="s">
        <v>8661</v>
      </c>
      <c r="E3487" s="39">
        <v>85176217</v>
      </c>
      <c r="F3487" s="39" t="s">
        <v>8003</v>
      </c>
      <c r="G3487" s="39" t="s">
        <v>575</v>
      </c>
    </row>
    <row r="3488" spans="1:7" ht="15" customHeight="1">
      <c r="A3488" s="65" t="s">
        <v>8662</v>
      </c>
      <c r="B3488" s="39" t="s">
        <v>8</v>
      </c>
      <c r="C3488" s="39" t="s">
        <v>806</v>
      </c>
      <c r="D3488" s="39" t="s">
        <v>8663</v>
      </c>
      <c r="E3488" s="39">
        <v>85176217</v>
      </c>
      <c r="F3488" s="65" t="s">
        <v>8664</v>
      </c>
      <c r="G3488" s="39" t="s">
        <v>444</v>
      </c>
    </row>
    <row r="3489" spans="1:7" ht="15" customHeight="1">
      <c r="A3489" s="39" t="s">
        <v>8665</v>
      </c>
      <c r="B3489" s="39" t="s">
        <v>8</v>
      </c>
      <c r="C3489" s="39" t="s">
        <v>7644</v>
      </c>
      <c r="D3489" s="39" t="s">
        <v>8666</v>
      </c>
      <c r="E3489" s="39">
        <v>84433101</v>
      </c>
      <c r="F3489" s="128" t="s">
        <v>8667</v>
      </c>
      <c r="G3489" s="39" t="s">
        <v>8668</v>
      </c>
    </row>
    <row r="3490" spans="1:7" ht="15" customHeight="1">
      <c r="A3490" s="39" t="s">
        <v>8669</v>
      </c>
      <c r="B3490" s="39" t="s">
        <v>8</v>
      </c>
      <c r="C3490" s="39" t="s">
        <v>8670</v>
      </c>
      <c r="D3490" s="39" t="s">
        <v>8671</v>
      </c>
      <c r="E3490" s="65">
        <v>85176217</v>
      </c>
      <c r="F3490" s="39" t="s">
        <v>8672</v>
      </c>
      <c r="G3490" s="39" t="s">
        <v>8673</v>
      </c>
    </row>
    <row r="3491" spans="1:7" ht="15" customHeight="1">
      <c r="A3491" s="39" t="s">
        <v>8674</v>
      </c>
      <c r="B3491" s="39" t="s">
        <v>8</v>
      </c>
      <c r="C3491" s="39" t="s">
        <v>105</v>
      </c>
      <c r="D3491" s="39" t="s">
        <v>8675</v>
      </c>
      <c r="E3491" s="39">
        <v>85285903</v>
      </c>
      <c r="F3491" s="39">
        <v>27052021</v>
      </c>
      <c r="G3491" s="39" t="s">
        <v>2250</v>
      </c>
    </row>
    <row r="3492" spans="1:7" ht="15" customHeight="1">
      <c r="A3492" s="39" t="s">
        <v>8676</v>
      </c>
      <c r="B3492" s="39" t="s">
        <v>8</v>
      </c>
      <c r="C3492" s="39" t="s">
        <v>8258</v>
      </c>
      <c r="D3492" s="39" t="s">
        <v>8677</v>
      </c>
      <c r="E3492" s="39">
        <v>84716004</v>
      </c>
      <c r="F3492" s="39">
        <v>23042021</v>
      </c>
      <c r="G3492" s="39" t="s">
        <v>8678</v>
      </c>
    </row>
    <row r="3493" spans="1:7" ht="15" customHeight="1">
      <c r="A3493" s="39" t="s">
        <v>8679</v>
      </c>
      <c r="B3493" s="39" t="s">
        <v>8</v>
      </c>
      <c r="C3493" s="39" t="s">
        <v>8680</v>
      </c>
      <c r="D3493" s="39" t="s">
        <v>8681</v>
      </c>
      <c r="E3493" s="39">
        <v>84433209</v>
      </c>
      <c r="F3493" s="39" t="s">
        <v>8682</v>
      </c>
      <c r="G3493" s="39" t="s">
        <v>8683</v>
      </c>
    </row>
    <row r="3494" spans="1:7" ht="15" customHeight="1">
      <c r="A3494" s="59" t="s">
        <v>8684</v>
      </c>
      <c r="B3494" s="59" t="s">
        <v>8</v>
      </c>
      <c r="C3494" s="59" t="s">
        <v>3530</v>
      </c>
      <c r="D3494" s="59" t="s">
        <v>8685</v>
      </c>
      <c r="E3494" s="59">
        <v>84715001</v>
      </c>
      <c r="F3494" s="59" t="s">
        <v>8686</v>
      </c>
      <c r="G3494" s="59" t="s">
        <v>4507</v>
      </c>
    </row>
    <row r="3495" spans="1:7" ht="15" customHeight="1">
      <c r="A3495" s="39" t="s">
        <v>8687</v>
      </c>
      <c r="B3495" s="39" t="s">
        <v>8</v>
      </c>
      <c r="C3495" s="39" t="s">
        <v>4129</v>
      </c>
      <c r="D3495" s="39" t="s">
        <v>8688</v>
      </c>
      <c r="E3495" s="39">
        <v>84433209</v>
      </c>
      <c r="F3495" s="39">
        <v>13052020</v>
      </c>
      <c r="G3495" s="39" t="s">
        <v>225</v>
      </c>
    </row>
    <row r="3496" spans="1:7" ht="15" customHeight="1">
      <c r="A3496" s="39" t="s">
        <v>8689</v>
      </c>
      <c r="B3496" s="39" t="s">
        <v>8</v>
      </c>
      <c r="C3496" s="39" t="s">
        <v>13</v>
      </c>
      <c r="D3496" s="39" t="s">
        <v>8690</v>
      </c>
      <c r="E3496" s="39">
        <v>85176217</v>
      </c>
      <c r="F3496" s="39" t="s">
        <v>8691</v>
      </c>
      <c r="G3496" s="39" t="s">
        <v>523</v>
      </c>
    </row>
    <row r="3497" spans="1:7" ht="15" customHeight="1">
      <c r="A3497" s="39" t="s">
        <v>8692</v>
      </c>
      <c r="B3497" s="39" t="s">
        <v>8</v>
      </c>
      <c r="C3497" s="39" t="s">
        <v>13</v>
      </c>
      <c r="D3497" s="39" t="s">
        <v>8693</v>
      </c>
      <c r="E3497" s="39">
        <v>85176217</v>
      </c>
      <c r="F3497" s="39" t="s">
        <v>8694</v>
      </c>
      <c r="G3497" s="39" t="s">
        <v>523</v>
      </c>
    </row>
    <row r="3498" spans="1:7" ht="15" customHeight="1">
      <c r="A3498" s="39" t="s">
        <v>8695</v>
      </c>
      <c r="B3498" s="39" t="s">
        <v>8</v>
      </c>
      <c r="C3498" s="39" t="s">
        <v>13</v>
      </c>
      <c r="D3498" s="39" t="s">
        <v>8696</v>
      </c>
      <c r="E3498" s="39">
        <v>85176217</v>
      </c>
      <c r="F3498" s="39" t="s">
        <v>8697</v>
      </c>
      <c r="G3498" s="39" t="s">
        <v>523</v>
      </c>
    </row>
    <row r="3499" spans="1:7" ht="15" customHeight="1">
      <c r="A3499" s="39" t="s">
        <v>8698</v>
      </c>
      <c r="B3499" s="39" t="s">
        <v>8</v>
      </c>
      <c r="C3499" s="39" t="s">
        <v>13</v>
      </c>
      <c r="D3499" s="39" t="s">
        <v>8699</v>
      </c>
      <c r="E3499" s="39">
        <v>85176217</v>
      </c>
      <c r="F3499" s="39" t="s">
        <v>8700</v>
      </c>
      <c r="G3499" s="39" t="s">
        <v>523</v>
      </c>
    </row>
    <row r="3500" spans="1:7" ht="15" customHeight="1">
      <c r="A3500" s="39" t="s">
        <v>8701</v>
      </c>
      <c r="B3500" s="39" t="s">
        <v>8</v>
      </c>
      <c r="C3500" s="192" t="s">
        <v>806</v>
      </c>
      <c r="D3500" s="39" t="s">
        <v>8702</v>
      </c>
      <c r="E3500" s="38">
        <v>85176217</v>
      </c>
      <c r="F3500" s="39" t="s">
        <v>8703</v>
      </c>
      <c r="G3500" s="39" t="s">
        <v>444</v>
      </c>
    </row>
    <row r="3501" spans="1:7" ht="15" customHeight="1">
      <c r="A3501" s="99" t="s">
        <v>8704</v>
      </c>
      <c r="B3501" s="99" t="s">
        <v>8</v>
      </c>
      <c r="C3501" s="99" t="s">
        <v>105</v>
      </c>
      <c r="D3501" s="99" t="s">
        <v>8705</v>
      </c>
      <c r="E3501" s="99">
        <v>84714101</v>
      </c>
      <c r="F3501" s="39" t="s">
        <v>8706</v>
      </c>
      <c r="G3501" s="99" t="s">
        <v>583</v>
      </c>
    </row>
    <row r="3502" spans="1:7" ht="15" customHeight="1">
      <c r="A3502" s="99" t="s">
        <v>8707</v>
      </c>
      <c r="B3502" s="99" t="s">
        <v>8</v>
      </c>
      <c r="C3502" s="99" t="s">
        <v>3530</v>
      </c>
      <c r="D3502" s="99" t="s">
        <v>8685</v>
      </c>
      <c r="E3502" s="99">
        <v>84717001</v>
      </c>
      <c r="F3502" s="59" t="s">
        <v>8686</v>
      </c>
      <c r="G3502" s="99" t="s">
        <v>4507</v>
      </c>
    </row>
    <row r="3503" spans="1:7" ht="15" customHeight="1">
      <c r="A3503" s="192" t="s">
        <v>8708</v>
      </c>
      <c r="B3503" s="192" t="s">
        <v>8</v>
      </c>
      <c r="C3503" s="192" t="s">
        <v>13</v>
      </c>
      <c r="D3503" s="192" t="s">
        <v>8709</v>
      </c>
      <c r="E3503" s="137">
        <v>85176217</v>
      </c>
      <c r="F3503" s="137" t="s">
        <v>8710</v>
      </c>
      <c r="G3503" s="192" t="s">
        <v>676</v>
      </c>
    </row>
    <row r="3504" spans="1:7" ht="15" customHeight="1">
      <c r="A3504" s="39" t="s">
        <v>8711</v>
      </c>
      <c r="B3504" s="39" t="s">
        <v>8</v>
      </c>
      <c r="C3504" s="39" t="s">
        <v>105</v>
      </c>
      <c r="D3504" s="39" t="s">
        <v>8712</v>
      </c>
      <c r="E3504" s="39">
        <v>85285903</v>
      </c>
      <c r="F3504" s="39" t="s">
        <v>8713</v>
      </c>
      <c r="G3504" s="39" t="s">
        <v>2526</v>
      </c>
    </row>
    <row r="3505" spans="1:7" ht="15" customHeight="1">
      <c r="A3505" s="137" t="s">
        <v>8714</v>
      </c>
      <c r="B3505" s="137" t="s">
        <v>8</v>
      </c>
      <c r="C3505" s="137" t="s">
        <v>4411</v>
      </c>
      <c r="D3505" s="137" t="s">
        <v>8715</v>
      </c>
      <c r="E3505" s="137">
        <v>85176217</v>
      </c>
      <c r="F3505" s="137">
        <v>13112020</v>
      </c>
      <c r="G3505" s="192" t="s">
        <v>6158</v>
      </c>
    </row>
    <row r="3506" spans="1:7" ht="15" customHeight="1">
      <c r="A3506" s="39" t="s">
        <v>8716</v>
      </c>
      <c r="B3506" s="39" t="s">
        <v>8</v>
      </c>
      <c r="C3506" s="39" t="s">
        <v>13</v>
      </c>
      <c r="D3506" s="39" t="s">
        <v>8717</v>
      </c>
      <c r="E3506" s="39">
        <v>85176217</v>
      </c>
      <c r="F3506" s="39" t="s">
        <v>8718</v>
      </c>
      <c r="G3506" s="39" t="s">
        <v>523</v>
      </c>
    </row>
    <row r="3507" spans="1:7" ht="15" customHeight="1">
      <c r="A3507" s="39" t="s">
        <v>8719</v>
      </c>
      <c r="B3507" s="39" t="s">
        <v>8</v>
      </c>
      <c r="C3507" s="39" t="s">
        <v>13</v>
      </c>
      <c r="D3507" s="39" t="s">
        <v>8720</v>
      </c>
      <c r="E3507" s="39">
        <v>85176217</v>
      </c>
      <c r="F3507" s="39" t="s">
        <v>8718</v>
      </c>
      <c r="G3507" s="39" t="s">
        <v>523</v>
      </c>
    </row>
    <row r="3508" spans="1:7" ht="15" customHeight="1">
      <c r="A3508" s="39" t="s">
        <v>8721</v>
      </c>
      <c r="B3508" s="39" t="s">
        <v>8</v>
      </c>
      <c r="C3508" s="39" t="s">
        <v>13</v>
      </c>
      <c r="D3508" s="39" t="s">
        <v>8722</v>
      </c>
      <c r="E3508" s="39">
        <v>85176217</v>
      </c>
      <c r="F3508" s="39" t="s">
        <v>8694</v>
      </c>
      <c r="G3508" s="39" t="s">
        <v>523</v>
      </c>
    </row>
    <row r="3509" spans="1:7" ht="15" customHeight="1">
      <c r="A3509" s="39" t="s">
        <v>8723</v>
      </c>
      <c r="B3509" s="39" t="s">
        <v>8</v>
      </c>
      <c r="C3509" s="39" t="s">
        <v>13</v>
      </c>
      <c r="D3509" s="39" t="s">
        <v>8724</v>
      </c>
      <c r="E3509" s="39">
        <v>85176217</v>
      </c>
      <c r="F3509" s="39" t="s">
        <v>8725</v>
      </c>
      <c r="G3509" s="39" t="s">
        <v>523</v>
      </c>
    </row>
    <row r="3510" spans="1:7" ht="15" customHeight="1">
      <c r="A3510" s="39" t="s">
        <v>8726</v>
      </c>
      <c r="B3510" s="39" t="s">
        <v>8</v>
      </c>
      <c r="C3510" s="39" t="s">
        <v>13</v>
      </c>
      <c r="D3510" s="39" t="s">
        <v>8727</v>
      </c>
      <c r="E3510" s="39">
        <v>85176217</v>
      </c>
      <c r="F3510" s="39" t="s">
        <v>8728</v>
      </c>
      <c r="G3510" s="39" t="s">
        <v>523</v>
      </c>
    </row>
    <row r="3511" spans="1:7" ht="15" customHeight="1">
      <c r="A3511" s="39" t="s">
        <v>8729</v>
      </c>
      <c r="B3511" s="39" t="s">
        <v>8</v>
      </c>
      <c r="C3511" s="39" t="s">
        <v>13</v>
      </c>
      <c r="D3511" s="39" t="s">
        <v>8730</v>
      </c>
      <c r="E3511" s="39">
        <v>85176217</v>
      </c>
      <c r="F3511" s="39" t="s">
        <v>8731</v>
      </c>
      <c r="G3511" s="39" t="s">
        <v>523</v>
      </c>
    </row>
    <row r="3512" spans="1:7" ht="15" customHeight="1">
      <c r="A3512" s="39" t="s">
        <v>8732</v>
      </c>
      <c r="B3512" s="39" t="s">
        <v>8</v>
      </c>
      <c r="C3512" s="39" t="s">
        <v>13</v>
      </c>
      <c r="D3512" s="39" t="s">
        <v>8733</v>
      </c>
      <c r="E3512" s="39">
        <v>85176217</v>
      </c>
      <c r="F3512" s="39" t="s">
        <v>8694</v>
      </c>
      <c r="G3512" s="39" t="s">
        <v>523</v>
      </c>
    </row>
    <row r="3513" spans="1:7" ht="15" customHeight="1">
      <c r="A3513" s="39" t="s">
        <v>8734</v>
      </c>
      <c r="B3513" s="39" t="s">
        <v>8</v>
      </c>
      <c r="C3513" s="39" t="s">
        <v>13</v>
      </c>
      <c r="D3513" s="39" t="s">
        <v>8735</v>
      </c>
      <c r="E3513" s="39">
        <v>85176217</v>
      </c>
      <c r="F3513" s="39" t="s">
        <v>8736</v>
      </c>
      <c r="G3513" s="39" t="s">
        <v>523</v>
      </c>
    </row>
    <row r="3514" spans="1:7" ht="15" customHeight="1">
      <c r="A3514" s="39" t="s">
        <v>8737</v>
      </c>
      <c r="B3514" s="39" t="s">
        <v>8</v>
      </c>
      <c r="C3514" s="39" t="s">
        <v>13</v>
      </c>
      <c r="D3514" s="39" t="s">
        <v>8738</v>
      </c>
      <c r="E3514" s="39">
        <v>85176217</v>
      </c>
      <c r="F3514" s="39" t="s">
        <v>8731</v>
      </c>
      <c r="G3514" s="39" t="s">
        <v>523</v>
      </c>
    </row>
    <row r="3515" spans="1:7" ht="15" customHeight="1">
      <c r="A3515" s="39" t="s">
        <v>8739</v>
      </c>
      <c r="B3515" s="39" t="s">
        <v>8</v>
      </c>
      <c r="C3515" s="39" t="s">
        <v>13</v>
      </c>
      <c r="D3515" s="39" t="s">
        <v>8740</v>
      </c>
      <c r="E3515" s="39">
        <v>85176217</v>
      </c>
      <c r="F3515" s="39" t="s">
        <v>8728</v>
      </c>
      <c r="G3515" s="39" t="s">
        <v>523</v>
      </c>
    </row>
    <row r="3516" spans="1:7" ht="15" customHeight="1">
      <c r="A3516" s="39" t="s">
        <v>8741</v>
      </c>
      <c r="B3516" s="39" t="s">
        <v>8</v>
      </c>
      <c r="C3516" s="39" t="s">
        <v>13</v>
      </c>
      <c r="D3516" s="39" t="s">
        <v>8742</v>
      </c>
      <c r="E3516" s="39">
        <v>85176217</v>
      </c>
      <c r="F3516" s="39" t="s">
        <v>8694</v>
      </c>
      <c r="G3516" s="39" t="s">
        <v>523</v>
      </c>
    </row>
    <row r="3517" spans="1:7" ht="15" customHeight="1">
      <c r="A3517" s="39" t="s">
        <v>8743</v>
      </c>
      <c r="B3517" s="39" t="s">
        <v>8</v>
      </c>
      <c r="C3517" s="39" t="s">
        <v>13</v>
      </c>
      <c r="D3517" s="39" t="s">
        <v>8237</v>
      </c>
      <c r="E3517" s="39">
        <v>85176217</v>
      </c>
      <c r="F3517" s="39" t="s">
        <v>8157</v>
      </c>
      <c r="G3517" s="39" t="s">
        <v>523</v>
      </c>
    </row>
    <row r="3518" spans="1:7" ht="15" customHeight="1">
      <c r="A3518" s="48" t="s">
        <v>8744</v>
      </c>
      <c r="B3518" s="129" t="s">
        <v>8</v>
      </c>
      <c r="C3518" s="48" t="s">
        <v>8745</v>
      </c>
      <c r="D3518" s="48" t="s">
        <v>8746</v>
      </c>
      <c r="E3518" s="48">
        <v>85176217</v>
      </c>
      <c r="F3518" s="197">
        <v>29042021</v>
      </c>
      <c r="G3518" s="48" t="s">
        <v>8747</v>
      </c>
    </row>
    <row r="3519" spans="1:7" ht="15" customHeight="1">
      <c r="A3519" s="48" t="s">
        <v>8748</v>
      </c>
      <c r="B3519" s="129" t="s">
        <v>8</v>
      </c>
      <c r="C3519" s="48" t="s">
        <v>8745</v>
      </c>
      <c r="D3519" s="48" t="s">
        <v>8749</v>
      </c>
      <c r="E3519" s="48">
        <v>85176217</v>
      </c>
      <c r="F3519" s="197">
        <v>31032021</v>
      </c>
      <c r="G3519" s="48" t="s">
        <v>8747</v>
      </c>
    </row>
    <row r="3520" spans="1:7" ht="15" customHeight="1">
      <c r="A3520" s="48" t="s">
        <v>8750</v>
      </c>
      <c r="B3520" s="129" t="s">
        <v>8</v>
      </c>
      <c r="C3520" s="48" t="s">
        <v>8751</v>
      </c>
      <c r="D3520" s="48" t="s">
        <v>8752</v>
      </c>
      <c r="E3520" s="59">
        <v>84715001</v>
      </c>
      <c r="F3520" s="39" t="s">
        <v>2569</v>
      </c>
      <c r="G3520" s="48" t="s">
        <v>8753</v>
      </c>
    </row>
    <row r="3521" spans="1:7" ht="15" customHeight="1">
      <c r="A3521" s="137" t="s">
        <v>8754</v>
      </c>
      <c r="B3521" s="137" t="s">
        <v>8</v>
      </c>
      <c r="C3521" s="137" t="s">
        <v>8670</v>
      </c>
      <c r="D3521" s="137" t="s">
        <v>8755</v>
      </c>
      <c r="E3521" s="172">
        <v>85176217</v>
      </c>
      <c r="F3521" s="137" t="s">
        <v>3382</v>
      </c>
      <c r="G3521" s="137" t="s">
        <v>8673</v>
      </c>
    </row>
    <row r="3522" spans="1:7" ht="15" customHeight="1">
      <c r="A3522" s="137" t="s">
        <v>8756</v>
      </c>
      <c r="B3522" s="137" t="s">
        <v>8</v>
      </c>
      <c r="C3522" s="137" t="s">
        <v>13</v>
      </c>
      <c r="D3522" s="137" t="s">
        <v>6456</v>
      </c>
      <c r="E3522" s="198">
        <v>85285202</v>
      </c>
      <c r="F3522" s="137" t="s">
        <v>6457</v>
      </c>
      <c r="G3522" s="137" t="s">
        <v>8757</v>
      </c>
    </row>
    <row r="3523" spans="1:7" ht="15" customHeight="1">
      <c r="A3523" s="59" t="s">
        <v>8758</v>
      </c>
      <c r="B3523" s="59" t="s">
        <v>8</v>
      </c>
      <c r="C3523" s="59" t="s">
        <v>4659</v>
      </c>
      <c r="D3523" s="59" t="s">
        <v>8759</v>
      </c>
      <c r="E3523" s="59">
        <v>84433209</v>
      </c>
      <c r="F3523" s="59">
        <v>21052020</v>
      </c>
      <c r="G3523" s="59" t="s">
        <v>8760</v>
      </c>
    </row>
    <row r="3524" spans="1:7" ht="15" customHeight="1">
      <c r="A3524" s="39" t="s">
        <v>8761</v>
      </c>
      <c r="B3524" s="39" t="s">
        <v>8</v>
      </c>
      <c r="C3524" s="39" t="s">
        <v>8762</v>
      </c>
      <c r="D3524" s="39" t="s">
        <v>8763</v>
      </c>
      <c r="E3524" s="39">
        <v>84718004</v>
      </c>
      <c r="F3524" s="39" t="s">
        <v>8764</v>
      </c>
      <c r="G3524" s="39" t="s">
        <v>8765</v>
      </c>
    </row>
    <row r="3525" spans="1:7" ht="15" customHeight="1">
      <c r="A3525" s="39" t="s">
        <v>8766</v>
      </c>
      <c r="B3525" s="39" t="s">
        <v>8</v>
      </c>
      <c r="C3525" s="39" t="s">
        <v>53</v>
      </c>
      <c r="D3525" s="39" t="s">
        <v>8767</v>
      </c>
      <c r="E3525" s="39">
        <v>84433209</v>
      </c>
      <c r="F3525" s="39" t="s">
        <v>8768</v>
      </c>
      <c r="G3525" s="39" t="s">
        <v>225</v>
      </c>
    </row>
    <row r="3526" spans="1:7" ht="15" customHeight="1">
      <c r="A3526" s="39" t="s">
        <v>8769</v>
      </c>
      <c r="B3526" s="39" t="s">
        <v>8</v>
      </c>
      <c r="C3526" s="39" t="s">
        <v>53</v>
      </c>
      <c r="D3526" s="39" t="s">
        <v>1736</v>
      </c>
      <c r="E3526" s="39">
        <v>84433209</v>
      </c>
      <c r="F3526" s="128" t="s">
        <v>8770</v>
      </c>
      <c r="G3526" s="39" t="s">
        <v>225</v>
      </c>
    </row>
    <row r="3527" spans="1:7" ht="15" customHeight="1">
      <c r="A3527" s="39" t="s">
        <v>8771</v>
      </c>
      <c r="B3527" s="39" t="s">
        <v>8</v>
      </c>
      <c r="C3527" s="39" t="s">
        <v>53</v>
      </c>
      <c r="D3527" s="39" t="s">
        <v>1738</v>
      </c>
      <c r="E3527" s="39">
        <v>84433209</v>
      </c>
      <c r="F3527" s="39" t="s">
        <v>3097</v>
      </c>
      <c r="G3527" s="39" t="s">
        <v>225</v>
      </c>
    </row>
    <row r="3528" spans="1:7" ht="15" customHeight="1">
      <c r="A3528" s="39" t="s">
        <v>8772</v>
      </c>
      <c r="B3528" s="39" t="s">
        <v>8</v>
      </c>
      <c r="C3528" s="39" t="s">
        <v>53</v>
      </c>
      <c r="D3528" s="39" t="s">
        <v>1743</v>
      </c>
      <c r="E3528" s="39">
        <v>84433209</v>
      </c>
      <c r="F3528" s="39" t="s">
        <v>8773</v>
      </c>
      <c r="G3528" s="39" t="s">
        <v>1554</v>
      </c>
    </row>
    <row r="3529" spans="1:7" ht="15" customHeight="1">
      <c r="A3529" s="39" t="s">
        <v>8774</v>
      </c>
      <c r="B3529" s="39" t="s">
        <v>8</v>
      </c>
      <c r="C3529" s="39" t="s">
        <v>1756</v>
      </c>
      <c r="D3529" s="39" t="s">
        <v>1757</v>
      </c>
      <c r="E3529" s="39">
        <v>84433209</v>
      </c>
      <c r="F3529" s="39" t="s">
        <v>924</v>
      </c>
      <c r="G3529" s="39" t="s">
        <v>225</v>
      </c>
    </row>
    <row r="3530" spans="1:7" ht="15" customHeight="1">
      <c r="A3530" s="39" t="s">
        <v>8775</v>
      </c>
      <c r="B3530" s="39" t="s">
        <v>8</v>
      </c>
      <c r="C3530" s="39" t="s">
        <v>53</v>
      </c>
      <c r="D3530" s="39" t="s">
        <v>1745</v>
      </c>
      <c r="E3530" s="39">
        <v>84433209</v>
      </c>
      <c r="F3530" s="39" t="s">
        <v>1321</v>
      </c>
      <c r="G3530" s="39" t="s">
        <v>1746</v>
      </c>
    </row>
    <row r="3531" spans="1:7" ht="15" customHeight="1">
      <c r="A3531" s="39" t="s">
        <v>8776</v>
      </c>
      <c r="B3531" s="39" t="s">
        <v>8</v>
      </c>
      <c r="C3531" s="39" t="s">
        <v>53</v>
      </c>
      <c r="D3531" s="39" t="s">
        <v>1748</v>
      </c>
      <c r="E3531" s="39">
        <v>84433209</v>
      </c>
      <c r="F3531" s="39" t="s">
        <v>1749</v>
      </c>
      <c r="G3531" s="39" t="s">
        <v>1554</v>
      </c>
    </row>
    <row r="3532" spans="1:7" ht="15" customHeight="1">
      <c r="A3532" s="39" t="s">
        <v>8777</v>
      </c>
      <c r="B3532" s="39" t="s">
        <v>8</v>
      </c>
      <c r="C3532" s="39" t="s">
        <v>53</v>
      </c>
      <c r="D3532" s="39" t="s">
        <v>54</v>
      </c>
      <c r="E3532" s="39">
        <v>84433209</v>
      </c>
      <c r="F3532" s="128" t="s">
        <v>1545</v>
      </c>
      <c r="G3532" s="39" t="s">
        <v>40</v>
      </c>
    </row>
    <row r="3533" spans="1:7" ht="15" customHeight="1">
      <c r="A3533" s="39" t="s">
        <v>8778</v>
      </c>
      <c r="B3533" s="39" t="s">
        <v>8</v>
      </c>
      <c r="C3533" s="39" t="s">
        <v>53</v>
      </c>
      <c r="D3533" s="39" t="s">
        <v>8779</v>
      </c>
      <c r="E3533" s="39">
        <v>84433209</v>
      </c>
      <c r="F3533" s="39" t="s">
        <v>6328</v>
      </c>
      <c r="G3533" s="39" t="s">
        <v>5869</v>
      </c>
    </row>
    <row r="3534" spans="1:7" ht="15" customHeight="1">
      <c r="A3534" s="39" t="s">
        <v>8780</v>
      </c>
      <c r="B3534" s="39" t="s">
        <v>8</v>
      </c>
      <c r="C3534" s="39" t="s">
        <v>53</v>
      </c>
      <c r="D3534" s="39" t="s">
        <v>5453</v>
      </c>
      <c r="E3534" s="39">
        <v>84433209</v>
      </c>
      <c r="F3534" s="39" t="s">
        <v>6328</v>
      </c>
      <c r="G3534" s="39" t="s">
        <v>1554</v>
      </c>
    </row>
    <row r="3535" spans="1:7" ht="15" customHeight="1">
      <c r="A3535" s="39" t="s">
        <v>8781</v>
      </c>
      <c r="B3535" s="39" t="s">
        <v>8</v>
      </c>
      <c r="C3535" s="39" t="s">
        <v>53</v>
      </c>
      <c r="D3535" s="39" t="s">
        <v>8782</v>
      </c>
      <c r="E3535" s="39">
        <v>84433209</v>
      </c>
      <c r="F3535" s="39" t="s">
        <v>6328</v>
      </c>
      <c r="G3535" s="39" t="s">
        <v>1554</v>
      </c>
    </row>
    <row r="3536" spans="1:7" ht="15" customHeight="1">
      <c r="A3536" s="39" t="s">
        <v>8783</v>
      </c>
      <c r="B3536" s="39" t="s">
        <v>8</v>
      </c>
      <c r="C3536" s="39" t="s">
        <v>53</v>
      </c>
      <c r="D3536" s="39" t="s">
        <v>8784</v>
      </c>
      <c r="E3536" s="39">
        <v>84433209</v>
      </c>
      <c r="F3536" s="39" t="s">
        <v>6294</v>
      </c>
      <c r="G3536" s="39" t="s">
        <v>1741</v>
      </c>
    </row>
    <row r="3537" spans="1:7" ht="15" customHeight="1">
      <c r="A3537" s="39" t="s">
        <v>8785</v>
      </c>
      <c r="B3537" s="39" t="s">
        <v>8</v>
      </c>
      <c r="C3537" s="39" t="s">
        <v>53</v>
      </c>
      <c r="D3537" s="39" t="s">
        <v>5693</v>
      </c>
      <c r="E3537" s="39">
        <v>84433209</v>
      </c>
      <c r="F3537" s="39" t="s">
        <v>5694</v>
      </c>
      <c r="G3537" s="39" t="s">
        <v>225</v>
      </c>
    </row>
    <row r="3538" spans="1:7" ht="15" customHeight="1">
      <c r="A3538" s="39" t="s">
        <v>8786</v>
      </c>
      <c r="B3538" s="39" t="s">
        <v>8</v>
      </c>
      <c r="C3538" s="39" t="s">
        <v>53</v>
      </c>
      <c r="D3538" s="39" t="s">
        <v>8787</v>
      </c>
      <c r="E3538" s="39">
        <v>84433209</v>
      </c>
      <c r="F3538" s="128" t="s">
        <v>5698</v>
      </c>
      <c r="G3538" s="39" t="s">
        <v>225</v>
      </c>
    </row>
    <row r="3539" spans="1:7" ht="15" customHeight="1">
      <c r="A3539" s="39" t="s">
        <v>8788</v>
      </c>
      <c r="B3539" s="39" t="s">
        <v>8</v>
      </c>
      <c r="C3539" s="39" t="s">
        <v>53</v>
      </c>
      <c r="D3539" s="39" t="s">
        <v>5868</v>
      </c>
      <c r="E3539" s="39">
        <v>84433209</v>
      </c>
      <c r="F3539" s="128" t="s">
        <v>5831</v>
      </c>
      <c r="G3539" s="59" t="s">
        <v>5869</v>
      </c>
    </row>
    <row r="3540" spans="1:7" ht="15" customHeight="1">
      <c r="A3540" s="59" t="s">
        <v>8789</v>
      </c>
      <c r="B3540" s="39" t="s">
        <v>8</v>
      </c>
      <c r="C3540" s="39" t="s">
        <v>53</v>
      </c>
      <c r="D3540" s="59" t="s">
        <v>6590</v>
      </c>
      <c r="E3540" s="39">
        <v>84433209</v>
      </c>
      <c r="F3540" s="128" t="s">
        <v>6591</v>
      </c>
      <c r="G3540" s="59" t="s">
        <v>5869</v>
      </c>
    </row>
    <row r="3541" spans="1:7" ht="15" customHeight="1">
      <c r="A3541" s="59" t="s">
        <v>8790</v>
      </c>
      <c r="B3541" s="39" t="s">
        <v>8</v>
      </c>
      <c r="C3541" s="39" t="s">
        <v>53</v>
      </c>
      <c r="D3541" s="59" t="s">
        <v>6876</v>
      </c>
      <c r="E3541" s="39">
        <v>84433209</v>
      </c>
      <c r="F3541" s="170" t="s">
        <v>6797</v>
      </c>
      <c r="G3541" s="59" t="s">
        <v>1554</v>
      </c>
    </row>
    <row r="3542" spans="1:7" ht="15" customHeight="1">
      <c r="A3542" s="59" t="s">
        <v>8791</v>
      </c>
      <c r="B3542" s="39" t="s">
        <v>8</v>
      </c>
      <c r="C3542" s="39" t="s">
        <v>53</v>
      </c>
      <c r="D3542" s="59" t="s">
        <v>7513</v>
      </c>
      <c r="E3542" s="39">
        <v>84433209</v>
      </c>
      <c r="F3542" s="128" t="s">
        <v>7514</v>
      </c>
      <c r="G3542" s="59" t="s">
        <v>225</v>
      </c>
    </row>
    <row r="3543" spans="1:7" ht="15" customHeight="1">
      <c r="A3543" s="39" t="s">
        <v>8792</v>
      </c>
      <c r="B3543" s="39" t="s">
        <v>8</v>
      </c>
      <c r="C3543" s="39" t="s">
        <v>8793</v>
      </c>
      <c r="D3543" s="39" t="s">
        <v>8794</v>
      </c>
      <c r="E3543" s="39">
        <v>84433209</v>
      </c>
      <c r="F3543" s="39">
        <v>22032021</v>
      </c>
      <c r="G3543" s="39" t="s">
        <v>252</v>
      </c>
    </row>
    <row r="3544" spans="1:7" ht="15" customHeight="1">
      <c r="A3544" s="39" t="s">
        <v>8795</v>
      </c>
      <c r="B3544" s="39" t="s">
        <v>8</v>
      </c>
      <c r="C3544" s="39" t="s">
        <v>7957</v>
      </c>
      <c r="D3544" s="39" t="s">
        <v>8796</v>
      </c>
      <c r="E3544" s="39">
        <v>84433209</v>
      </c>
      <c r="F3544" s="39">
        <v>22032021</v>
      </c>
      <c r="G3544" s="39" t="s">
        <v>252</v>
      </c>
    </row>
    <row r="3545" spans="1:7" ht="15" customHeight="1">
      <c r="A3545" s="39" t="s">
        <v>8797</v>
      </c>
      <c r="B3545" s="39" t="s">
        <v>8</v>
      </c>
      <c r="C3545" s="39" t="s">
        <v>8798</v>
      </c>
      <c r="D3545" s="39" t="s">
        <v>8799</v>
      </c>
      <c r="E3545" s="39">
        <v>84433209</v>
      </c>
      <c r="F3545" s="39">
        <v>22032021</v>
      </c>
      <c r="G3545" s="39" t="s">
        <v>252</v>
      </c>
    </row>
    <row r="3546" spans="1:7" ht="15" customHeight="1">
      <c r="A3546" s="39" t="s">
        <v>8800</v>
      </c>
      <c r="B3546" s="39" t="s">
        <v>8</v>
      </c>
      <c r="C3546" s="39" t="s">
        <v>8801</v>
      </c>
      <c r="D3546" s="39" t="s">
        <v>8802</v>
      </c>
      <c r="E3546" s="39">
        <v>84433209</v>
      </c>
      <c r="F3546" s="39">
        <v>22032021</v>
      </c>
      <c r="G3546" s="39" t="s">
        <v>252</v>
      </c>
    </row>
    <row r="3547" spans="1:7" ht="15" customHeight="1">
      <c r="A3547" s="39" t="s">
        <v>8803</v>
      </c>
      <c r="B3547" s="39" t="s">
        <v>8</v>
      </c>
      <c r="C3547" s="39" t="s">
        <v>7954</v>
      </c>
      <c r="D3547" s="39" t="s">
        <v>8804</v>
      </c>
      <c r="E3547" s="39">
        <v>84433209</v>
      </c>
      <c r="F3547" s="39">
        <v>22032021</v>
      </c>
      <c r="G3547" s="39" t="s">
        <v>252</v>
      </c>
    </row>
    <row r="3548" spans="1:7" ht="15" customHeight="1">
      <c r="A3548" s="39" t="s">
        <v>8805</v>
      </c>
      <c r="B3548" s="39" t="s">
        <v>8</v>
      </c>
      <c r="C3548" s="39" t="s">
        <v>4129</v>
      </c>
      <c r="D3548" s="39" t="s">
        <v>8806</v>
      </c>
      <c r="E3548" s="39">
        <v>84433209</v>
      </c>
      <c r="F3548" s="39">
        <v>22032021</v>
      </c>
      <c r="G3548" s="39" t="s">
        <v>252</v>
      </c>
    </row>
    <row r="3549" spans="1:7" ht="15" customHeight="1">
      <c r="A3549" s="59" t="s">
        <v>8807</v>
      </c>
      <c r="B3549" s="59" t="s">
        <v>8</v>
      </c>
      <c r="C3549" s="59" t="s">
        <v>105</v>
      </c>
      <c r="D3549" s="59" t="s">
        <v>8808</v>
      </c>
      <c r="E3549" s="59">
        <v>84715001</v>
      </c>
      <c r="F3549" s="39" t="s">
        <v>8809</v>
      </c>
      <c r="G3549" s="59" t="s">
        <v>5933</v>
      </c>
    </row>
    <row r="3550" spans="1:7" ht="15" customHeight="1">
      <c r="A3550" s="59" t="s">
        <v>8810</v>
      </c>
      <c r="B3550" s="59" t="s">
        <v>8</v>
      </c>
      <c r="C3550" s="59" t="s">
        <v>8793</v>
      </c>
      <c r="D3550" s="59" t="s">
        <v>8794</v>
      </c>
      <c r="E3550" s="59">
        <v>84433209</v>
      </c>
      <c r="F3550" s="59">
        <v>22032021</v>
      </c>
      <c r="G3550" s="59" t="s">
        <v>252</v>
      </c>
    </row>
    <row r="3551" spans="1:7" ht="15" customHeight="1">
      <c r="A3551" s="59" t="s">
        <v>8811</v>
      </c>
      <c r="B3551" s="59" t="s">
        <v>8</v>
      </c>
      <c r="C3551" s="59" t="s">
        <v>7957</v>
      </c>
      <c r="D3551" s="59" t="s">
        <v>8796</v>
      </c>
      <c r="E3551" s="59">
        <v>84433209</v>
      </c>
      <c r="F3551" s="59">
        <v>22032021</v>
      </c>
      <c r="G3551" s="59" t="s">
        <v>252</v>
      </c>
    </row>
    <row r="3552" spans="1:7" ht="15" customHeight="1">
      <c r="A3552" s="59" t="s">
        <v>8812</v>
      </c>
      <c r="B3552" s="59" t="s">
        <v>8</v>
      </c>
      <c r="C3552" s="59" t="s">
        <v>8798</v>
      </c>
      <c r="D3552" s="59" t="s">
        <v>8799</v>
      </c>
      <c r="E3552" s="59">
        <v>84433209</v>
      </c>
      <c r="F3552" s="59">
        <v>22032021</v>
      </c>
      <c r="G3552" s="59" t="s">
        <v>252</v>
      </c>
    </row>
    <row r="3553" spans="1:7" ht="15" customHeight="1">
      <c r="A3553" s="59" t="s">
        <v>8813</v>
      </c>
      <c r="B3553" s="59" t="s">
        <v>8</v>
      </c>
      <c r="C3553" s="59" t="s">
        <v>8801</v>
      </c>
      <c r="D3553" s="59" t="s">
        <v>8802</v>
      </c>
      <c r="E3553" s="59">
        <v>84433209</v>
      </c>
      <c r="F3553" s="59">
        <v>22032021</v>
      </c>
      <c r="G3553" s="59" t="s">
        <v>252</v>
      </c>
    </row>
    <row r="3554" spans="1:7" ht="15" customHeight="1">
      <c r="A3554" s="59" t="s">
        <v>8814</v>
      </c>
      <c r="B3554" s="59" t="s">
        <v>8</v>
      </c>
      <c r="C3554" s="59" t="s">
        <v>7954</v>
      </c>
      <c r="D3554" s="59" t="s">
        <v>8804</v>
      </c>
      <c r="E3554" s="59">
        <v>84433209</v>
      </c>
      <c r="F3554" s="59">
        <v>22032021</v>
      </c>
      <c r="G3554" s="59" t="s">
        <v>252</v>
      </c>
    </row>
    <row r="3555" spans="1:7" ht="15" customHeight="1">
      <c r="A3555" s="59" t="s">
        <v>8815</v>
      </c>
      <c r="B3555" s="59" t="s">
        <v>8</v>
      </c>
      <c r="C3555" s="59" t="s">
        <v>4129</v>
      </c>
      <c r="D3555" s="59" t="s">
        <v>8806</v>
      </c>
      <c r="E3555" s="59">
        <v>84433209</v>
      </c>
      <c r="F3555" s="59">
        <v>22032021</v>
      </c>
      <c r="G3555" s="59" t="s">
        <v>252</v>
      </c>
    </row>
    <row r="3556" spans="1:7" ht="15" customHeight="1">
      <c r="A3556" s="59" t="s">
        <v>8816</v>
      </c>
      <c r="B3556" s="48" t="s">
        <v>8</v>
      </c>
      <c r="C3556" s="48" t="s">
        <v>105</v>
      </c>
      <c r="D3556" s="48" t="s">
        <v>8817</v>
      </c>
      <c r="E3556" s="59">
        <v>85285903</v>
      </c>
      <c r="F3556" s="35" t="s">
        <v>8809</v>
      </c>
      <c r="G3556" s="48" t="s">
        <v>381</v>
      </c>
    </row>
    <row r="3557" spans="1:7" ht="15" customHeight="1">
      <c r="A3557" s="59" t="s">
        <v>8818</v>
      </c>
      <c r="B3557" s="48" t="s">
        <v>8</v>
      </c>
      <c r="C3557" s="48" t="s">
        <v>105</v>
      </c>
      <c r="D3557" s="48" t="s">
        <v>8819</v>
      </c>
      <c r="E3557" s="59">
        <v>85285903</v>
      </c>
      <c r="F3557" s="35" t="s">
        <v>8809</v>
      </c>
      <c r="G3557" s="48" t="s">
        <v>381</v>
      </c>
    </row>
    <row r="3558" spans="1:7" ht="15" customHeight="1">
      <c r="A3558" s="39" t="s">
        <v>8820</v>
      </c>
      <c r="B3558" s="35" t="s">
        <v>8</v>
      </c>
      <c r="C3558" s="35" t="s">
        <v>13</v>
      </c>
      <c r="D3558" s="39" t="s">
        <v>8821</v>
      </c>
      <c r="E3558" s="35">
        <v>85176217</v>
      </c>
      <c r="F3558" s="35">
        <v>29012021</v>
      </c>
      <c r="G3558" s="35" t="s">
        <v>8275</v>
      </c>
    </row>
    <row r="3559" spans="1:7" ht="15" customHeight="1">
      <c r="A3559" s="59" t="s">
        <v>8822</v>
      </c>
      <c r="B3559" s="59" t="s">
        <v>8</v>
      </c>
      <c r="C3559" s="59" t="s">
        <v>4564</v>
      </c>
      <c r="D3559" s="59" t="s">
        <v>8823</v>
      </c>
      <c r="E3559" s="59">
        <v>84718004</v>
      </c>
      <c r="F3559" s="39" t="s">
        <v>8824</v>
      </c>
      <c r="G3559" s="59" t="s">
        <v>4562</v>
      </c>
    </row>
    <row r="3560" spans="1:7" ht="15" customHeight="1">
      <c r="A3560" s="39" t="s">
        <v>8825</v>
      </c>
      <c r="B3560" s="39" t="s">
        <v>8</v>
      </c>
      <c r="C3560" s="39" t="s">
        <v>13</v>
      </c>
      <c r="D3560" s="39" t="s">
        <v>8826</v>
      </c>
      <c r="E3560" s="57">
        <v>84715001</v>
      </c>
      <c r="F3560" s="39" t="s">
        <v>8395</v>
      </c>
      <c r="G3560" s="39" t="s">
        <v>583</v>
      </c>
    </row>
    <row r="3561" spans="1:7" ht="15" customHeight="1">
      <c r="A3561" s="39" t="s">
        <v>8827</v>
      </c>
      <c r="B3561" s="39" t="s">
        <v>8</v>
      </c>
      <c r="C3561" s="39" t="s">
        <v>13</v>
      </c>
      <c r="D3561" s="39" t="s">
        <v>8828</v>
      </c>
      <c r="E3561" s="57">
        <v>84715001</v>
      </c>
      <c r="F3561" s="39" t="s">
        <v>8829</v>
      </c>
      <c r="G3561" s="39" t="s">
        <v>583</v>
      </c>
    </row>
    <row r="3562" spans="1:7" ht="15" customHeight="1">
      <c r="A3562" s="65" t="s">
        <v>8830</v>
      </c>
      <c r="B3562" s="65" t="s">
        <v>8</v>
      </c>
      <c r="C3562" s="65" t="s">
        <v>5788</v>
      </c>
      <c r="D3562" s="65" t="s">
        <v>8831</v>
      </c>
      <c r="E3562" s="65">
        <v>85176217</v>
      </c>
      <c r="F3562" s="65" t="s">
        <v>8832</v>
      </c>
      <c r="G3562" s="65" t="s">
        <v>808</v>
      </c>
    </row>
    <row r="3563" spans="1:7" ht="15" customHeight="1">
      <c r="A3563" s="137" t="s">
        <v>8833</v>
      </c>
      <c r="B3563" s="137" t="s">
        <v>8</v>
      </c>
      <c r="C3563" s="137" t="s">
        <v>8570</v>
      </c>
      <c r="D3563" s="198" t="s">
        <v>8834</v>
      </c>
      <c r="E3563" s="198">
        <v>85176217</v>
      </c>
      <c r="F3563" s="137" t="s">
        <v>8835</v>
      </c>
      <c r="G3563" s="202" t="s">
        <v>444</v>
      </c>
    </row>
    <row r="3564" spans="1:7" ht="15" customHeight="1">
      <c r="A3564" s="137" t="s">
        <v>8836</v>
      </c>
      <c r="B3564" s="137" t="s">
        <v>8</v>
      </c>
      <c r="C3564" s="137" t="s">
        <v>8570</v>
      </c>
      <c r="D3564" s="198" t="s">
        <v>8837</v>
      </c>
      <c r="E3564" s="198">
        <v>85176217</v>
      </c>
      <c r="F3564" s="137" t="s">
        <v>7096</v>
      </c>
      <c r="G3564" s="202" t="s">
        <v>444</v>
      </c>
    </row>
    <row r="3565" spans="1:7" ht="15" customHeight="1">
      <c r="A3565" s="137" t="s">
        <v>8838</v>
      </c>
      <c r="B3565" s="137" t="s">
        <v>8</v>
      </c>
      <c r="C3565" s="137" t="s">
        <v>105</v>
      </c>
      <c r="D3565" s="137" t="s">
        <v>8839</v>
      </c>
      <c r="E3565" s="137">
        <v>85285202</v>
      </c>
      <c r="F3565" s="137" t="s">
        <v>8840</v>
      </c>
      <c r="G3565" s="137" t="s">
        <v>381</v>
      </c>
    </row>
    <row r="3566" spans="1:7" ht="15" customHeight="1">
      <c r="A3566" s="137" t="s">
        <v>8841</v>
      </c>
      <c r="B3566" s="137" t="s">
        <v>8</v>
      </c>
      <c r="C3566" s="137" t="s">
        <v>8762</v>
      </c>
      <c r="D3566" s="137" t="s">
        <v>8763</v>
      </c>
      <c r="E3566" s="137">
        <v>84718004</v>
      </c>
      <c r="F3566" s="137" t="s">
        <v>8764</v>
      </c>
      <c r="G3566" s="137" t="s">
        <v>8765</v>
      </c>
    </row>
    <row r="3567" spans="1:7" ht="15" customHeight="1">
      <c r="A3567" s="132" t="s">
        <v>8842</v>
      </c>
      <c r="B3567" s="137" t="s">
        <v>8</v>
      </c>
      <c r="C3567" s="137" t="s">
        <v>56</v>
      </c>
      <c r="D3567" s="39" t="s">
        <v>8843</v>
      </c>
      <c r="E3567" s="137">
        <v>85176217</v>
      </c>
      <c r="F3567" s="137" t="s">
        <v>8844</v>
      </c>
      <c r="G3567" s="137" t="s">
        <v>64</v>
      </c>
    </row>
    <row r="3568" spans="1:7" ht="15" customHeight="1">
      <c r="A3568" s="65" t="s">
        <v>8845</v>
      </c>
      <c r="B3568" s="65" t="s">
        <v>8</v>
      </c>
      <c r="C3568" s="65" t="s">
        <v>5788</v>
      </c>
      <c r="D3568" s="65" t="s">
        <v>8846</v>
      </c>
      <c r="E3568" s="65">
        <v>85176217</v>
      </c>
      <c r="F3568" s="65" t="s">
        <v>8847</v>
      </c>
      <c r="G3568" s="65" t="s">
        <v>5791</v>
      </c>
    </row>
    <row r="3569" spans="1:7" ht="15" customHeight="1">
      <c r="A3569" s="39" t="s">
        <v>8848</v>
      </c>
      <c r="B3569" s="39" t="s">
        <v>8</v>
      </c>
      <c r="C3569" s="39" t="s">
        <v>5788</v>
      </c>
      <c r="D3569" s="39" t="s">
        <v>8849</v>
      </c>
      <c r="E3569" s="65">
        <v>85176217</v>
      </c>
      <c r="F3569" s="65" t="s">
        <v>8847</v>
      </c>
      <c r="G3569" s="65" t="s">
        <v>5791</v>
      </c>
    </row>
    <row r="3570" spans="1:7" ht="15" customHeight="1">
      <c r="A3570" s="39" t="s">
        <v>8850</v>
      </c>
      <c r="B3570" s="39" t="s">
        <v>8</v>
      </c>
      <c r="C3570" s="39" t="s">
        <v>5788</v>
      </c>
      <c r="D3570" s="39" t="s">
        <v>8851</v>
      </c>
      <c r="E3570" s="65">
        <v>85176217</v>
      </c>
      <c r="F3570" s="65" t="s">
        <v>8847</v>
      </c>
      <c r="G3570" s="65" t="s">
        <v>5791</v>
      </c>
    </row>
    <row r="3571" spans="1:7" ht="15" customHeight="1">
      <c r="A3571" s="39" t="s">
        <v>8852</v>
      </c>
      <c r="B3571" s="39" t="s">
        <v>8</v>
      </c>
      <c r="C3571" s="39" t="s">
        <v>8652</v>
      </c>
      <c r="D3571" s="28" t="s">
        <v>8853</v>
      </c>
      <c r="E3571" s="39">
        <v>84433209</v>
      </c>
      <c r="F3571" s="39" t="s">
        <v>8713</v>
      </c>
      <c r="G3571" s="39" t="s">
        <v>263</v>
      </c>
    </row>
    <row r="3572" spans="1:7" ht="15" customHeight="1">
      <c r="A3572" s="39" t="s">
        <v>8854</v>
      </c>
      <c r="B3572" s="39" t="s">
        <v>8</v>
      </c>
      <c r="C3572" s="39" t="s">
        <v>6695</v>
      </c>
      <c r="D3572" s="39" t="s">
        <v>8855</v>
      </c>
      <c r="E3572" s="65">
        <v>85176217</v>
      </c>
      <c r="F3572" s="39" t="s">
        <v>7341</v>
      </c>
      <c r="G3572" s="39" t="s">
        <v>5791</v>
      </c>
    </row>
    <row r="3573" spans="1:7" ht="15" customHeight="1">
      <c r="A3573" s="59" t="s">
        <v>8856</v>
      </c>
      <c r="B3573" s="134" t="s">
        <v>8</v>
      </c>
      <c r="C3573" s="59" t="s">
        <v>8751</v>
      </c>
      <c r="D3573" s="59" t="s">
        <v>8857</v>
      </c>
      <c r="E3573" s="59">
        <v>84715001</v>
      </c>
      <c r="F3573" s="170" t="s">
        <v>8858</v>
      </c>
      <c r="G3573" s="59" t="s">
        <v>8753</v>
      </c>
    </row>
    <row r="3574" spans="1:7" ht="15" customHeight="1">
      <c r="A3574" s="59" t="s">
        <v>8859</v>
      </c>
      <c r="B3574" s="134" t="s">
        <v>8</v>
      </c>
      <c r="C3574" s="59" t="s">
        <v>8751</v>
      </c>
      <c r="D3574" s="59" t="s">
        <v>8857</v>
      </c>
      <c r="E3574" s="59">
        <v>84714101</v>
      </c>
      <c r="F3574" s="170" t="s">
        <v>8858</v>
      </c>
      <c r="G3574" s="59" t="s">
        <v>8753</v>
      </c>
    </row>
    <row r="3575" spans="1:7" ht="15" customHeight="1">
      <c r="A3575" s="38" t="s">
        <v>8860</v>
      </c>
      <c r="B3575" s="38" t="s">
        <v>8</v>
      </c>
      <c r="C3575" s="38" t="s">
        <v>4315</v>
      </c>
      <c r="D3575" s="38" t="s">
        <v>8861</v>
      </c>
      <c r="E3575" s="38">
        <v>84715001</v>
      </c>
      <c r="F3575" s="38">
        <v>26062021</v>
      </c>
      <c r="G3575" s="38" t="s">
        <v>583</v>
      </c>
    </row>
    <row r="3576" spans="1:7" ht="15" customHeight="1">
      <c r="A3576" s="59" t="s">
        <v>8862</v>
      </c>
      <c r="B3576" s="59" t="s">
        <v>8</v>
      </c>
      <c r="C3576" s="59" t="s">
        <v>13</v>
      </c>
      <c r="D3576" s="59" t="s">
        <v>8863</v>
      </c>
      <c r="E3576" s="203">
        <v>85176217</v>
      </c>
      <c r="F3576" s="59" t="s">
        <v>115</v>
      </c>
      <c r="G3576" s="59" t="s">
        <v>1078</v>
      </c>
    </row>
    <row r="3577" spans="1:7" ht="15" customHeight="1">
      <c r="A3577" s="39" t="s">
        <v>8864</v>
      </c>
      <c r="B3577" s="39" t="s">
        <v>8</v>
      </c>
      <c r="C3577" s="39" t="s">
        <v>8865</v>
      </c>
      <c r="D3577" s="39" t="s">
        <v>8866</v>
      </c>
      <c r="E3577" s="204">
        <v>85176217</v>
      </c>
      <c r="F3577" s="39" t="s">
        <v>8867</v>
      </c>
      <c r="G3577" s="39" t="s">
        <v>5791</v>
      </c>
    </row>
    <row r="3578" spans="1:7" ht="15" customHeight="1">
      <c r="A3578" s="39" t="s">
        <v>8868</v>
      </c>
      <c r="B3578" s="39" t="s">
        <v>8</v>
      </c>
      <c r="C3578" s="39" t="s">
        <v>105</v>
      </c>
      <c r="D3578" s="39" t="s">
        <v>8869</v>
      </c>
      <c r="E3578" s="39">
        <v>85285903</v>
      </c>
      <c r="F3578" s="39" t="s">
        <v>8870</v>
      </c>
      <c r="G3578" s="39" t="s">
        <v>381</v>
      </c>
    </row>
    <row r="3579" spans="1:7" ht="15" customHeight="1">
      <c r="A3579" s="35" t="s">
        <v>8871</v>
      </c>
      <c r="B3579" s="35" t="s">
        <v>8</v>
      </c>
      <c r="C3579" s="35" t="s">
        <v>2059</v>
      </c>
      <c r="D3579" s="35" t="s">
        <v>8872</v>
      </c>
      <c r="E3579" s="39">
        <v>85176217</v>
      </c>
      <c r="F3579" s="35">
        <v>26072021</v>
      </c>
      <c r="G3579" s="35" t="s">
        <v>6774</v>
      </c>
    </row>
    <row r="3580" spans="1:7" ht="15" customHeight="1">
      <c r="A3580" s="35" t="s">
        <v>8873</v>
      </c>
      <c r="B3580" s="35" t="s">
        <v>8</v>
      </c>
      <c r="C3580" s="35" t="s">
        <v>2059</v>
      </c>
      <c r="D3580" s="35" t="s">
        <v>8874</v>
      </c>
      <c r="E3580" s="39">
        <v>85176217</v>
      </c>
      <c r="F3580" s="35" t="s">
        <v>8867</v>
      </c>
      <c r="G3580" s="35" t="s">
        <v>643</v>
      </c>
    </row>
    <row r="3581" spans="1:7" ht="15" customHeight="1">
      <c r="A3581" s="48" t="s">
        <v>8875</v>
      </c>
      <c r="B3581" s="48" t="s">
        <v>8</v>
      </c>
      <c r="C3581" s="48" t="s">
        <v>7549</v>
      </c>
      <c r="D3581" s="48" t="s">
        <v>8876</v>
      </c>
      <c r="E3581" s="59">
        <v>85176217</v>
      </c>
      <c r="F3581" s="48" t="s">
        <v>5350</v>
      </c>
      <c r="G3581" s="48" t="s">
        <v>5791</v>
      </c>
    </row>
    <row r="3582" spans="1:7" ht="15" customHeight="1">
      <c r="A3582" s="65" t="s">
        <v>8877</v>
      </c>
      <c r="B3582" s="65" t="s">
        <v>8</v>
      </c>
      <c r="C3582" s="65" t="s">
        <v>5788</v>
      </c>
      <c r="D3582" s="65" t="s">
        <v>7157</v>
      </c>
      <c r="E3582" s="65">
        <v>85176217</v>
      </c>
      <c r="F3582" s="65" t="s">
        <v>8878</v>
      </c>
      <c r="G3582" s="65" t="s">
        <v>5791</v>
      </c>
    </row>
    <row r="3583" spans="1:7" ht="15" customHeight="1">
      <c r="A3583" s="39" t="s">
        <v>8879</v>
      </c>
      <c r="B3583" s="39" t="s">
        <v>8</v>
      </c>
      <c r="C3583" s="39" t="s">
        <v>105</v>
      </c>
      <c r="D3583" s="39" t="s">
        <v>8880</v>
      </c>
      <c r="E3583" s="39">
        <v>85285903</v>
      </c>
      <c r="F3583" s="39" t="s">
        <v>8878</v>
      </c>
      <c r="G3583" s="39" t="s">
        <v>381</v>
      </c>
    </row>
    <row r="3584" spans="1:7" ht="15" customHeight="1">
      <c r="A3584" s="205" t="s">
        <v>8881</v>
      </c>
      <c r="B3584" s="206" t="s">
        <v>8</v>
      </c>
      <c r="C3584" s="206" t="s">
        <v>5752</v>
      </c>
      <c r="D3584" s="206" t="s">
        <v>8882</v>
      </c>
      <c r="E3584" s="48">
        <v>85176217</v>
      </c>
      <c r="F3584" s="206">
        <v>15072021</v>
      </c>
      <c r="G3584" s="113" t="s">
        <v>3899</v>
      </c>
    </row>
    <row r="3585" spans="1:7" ht="15" customHeight="1">
      <c r="A3585" s="35" t="s">
        <v>8883</v>
      </c>
      <c r="B3585" s="206" t="s">
        <v>8</v>
      </c>
      <c r="C3585" s="206" t="s">
        <v>5752</v>
      </c>
      <c r="D3585" s="35" t="s">
        <v>8884</v>
      </c>
      <c r="E3585" s="48">
        <v>85176217</v>
      </c>
      <c r="F3585" s="35" t="s">
        <v>8885</v>
      </c>
      <c r="G3585" s="35" t="s">
        <v>3922</v>
      </c>
    </row>
    <row r="3586" spans="1:7" ht="15" customHeight="1">
      <c r="A3586" s="48" t="s">
        <v>8886</v>
      </c>
      <c r="B3586" s="206" t="s">
        <v>8</v>
      </c>
      <c r="C3586" s="206" t="s">
        <v>5752</v>
      </c>
      <c r="D3586" s="48" t="s">
        <v>8887</v>
      </c>
      <c r="E3586" s="48">
        <v>85176217</v>
      </c>
      <c r="F3586" s="35" t="s">
        <v>8885</v>
      </c>
      <c r="G3586" s="35" t="s">
        <v>3922</v>
      </c>
    </row>
    <row r="3587" spans="1:7" ht="15" customHeight="1">
      <c r="A3587" s="66" t="s">
        <v>8888</v>
      </c>
      <c r="B3587" s="66" t="s">
        <v>8</v>
      </c>
      <c r="C3587" s="66" t="s">
        <v>5788</v>
      </c>
      <c r="D3587" s="66" t="s">
        <v>8831</v>
      </c>
      <c r="E3587" s="65">
        <v>85176217</v>
      </c>
      <c r="F3587" s="66" t="s">
        <v>8885</v>
      </c>
      <c r="G3587" s="66" t="s">
        <v>808</v>
      </c>
    </row>
    <row r="3588" spans="1:7" ht="15" customHeight="1">
      <c r="A3588" s="59" t="s">
        <v>8889</v>
      </c>
      <c r="B3588" s="59" t="s">
        <v>8</v>
      </c>
      <c r="C3588" s="59" t="s">
        <v>7923</v>
      </c>
      <c r="D3588" s="59" t="s">
        <v>8890</v>
      </c>
      <c r="E3588" s="59">
        <v>85285202</v>
      </c>
      <c r="F3588" s="59" t="s">
        <v>7879</v>
      </c>
      <c r="G3588" s="59" t="s">
        <v>995</v>
      </c>
    </row>
    <row r="3589" spans="1:7" ht="15" customHeight="1">
      <c r="A3589" s="59" t="s">
        <v>8891</v>
      </c>
      <c r="B3589" s="59" t="s">
        <v>8</v>
      </c>
      <c r="C3589" s="59" t="s">
        <v>105</v>
      </c>
      <c r="D3589" s="59" t="s">
        <v>8892</v>
      </c>
      <c r="E3589" s="65">
        <v>85285903</v>
      </c>
      <c r="F3589" s="39" t="s">
        <v>8893</v>
      </c>
      <c r="G3589" s="59" t="s">
        <v>2250</v>
      </c>
    </row>
    <row r="3590" spans="1:7" ht="15" customHeight="1">
      <c r="A3590" s="59" t="s">
        <v>8894</v>
      </c>
      <c r="B3590" s="59" t="s">
        <v>8</v>
      </c>
      <c r="C3590" s="59" t="s">
        <v>105</v>
      </c>
      <c r="D3590" s="59" t="s">
        <v>8895</v>
      </c>
      <c r="E3590" s="59">
        <v>85285202</v>
      </c>
      <c r="F3590" s="59">
        <v>10082021</v>
      </c>
      <c r="G3590" s="59" t="s">
        <v>381</v>
      </c>
    </row>
    <row r="3591" spans="1:7" ht="15" customHeight="1">
      <c r="A3591" s="37" t="s">
        <v>8896</v>
      </c>
      <c r="B3591" s="39" t="s">
        <v>8</v>
      </c>
      <c r="C3591" s="38" t="s">
        <v>8205</v>
      </c>
      <c r="D3591" s="39" t="s">
        <v>8897</v>
      </c>
      <c r="E3591" s="38">
        <v>84716004</v>
      </c>
      <c r="F3591" s="37">
        <v>28062021</v>
      </c>
      <c r="G3591" s="39" t="s">
        <v>8898</v>
      </c>
    </row>
    <row r="3592" spans="1:7" ht="15" customHeight="1">
      <c r="A3592" s="39" t="s">
        <v>8930</v>
      </c>
      <c r="B3592" s="39" t="s">
        <v>8</v>
      </c>
      <c r="C3592" s="39" t="s">
        <v>8393</v>
      </c>
      <c r="D3592" s="39" t="s">
        <v>8931</v>
      </c>
      <c r="E3592" s="39">
        <v>85176217</v>
      </c>
      <c r="F3592" s="39">
        <v>19082021</v>
      </c>
      <c r="G3592" s="39" t="s">
        <v>567</v>
      </c>
    </row>
    <row r="3593" spans="1:7" ht="15" customHeight="1">
      <c r="A3593" s="59" t="s">
        <v>8899</v>
      </c>
      <c r="B3593" s="59" t="s">
        <v>8</v>
      </c>
      <c r="C3593" s="59" t="s">
        <v>7923</v>
      </c>
      <c r="D3593" s="59" t="s">
        <v>7926</v>
      </c>
      <c r="E3593" s="59">
        <v>85285202</v>
      </c>
      <c r="F3593" s="59" t="s">
        <v>7879</v>
      </c>
      <c r="G3593" s="59" t="s">
        <v>995</v>
      </c>
    </row>
    <row r="3594" spans="1:7" ht="15" customHeight="1">
      <c r="A3594" s="59" t="s">
        <v>8900</v>
      </c>
      <c r="B3594" s="134" t="s">
        <v>3554</v>
      </c>
      <c r="C3594" s="59" t="s">
        <v>8901</v>
      </c>
      <c r="D3594" s="59" t="s">
        <v>8902</v>
      </c>
      <c r="E3594" s="59">
        <v>85176217</v>
      </c>
      <c r="F3594" s="170">
        <v>12012018</v>
      </c>
      <c r="G3594" s="59" t="s">
        <v>8903</v>
      </c>
    </row>
    <row r="3595" spans="1:7" ht="15" customHeight="1">
      <c r="A3595" s="39" t="s">
        <v>8904</v>
      </c>
      <c r="B3595" s="39" t="s">
        <v>8</v>
      </c>
      <c r="C3595" s="39" t="s">
        <v>95</v>
      </c>
      <c r="D3595" s="39" t="s">
        <v>6288</v>
      </c>
      <c r="E3595" s="39">
        <v>85285202</v>
      </c>
      <c r="F3595" s="39" t="s">
        <v>4637</v>
      </c>
      <c r="G3595" s="39" t="s">
        <v>381</v>
      </c>
    </row>
    <row r="3596" spans="1:7" ht="15" customHeight="1">
      <c r="A3596" s="39" t="s">
        <v>8905</v>
      </c>
      <c r="B3596" s="39" t="s">
        <v>8</v>
      </c>
      <c r="C3596" s="39" t="s">
        <v>95</v>
      </c>
      <c r="D3596" s="39" t="s">
        <v>8906</v>
      </c>
      <c r="E3596" s="192">
        <v>85285202</v>
      </c>
      <c r="F3596" s="39" t="s">
        <v>8907</v>
      </c>
      <c r="G3596" s="39" t="s">
        <v>381</v>
      </c>
    </row>
    <row r="3597" spans="1:7" ht="15" customHeight="1">
      <c r="A3597" s="59" t="s">
        <v>8908</v>
      </c>
      <c r="B3597" s="59" t="s">
        <v>8</v>
      </c>
      <c r="C3597" s="59" t="s">
        <v>7923</v>
      </c>
      <c r="D3597" s="59" t="s">
        <v>8138</v>
      </c>
      <c r="E3597" s="59">
        <v>85285202</v>
      </c>
      <c r="F3597" s="59" t="s">
        <v>7879</v>
      </c>
      <c r="G3597" s="59" t="s">
        <v>995</v>
      </c>
    </row>
    <row r="3598" spans="1:7" ht="15" customHeight="1">
      <c r="A3598" s="59" t="s">
        <v>8909</v>
      </c>
      <c r="B3598" s="59" t="s">
        <v>8</v>
      </c>
      <c r="C3598" s="59" t="s">
        <v>7923</v>
      </c>
      <c r="D3598" s="59" t="s">
        <v>8134</v>
      </c>
      <c r="E3598" s="59">
        <v>85285202</v>
      </c>
      <c r="F3598" s="59" t="s">
        <v>7879</v>
      </c>
      <c r="G3598" s="59" t="s">
        <v>995</v>
      </c>
    </row>
    <row r="3599" spans="1:7" ht="15" customHeight="1">
      <c r="A3599" s="59" t="s">
        <v>8910</v>
      </c>
      <c r="B3599" s="59" t="s">
        <v>8</v>
      </c>
      <c r="C3599" s="59" t="s">
        <v>7923</v>
      </c>
      <c r="D3599" s="59" t="s">
        <v>8136</v>
      </c>
      <c r="E3599" s="59">
        <v>85285202</v>
      </c>
      <c r="F3599" s="59" t="s">
        <v>7879</v>
      </c>
      <c r="G3599" s="59" t="s">
        <v>995</v>
      </c>
    </row>
    <row r="3600" spans="1:7" ht="15" customHeight="1">
      <c r="A3600" s="39" t="s">
        <v>8911</v>
      </c>
      <c r="B3600" s="39" t="s">
        <v>8</v>
      </c>
      <c r="C3600" s="39" t="s">
        <v>95</v>
      </c>
      <c r="D3600" s="39" t="s">
        <v>8912</v>
      </c>
      <c r="E3600" s="39">
        <v>85285202</v>
      </c>
      <c r="F3600" s="39" t="s">
        <v>8913</v>
      </c>
      <c r="G3600" s="39" t="s">
        <v>381</v>
      </c>
    </row>
    <row r="3601" spans="1:7" ht="15" customHeight="1">
      <c r="A3601" s="59" t="s">
        <v>8914</v>
      </c>
      <c r="B3601" s="59" t="s">
        <v>8</v>
      </c>
      <c r="C3601" s="59" t="s">
        <v>7923</v>
      </c>
      <c r="D3601" s="59" t="s">
        <v>8080</v>
      </c>
      <c r="E3601" s="59">
        <v>85285202</v>
      </c>
      <c r="F3601" s="59" t="s">
        <v>8039</v>
      </c>
      <c r="G3601" s="59" t="s">
        <v>995</v>
      </c>
    </row>
    <row r="3602" spans="1:7" ht="15" customHeight="1">
      <c r="A3602" s="59" t="s">
        <v>8915</v>
      </c>
      <c r="B3602" s="59" t="s">
        <v>8</v>
      </c>
      <c r="C3602" s="59" t="s">
        <v>7923</v>
      </c>
      <c r="D3602" s="59" t="s">
        <v>8082</v>
      </c>
      <c r="E3602" s="59">
        <v>85285202</v>
      </c>
      <c r="F3602" s="59" t="s">
        <v>8039</v>
      </c>
      <c r="G3602" s="59" t="s">
        <v>2338</v>
      </c>
    </row>
    <row r="3603" spans="1:7" ht="15" customHeight="1">
      <c r="A3603" s="59" t="s">
        <v>8916</v>
      </c>
      <c r="B3603" s="59" t="s">
        <v>8</v>
      </c>
      <c r="C3603" s="59" t="s">
        <v>7923</v>
      </c>
      <c r="D3603" s="59" t="s">
        <v>8084</v>
      </c>
      <c r="E3603" s="59">
        <v>85285202</v>
      </c>
      <c r="F3603" s="59" t="s">
        <v>8039</v>
      </c>
      <c r="G3603" s="59" t="s">
        <v>2338</v>
      </c>
    </row>
    <row r="3604" spans="1:7" ht="15" customHeight="1">
      <c r="A3604" s="59" t="s">
        <v>8917</v>
      </c>
      <c r="B3604" s="59" t="s">
        <v>8</v>
      </c>
      <c r="C3604" s="59" t="s">
        <v>7923</v>
      </c>
      <c r="D3604" s="59" t="s">
        <v>8088</v>
      </c>
      <c r="E3604" s="59">
        <v>85285202</v>
      </c>
      <c r="F3604" s="59" t="s">
        <v>8039</v>
      </c>
      <c r="G3604" s="59" t="s">
        <v>381</v>
      </c>
    </row>
    <row r="3605" spans="1:7" ht="15" customHeight="1">
      <c r="A3605" s="59" t="s">
        <v>8918</v>
      </c>
      <c r="B3605" s="59" t="s">
        <v>8</v>
      </c>
      <c r="C3605" s="59" t="s">
        <v>7923</v>
      </c>
      <c r="D3605" s="59" t="s">
        <v>8090</v>
      </c>
      <c r="E3605" s="59">
        <v>85285202</v>
      </c>
      <c r="F3605" s="59" t="s">
        <v>8039</v>
      </c>
      <c r="G3605" s="59" t="s">
        <v>381</v>
      </c>
    </row>
    <row r="3606" spans="1:7" ht="15" customHeight="1">
      <c r="A3606" s="59" t="s">
        <v>8919</v>
      </c>
      <c r="B3606" s="59" t="s">
        <v>8</v>
      </c>
      <c r="C3606" s="59" t="s">
        <v>7923</v>
      </c>
      <c r="D3606" s="59" t="s">
        <v>8092</v>
      </c>
      <c r="E3606" s="59">
        <v>85285202</v>
      </c>
      <c r="F3606" s="59" t="s">
        <v>8039</v>
      </c>
      <c r="G3606" s="59" t="s">
        <v>381</v>
      </c>
    </row>
    <row r="3607" spans="1:7" ht="15" customHeight="1">
      <c r="A3607" s="59" t="s">
        <v>8920</v>
      </c>
      <c r="B3607" s="59" t="s">
        <v>8</v>
      </c>
      <c r="C3607" s="59" t="s">
        <v>7923</v>
      </c>
      <c r="D3607" s="59" t="s">
        <v>8078</v>
      </c>
      <c r="E3607" s="59">
        <v>85285202</v>
      </c>
      <c r="F3607" s="59" t="s">
        <v>8039</v>
      </c>
      <c r="G3607" s="59" t="s">
        <v>2338</v>
      </c>
    </row>
    <row r="3608" spans="1:7" ht="15" customHeight="1">
      <c r="A3608" s="39" t="s">
        <v>8921</v>
      </c>
      <c r="B3608" s="39" t="s">
        <v>8</v>
      </c>
      <c r="C3608" s="39" t="s">
        <v>95</v>
      </c>
      <c r="D3608" s="39" t="s">
        <v>8922</v>
      </c>
      <c r="E3608" s="39">
        <v>85285202</v>
      </c>
      <c r="F3608" s="39" t="s">
        <v>8923</v>
      </c>
      <c r="G3608" s="39" t="s">
        <v>381</v>
      </c>
    </row>
    <row r="3609" spans="1:7" ht="15" customHeight="1">
      <c r="A3609" s="39" t="s">
        <v>8924</v>
      </c>
      <c r="B3609" s="39" t="s">
        <v>8</v>
      </c>
      <c r="C3609" s="39" t="s">
        <v>95</v>
      </c>
      <c r="D3609" s="39" t="s">
        <v>8925</v>
      </c>
      <c r="E3609" s="39">
        <v>85285202</v>
      </c>
      <c r="F3609" s="39" t="s">
        <v>8926</v>
      </c>
      <c r="G3609" s="39" t="s">
        <v>381</v>
      </c>
    </row>
    <row r="3610" spans="1:7" ht="15" customHeight="1">
      <c r="A3610" s="39" t="s">
        <v>8927</v>
      </c>
      <c r="B3610" s="39" t="s">
        <v>8</v>
      </c>
      <c r="C3610" s="39" t="s">
        <v>95</v>
      </c>
      <c r="D3610" s="39" t="s">
        <v>8928</v>
      </c>
      <c r="E3610" s="39">
        <v>85285202</v>
      </c>
      <c r="F3610" s="39" t="s">
        <v>8929</v>
      </c>
      <c r="G3610" s="39" t="s">
        <v>381</v>
      </c>
    </row>
    <row r="3611" spans="1:7" ht="15" customHeight="1">
      <c r="A3611" s="39" t="s">
        <v>8932</v>
      </c>
      <c r="B3611" s="39" t="s">
        <v>8</v>
      </c>
      <c r="C3611" s="39" t="s">
        <v>1841</v>
      </c>
      <c r="D3611" s="28" t="s">
        <v>8933</v>
      </c>
      <c r="E3611" s="39" t="s">
        <v>8574</v>
      </c>
      <c r="F3611" s="39" t="s">
        <v>870</v>
      </c>
      <c r="G3611" s="39" t="s">
        <v>8934</v>
      </c>
    </row>
    <row r="3612" spans="1:7" ht="15" customHeight="1">
      <c r="A3612" s="59" t="s">
        <v>8935</v>
      </c>
      <c r="B3612" s="134" t="s">
        <v>3554</v>
      </c>
      <c r="C3612" s="59" t="s">
        <v>6604</v>
      </c>
      <c r="D3612" s="59" t="s">
        <v>8936</v>
      </c>
      <c r="E3612" s="59">
        <v>84714101</v>
      </c>
      <c r="F3612" s="170" t="s">
        <v>8937</v>
      </c>
      <c r="G3612" s="59" t="s">
        <v>583</v>
      </c>
    </row>
    <row r="3613" spans="1:7" ht="15" customHeight="1">
      <c r="A3613" s="59" t="s">
        <v>8938</v>
      </c>
      <c r="B3613" s="134" t="s">
        <v>3554</v>
      </c>
      <c r="C3613" s="59" t="s">
        <v>6604</v>
      </c>
      <c r="D3613" s="59" t="s">
        <v>8936</v>
      </c>
      <c r="E3613" s="59">
        <v>84714901</v>
      </c>
      <c r="F3613" s="170" t="s">
        <v>8937</v>
      </c>
      <c r="G3613" s="59" t="s">
        <v>583</v>
      </c>
    </row>
    <row r="3614" spans="1:7" ht="15" customHeight="1">
      <c r="A3614" s="59" t="s">
        <v>8939</v>
      </c>
      <c r="B3614" s="134" t="s">
        <v>8</v>
      </c>
      <c r="C3614" s="59" t="s">
        <v>6604</v>
      </c>
      <c r="D3614" s="59" t="s">
        <v>8936</v>
      </c>
      <c r="E3614" s="59">
        <v>84715001</v>
      </c>
      <c r="F3614" s="170" t="s">
        <v>8937</v>
      </c>
      <c r="G3614" s="59" t="s">
        <v>583</v>
      </c>
    </row>
    <row r="3615" spans="1:7" ht="15" customHeight="1">
      <c r="A3615" s="59" t="s">
        <v>8940</v>
      </c>
      <c r="B3615" s="134" t="s">
        <v>8</v>
      </c>
      <c r="C3615" s="59" t="s">
        <v>6604</v>
      </c>
      <c r="D3615" s="59" t="s">
        <v>8936</v>
      </c>
      <c r="E3615" s="59">
        <v>84717001</v>
      </c>
      <c r="F3615" s="170" t="s">
        <v>8937</v>
      </c>
      <c r="G3615" s="59" t="s">
        <v>583</v>
      </c>
    </row>
    <row r="3616" spans="1:7" ht="15" customHeight="1">
      <c r="A3616" s="59" t="s">
        <v>8941</v>
      </c>
      <c r="B3616" s="134" t="s">
        <v>8</v>
      </c>
      <c r="C3616" s="59" t="s">
        <v>6604</v>
      </c>
      <c r="D3616" s="59" t="s">
        <v>8936</v>
      </c>
      <c r="E3616" s="59">
        <v>84718004</v>
      </c>
      <c r="F3616" s="170" t="s">
        <v>8937</v>
      </c>
      <c r="G3616" s="59" t="s">
        <v>583</v>
      </c>
    </row>
    <row r="3617" spans="1:7" ht="15" customHeight="1">
      <c r="A3617" s="59" t="s">
        <v>8942</v>
      </c>
      <c r="B3617" s="134" t="s">
        <v>3554</v>
      </c>
      <c r="C3617" s="59" t="s">
        <v>6604</v>
      </c>
      <c r="D3617" s="59" t="s">
        <v>8936</v>
      </c>
      <c r="E3617" s="59">
        <v>85176217</v>
      </c>
      <c r="F3617" s="170" t="s">
        <v>8937</v>
      </c>
      <c r="G3617" s="59" t="s">
        <v>583</v>
      </c>
    </row>
    <row r="3618" spans="1:7" ht="15" customHeight="1">
      <c r="A3618" s="59" t="s">
        <v>8943</v>
      </c>
      <c r="B3618" s="134" t="s">
        <v>3554</v>
      </c>
      <c r="C3618" s="59" t="s">
        <v>6604</v>
      </c>
      <c r="D3618" s="59" t="s">
        <v>8936</v>
      </c>
      <c r="E3618" s="59">
        <v>84714101</v>
      </c>
      <c r="F3618" s="170" t="s">
        <v>8937</v>
      </c>
      <c r="G3618" s="59" t="s">
        <v>583</v>
      </c>
    </row>
    <row r="3619" spans="1:7" ht="15" customHeight="1">
      <c r="A3619" s="59" t="s">
        <v>8944</v>
      </c>
      <c r="B3619" s="134" t="s">
        <v>3554</v>
      </c>
      <c r="C3619" s="59" t="s">
        <v>6604</v>
      </c>
      <c r="D3619" s="59" t="s">
        <v>8936</v>
      </c>
      <c r="E3619" s="59">
        <v>84714901</v>
      </c>
      <c r="F3619" s="170" t="s">
        <v>8937</v>
      </c>
      <c r="G3619" s="59" t="s">
        <v>583</v>
      </c>
    </row>
    <row r="3620" spans="1:7" ht="15" customHeight="1">
      <c r="A3620" s="59" t="s">
        <v>8945</v>
      </c>
      <c r="B3620" s="134" t="s">
        <v>8</v>
      </c>
      <c r="C3620" s="59" t="s">
        <v>6604</v>
      </c>
      <c r="D3620" s="59" t="s">
        <v>8936</v>
      </c>
      <c r="E3620" s="59">
        <v>84715001</v>
      </c>
      <c r="F3620" s="170" t="s">
        <v>8937</v>
      </c>
      <c r="G3620" s="59" t="s">
        <v>583</v>
      </c>
    </row>
    <row r="3621" spans="1:7" ht="15" customHeight="1">
      <c r="A3621" s="59" t="s">
        <v>8946</v>
      </c>
      <c r="B3621" s="134" t="s">
        <v>8</v>
      </c>
      <c r="C3621" s="59" t="s">
        <v>6604</v>
      </c>
      <c r="D3621" s="59" t="s">
        <v>8936</v>
      </c>
      <c r="E3621" s="59">
        <v>84717001</v>
      </c>
      <c r="F3621" s="170" t="s">
        <v>8937</v>
      </c>
      <c r="G3621" s="59" t="s">
        <v>583</v>
      </c>
    </row>
    <row r="3622" spans="1:7" ht="15" customHeight="1">
      <c r="A3622" s="59" t="s">
        <v>8947</v>
      </c>
      <c r="B3622" s="134" t="s">
        <v>8</v>
      </c>
      <c r="C3622" s="59" t="s">
        <v>6604</v>
      </c>
      <c r="D3622" s="59" t="s">
        <v>8936</v>
      </c>
      <c r="E3622" s="59">
        <v>84718004</v>
      </c>
      <c r="F3622" s="170" t="s">
        <v>8937</v>
      </c>
      <c r="G3622" s="59" t="s">
        <v>583</v>
      </c>
    </row>
    <row r="3623" spans="1:7" ht="15" customHeight="1">
      <c r="A3623" s="59" t="s">
        <v>8948</v>
      </c>
      <c r="B3623" s="134" t="s">
        <v>3554</v>
      </c>
      <c r="C3623" s="59" t="s">
        <v>6604</v>
      </c>
      <c r="D3623" s="59" t="s">
        <v>8936</v>
      </c>
      <c r="E3623" s="59">
        <v>85176217</v>
      </c>
      <c r="F3623" s="170" t="s">
        <v>8937</v>
      </c>
      <c r="G3623" s="59" t="s">
        <v>583</v>
      </c>
    </row>
    <row r="3624" spans="1:7" ht="15" customHeight="1">
      <c r="A3624" s="39" t="s">
        <v>8949</v>
      </c>
      <c r="B3624" s="39" t="s">
        <v>8</v>
      </c>
      <c r="C3624" s="39" t="s">
        <v>2958</v>
      </c>
      <c r="D3624" s="39" t="s">
        <v>8950</v>
      </c>
      <c r="E3624" s="39">
        <v>84433209</v>
      </c>
      <c r="F3624" s="39" t="s">
        <v>8951</v>
      </c>
      <c r="G3624" s="39" t="s">
        <v>8493</v>
      </c>
    </row>
    <row r="3625" spans="1:7" ht="15" customHeight="1">
      <c r="A3625" s="39" t="s">
        <v>8952</v>
      </c>
      <c r="B3625" s="39" t="s">
        <v>8953</v>
      </c>
      <c r="C3625" s="39" t="s">
        <v>95</v>
      </c>
      <c r="D3625" s="39" t="s">
        <v>8954</v>
      </c>
      <c r="E3625" s="39">
        <v>85285202</v>
      </c>
      <c r="F3625" s="39" t="s">
        <v>8955</v>
      </c>
      <c r="G3625" s="39" t="s">
        <v>381</v>
      </c>
    </row>
    <row r="3626" spans="1:7" ht="15" customHeight="1">
      <c r="A3626" s="39" t="s">
        <v>8956</v>
      </c>
      <c r="B3626" s="39" t="s">
        <v>8953</v>
      </c>
      <c r="C3626" s="39" t="s">
        <v>95</v>
      </c>
      <c r="D3626" s="39" t="s">
        <v>8957</v>
      </c>
      <c r="E3626" s="39">
        <v>85286201</v>
      </c>
      <c r="F3626" s="39" t="s">
        <v>8955</v>
      </c>
      <c r="G3626" s="39" t="s">
        <v>3518</v>
      </c>
    </row>
    <row r="3627" spans="1:7" ht="15" customHeight="1">
      <c r="A3627" s="39" t="s">
        <v>8958</v>
      </c>
      <c r="B3627" s="39" t="s">
        <v>8</v>
      </c>
      <c r="C3627" s="39" t="s">
        <v>8959</v>
      </c>
      <c r="D3627" s="39" t="s">
        <v>8960</v>
      </c>
      <c r="E3627" s="39">
        <v>85176217</v>
      </c>
      <c r="F3627" s="39" t="s">
        <v>8961</v>
      </c>
      <c r="G3627" s="39" t="s">
        <v>8962</v>
      </c>
    </row>
    <row r="3628" spans="1:7" ht="15" customHeight="1">
      <c r="A3628" s="207" t="s">
        <v>8963</v>
      </c>
      <c r="B3628" s="207" t="s">
        <v>8</v>
      </c>
      <c r="C3628" s="207" t="s">
        <v>13</v>
      </c>
      <c r="D3628" s="208" t="s">
        <v>8964</v>
      </c>
      <c r="E3628" s="209" t="s">
        <v>8574</v>
      </c>
      <c r="F3628" s="207" t="s">
        <v>8885</v>
      </c>
      <c r="G3628" s="208" t="s">
        <v>8587</v>
      </c>
    </row>
    <row r="3629" spans="1:7" ht="15" customHeight="1">
      <c r="A3629" s="59" t="s">
        <v>8965</v>
      </c>
      <c r="B3629" s="134" t="s">
        <v>8</v>
      </c>
      <c r="C3629" s="59" t="s">
        <v>354</v>
      </c>
      <c r="D3629" s="59" t="s">
        <v>8966</v>
      </c>
      <c r="E3629" s="59">
        <v>84714101</v>
      </c>
      <c r="F3629" s="170">
        <v>15092021</v>
      </c>
      <c r="G3629" s="59" t="s">
        <v>3042</v>
      </c>
    </row>
    <row r="3630" spans="1:7" ht="15" customHeight="1">
      <c r="A3630" s="59" t="s">
        <v>8967</v>
      </c>
      <c r="B3630" s="134" t="s">
        <v>8</v>
      </c>
      <c r="C3630" s="59" t="s">
        <v>354</v>
      </c>
      <c r="D3630" s="59" t="s">
        <v>8968</v>
      </c>
      <c r="E3630" s="59">
        <v>84714901</v>
      </c>
      <c r="F3630" s="170">
        <v>15092021</v>
      </c>
      <c r="G3630" s="59" t="s">
        <v>3042</v>
      </c>
    </row>
    <row r="3631" spans="1:7" ht="15" customHeight="1">
      <c r="A3631" s="59" t="s">
        <v>8969</v>
      </c>
      <c r="B3631" s="134" t="s">
        <v>8</v>
      </c>
      <c r="C3631" s="59" t="s">
        <v>354</v>
      </c>
      <c r="D3631" s="59" t="s">
        <v>8970</v>
      </c>
      <c r="E3631" s="59">
        <v>84715001</v>
      </c>
      <c r="F3631" s="170">
        <v>15092021</v>
      </c>
      <c r="G3631" s="59" t="s">
        <v>3042</v>
      </c>
    </row>
    <row r="3632" spans="1:7" ht="15" customHeight="1">
      <c r="A3632" s="59" t="s">
        <v>8971</v>
      </c>
      <c r="B3632" s="134" t="s">
        <v>8</v>
      </c>
      <c r="C3632" s="59" t="s">
        <v>354</v>
      </c>
      <c r="D3632" s="59" t="s">
        <v>8972</v>
      </c>
      <c r="E3632" s="59">
        <v>84714101</v>
      </c>
      <c r="F3632" s="170">
        <v>15092021</v>
      </c>
      <c r="G3632" s="59" t="s">
        <v>3042</v>
      </c>
    </row>
    <row r="3633" spans="1:7" ht="15" customHeight="1">
      <c r="A3633" s="59" t="s">
        <v>8973</v>
      </c>
      <c r="B3633" s="134" t="s">
        <v>8</v>
      </c>
      <c r="C3633" s="59" t="s">
        <v>354</v>
      </c>
      <c r="D3633" s="59" t="s">
        <v>8974</v>
      </c>
      <c r="E3633" s="59">
        <v>84714901</v>
      </c>
      <c r="F3633" s="170">
        <v>15092021</v>
      </c>
      <c r="G3633" s="59" t="s">
        <v>3042</v>
      </c>
    </row>
    <row r="3634" spans="1:7" ht="15" customHeight="1">
      <c r="A3634" s="59" t="s">
        <v>8975</v>
      </c>
      <c r="B3634" s="134" t="s">
        <v>8</v>
      </c>
      <c r="C3634" s="59" t="s">
        <v>354</v>
      </c>
      <c r="D3634" s="59" t="s">
        <v>8974</v>
      </c>
      <c r="E3634" s="59">
        <v>84715001</v>
      </c>
      <c r="F3634" s="170">
        <v>15092021</v>
      </c>
      <c r="G3634" s="59" t="s">
        <v>3042</v>
      </c>
    </row>
    <row r="3635" spans="1:7" ht="15" customHeight="1">
      <c r="A3635" s="39" t="s">
        <v>8976</v>
      </c>
      <c r="B3635" s="39" t="s">
        <v>8</v>
      </c>
      <c r="C3635" s="39" t="s">
        <v>8977</v>
      </c>
      <c r="D3635" s="28" t="s">
        <v>8978</v>
      </c>
      <c r="E3635" s="39">
        <v>84715001</v>
      </c>
      <c r="F3635" s="39" t="s">
        <v>8979</v>
      </c>
      <c r="G3635" s="39" t="s">
        <v>6774</v>
      </c>
    </row>
    <row r="3636" spans="1:7" ht="15" customHeight="1">
      <c r="A3636" s="59" t="s">
        <v>8980</v>
      </c>
      <c r="B3636" s="134" t="s">
        <v>8981</v>
      </c>
      <c r="C3636" s="59" t="s">
        <v>8982</v>
      </c>
      <c r="D3636" s="59" t="s">
        <v>8983</v>
      </c>
      <c r="E3636" s="59">
        <v>85176217</v>
      </c>
      <c r="F3636" s="170">
        <v>15092021</v>
      </c>
      <c r="G3636" s="59" t="s">
        <v>444</v>
      </c>
    </row>
    <row r="3637" spans="1:7" ht="15" customHeight="1">
      <c r="A3637" s="59" t="s">
        <v>8984</v>
      </c>
      <c r="B3637" s="134" t="s">
        <v>8981</v>
      </c>
      <c r="C3637" s="59" t="s">
        <v>6604</v>
      </c>
      <c r="D3637" s="59" t="s">
        <v>8985</v>
      </c>
      <c r="E3637" s="59">
        <v>84714101</v>
      </c>
      <c r="F3637" s="170">
        <v>15092021</v>
      </c>
      <c r="G3637" s="59" t="s">
        <v>583</v>
      </c>
    </row>
    <row r="3638" spans="1:7" ht="15" customHeight="1">
      <c r="A3638" s="59" t="s">
        <v>8986</v>
      </c>
      <c r="B3638" s="179" t="s">
        <v>8981</v>
      </c>
      <c r="C3638" s="59" t="s">
        <v>6604</v>
      </c>
      <c r="D3638" s="59" t="s">
        <v>8985</v>
      </c>
      <c r="E3638" s="59">
        <v>84714901</v>
      </c>
      <c r="F3638" s="170">
        <v>15092021</v>
      </c>
      <c r="G3638" s="59" t="s">
        <v>583</v>
      </c>
    </row>
    <row r="3639" spans="1:7" ht="15" customHeight="1">
      <c r="A3639" s="59" t="s">
        <v>8987</v>
      </c>
      <c r="B3639" s="179" t="s">
        <v>8</v>
      </c>
      <c r="C3639" s="59" t="s">
        <v>6604</v>
      </c>
      <c r="D3639" s="59" t="s">
        <v>8985</v>
      </c>
      <c r="E3639" s="59">
        <v>84715001</v>
      </c>
      <c r="F3639" s="170">
        <v>15092021</v>
      </c>
      <c r="G3639" s="59" t="s">
        <v>583</v>
      </c>
    </row>
    <row r="3640" spans="1:7" ht="15" customHeight="1">
      <c r="A3640" s="59" t="s">
        <v>8988</v>
      </c>
      <c r="B3640" s="179" t="s">
        <v>8</v>
      </c>
      <c r="C3640" s="59" t="s">
        <v>6604</v>
      </c>
      <c r="D3640" s="59" t="s">
        <v>8985</v>
      </c>
      <c r="E3640" s="59">
        <v>84717001</v>
      </c>
      <c r="F3640" s="170">
        <v>15092021</v>
      </c>
      <c r="G3640" s="59" t="s">
        <v>583</v>
      </c>
    </row>
    <row r="3641" spans="1:7" ht="15" customHeight="1">
      <c r="A3641" s="59" t="s">
        <v>8989</v>
      </c>
      <c r="B3641" s="179" t="s">
        <v>8</v>
      </c>
      <c r="C3641" s="59" t="s">
        <v>6604</v>
      </c>
      <c r="D3641" s="59" t="s">
        <v>8985</v>
      </c>
      <c r="E3641" s="59">
        <v>84718004</v>
      </c>
      <c r="F3641" s="170">
        <v>15092021</v>
      </c>
      <c r="G3641" s="59" t="s">
        <v>583</v>
      </c>
    </row>
    <row r="3642" spans="1:7" ht="15" customHeight="1">
      <c r="A3642" s="59" t="s">
        <v>8990</v>
      </c>
      <c r="B3642" s="134" t="s">
        <v>8981</v>
      </c>
      <c r="C3642" s="59" t="s">
        <v>6604</v>
      </c>
      <c r="D3642" s="59" t="s">
        <v>8985</v>
      </c>
      <c r="E3642" s="59">
        <v>85176217</v>
      </c>
      <c r="F3642" s="170">
        <v>15092021</v>
      </c>
      <c r="G3642" s="59" t="s">
        <v>583</v>
      </c>
    </row>
    <row r="3643" spans="1:7" ht="15" customHeight="1">
      <c r="A3643" s="59" t="s">
        <v>8991</v>
      </c>
      <c r="B3643" s="134" t="s">
        <v>8981</v>
      </c>
      <c r="C3643" s="59" t="s">
        <v>6604</v>
      </c>
      <c r="D3643" s="59" t="s">
        <v>8985</v>
      </c>
      <c r="E3643" s="59">
        <v>84714101</v>
      </c>
      <c r="F3643" s="170">
        <v>15092021</v>
      </c>
      <c r="G3643" s="59" t="s">
        <v>583</v>
      </c>
    </row>
    <row r="3644" spans="1:7" ht="15" customHeight="1">
      <c r="A3644" s="59" t="s">
        <v>8992</v>
      </c>
      <c r="B3644" s="179" t="s">
        <v>8981</v>
      </c>
      <c r="C3644" s="59" t="s">
        <v>6604</v>
      </c>
      <c r="D3644" s="59" t="s">
        <v>8985</v>
      </c>
      <c r="E3644" s="59">
        <v>84714901</v>
      </c>
      <c r="F3644" s="170">
        <v>15092021</v>
      </c>
      <c r="G3644" s="59" t="s">
        <v>583</v>
      </c>
    </row>
    <row r="3645" spans="1:7" ht="15" customHeight="1">
      <c r="A3645" s="59" t="s">
        <v>8993</v>
      </c>
      <c r="B3645" s="179" t="s">
        <v>8</v>
      </c>
      <c r="C3645" s="59" t="s">
        <v>6604</v>
      </c>
      <c r="D3645" s="59" t="s">
        <v>8985</v>
      </c>
      <c r="E3645" s="59">
        <v>84715001</v>
      </c>
      <c r="F3645" s="170">
        <v>15092021</v>
      </c>
      <c r="G3645" s="59" t="s">
        <v>583</v>
      </c>
    </row>
    <row r="3646" spans="1:7" ht="15" customHeight="1">
      <c r="A3646" s="59" t="s">
        <v>8994</v>
      </c>
      <c r="B3646" s="179" t="s">
        <v>8</v>
      </c>
      <c r="C3646" s="59" t="s">
        <v>6604</v>
      </c>
      <c r="D3646" s="59" t="s">
        <v>8985</v>
      </c>
      <c r="E3646" s="59">
        <v>84717001</v>
      </c>
      <c r="F3646" s="170">
        <v>15092021</v>
      </c>
      <c r="G3646" s="59" t="s">
        <v>8995</v>
      </c>
    </row>
    <row r="3647" spans="1:7" ht="15" customHeight="1">
      <c r="A3647" s="59" t="s">
        <v>8996</v>
      </c>
      <c r="B3647" s="179" t="s">
        <v>8</v>
      </c>
      <c r="C3647" s="59" t="s">
        <v>6604</v>
      </c>
      <c r="D3647" s="59" t="s">
        <v>8985</v>
      </c>
      <c r="E3647" s="59">
        <v>84718004</v>
      </c>
      <c r="F3647" s="170">
        <v>15092021</v>
      </c>
      <c r="G3647" s="59" t="s">
        <v>583</v>
      </c>
    </row>
    <row r="3648" spans="1:7" ht="15" customHeight="1">
      <c r="A3648" s="59" t="s">
        <v>8997</v>
      </c>
      <c r="B3648" s="134" t="s">
        <v>8981</v>
      </c>
      <c r="C3648" s="59" t="s">
        <v>6604</v>
      </c>
      <c r="D3648" s="59" t="s">
        <v>8985</v>
      </c>
      <c r="E3648" s="59">
        <v>85176217</v>
      </c>
      <c r="F3648" s="170">
        <v>15092021</v>
      </c>
      <c r="G3648" s="59" t="s">
        <v>8995</v>
      </c>
    </row>
    <row r="3649" spans="1:7" ht="15" customHeight="1">
      <c r="A3649" s="39" t="s">
        <v>8998</v>
      </c>
      <c r="B3649" s="39" t="s">
        <v>8</v>
      </c>
      <c r="C3649" s="39" t="s">
        <v>8999</v>
      </c>
      <c r="D3649" s="39" t="s">
        <v>9000</v>
      </c>
      <c r="E3649" s="39">
        <v>85176217</v>
      </c>
      <c r="F3649" s="39" t="s">
        <v>9001</v>
      </c>
      <c r="G3649" s="39" t="s">
        <v>9002</v>
      </c>
    </row>
    <row r="3650" spans="1:7" ht="15" customHeight="1">
      <c r="A3650" s="39" t="s">
        <v>9003</v>
      </c>
      <c r="B3650" s="39" t="s">
        <v>8</v>
      </c>
      <c r="C3650" s="39" t="s">
        <v>95</v>
      </c>
      <c r="D3650" s="39" t="s">
        <v>9004</v>
      </c>
      <c r="E3650" s="39">
        <v>85285202</v>
      </c>
      <c r="F3650" s="39" t="s">
        <v>4567</v>
      </c>
      <c r="G3650" s="39" t="s">
        <v>381</v>
      </c>
    </row>
    <row r="3651" spans="1:7" ht="15" customHeight="1">
      <c r="A3651" s="39" t="s">
        <v>9005</v>
      </c>
      <c r="B3651" s="39" t="s">
        <v>8</v>
      </c>
      <c r="C3651" s="39" t="s">
        <v>95</v>
      </c>
      <c r="D3651" s="39" t="s">
        <v>9006</v>
      </c>
      <c r="E3651" s="39">
        <v>85285202</v>
      </c>
      <c r="F3651" s="39" t="s">
        <v>6291</v>
      </c>
      <c r="G3651" s="39" t="s">
        <v>381</v>
      </c>
    </row>
    <row r="3652" spans="1:7" ht="15" customHeight="1">
      <c r="A3652" s="39" t="s">
        <v>9007</v>
      </c>
      <c r="B3652" s="39" t="s">
        <v>8</v>
      </c>
      <c r="C3652" s="39" t="s">
        <v>95</v>
      </c>
      <c r="D3652" s="39" t="s">
        <v>9008</v>
      </c>
      <c r="E3652" s="39">
        <v>85285202</v>
      </c>
      <c r="F3652" s="39" t="s">
        <v>4637</v>
      </c>
      <c r="G3652" s="39" t="s">
        <v>381</v>
      </c>
    </row>
    <row r="3653" spans="1:7" ht="15" customHeight="1">
      <c r="A3653" s="35" t="s">
        <v>9009</v>
      </c>
      <c r="B3653" s="35" t="s">
        <v>8</v>
      </c>
      <c r="C3653" s="35" t="s">
        <v>95</v>
      </c>
      <c r="D3653" s="35" t="s">
        <v>8954</v>
      </c>
      <c r="E3653" s="35">
        <v>85285202</v>
      </c>
      <c r="F3653" s="35" t="s">
        <v>8955</v>
      </c>
      <c r="G3653" s="35" t="s">
        <v>381</v>
      </c>
    </row>
    <row r="3654" spans="1:7" ht="15" customHeight="1">
      <c r="A3654" s="35" t="s">
        <v>9010</v>
      </c>
      <c r="B3654" s="35" t="s">
        <v>8</v>
      </c>
      <c r="C3654" s="35" t="s">
        <v>95</v>
      </c>
      <c r="D3654" s="35" t="s">
        <v>9011</v>
      </c>
      <c r="E3654" s="35">
        <v>85286201</v>
      </c>
      <c r="F3654" s="35" t="s">
        <v>8955</v>
      </c>
      <c r="G3654" s="35" t="s">
        <v>3518</v>
      </c>
    </row>
    <row r="3655" spans="1:7" ht="15" customHeight="1">
      <c r="A3655" s="39" t="s">
        <v>9012</v>
      </c>
      <c r="B3655" s="39" t="s">
        <v>8</v>
      </c>
      <c r="C3655" s="39" t="s">
        <v>9013</v>
      </c>
      <c r="D3655" s="39" t="s">
        <v>9014</v>
      </c>
      <c r="E3655" s="39">
        <v>84715001</v>
      </c>
      <c r="F3655" s="39" t="s">
        <v>9015</v>
      </c>
      <c r="G3655" s="39" t="s">
        <v>9016</v>
      </c>
    </row>
    <row r="3656" spans="1:7" ht="15" customHeight="1">
      <c r="A3656" s="65" t="s">
        <v>9017</v>
      </c>
      <c r="B3656" s="65" t="s">
        <v>8</v>
      </c>
      <c r="C3656" s="65" t="s">
        <v>8865</v>
      </c>
      <c r="D3656" s="65" t="s">
        <v>9018</v>
      </c>
      <c r="E3656" s="39">
        <v>85176217</v>
      </c>
      <c r="F3656" s="65" t="s">
        <v>9019</v>
      </c>
      <c r="G3656" s="65" t="s">
        <v>6998</v>
      </c>
    </row>
    <row r="3657" spans="1:7" ht="15" customHeight="1">
      <c r="A3657" s="39" t="s">
        <v>9024</v>
      </c>
      <c r="B3657" s="39" t="s">
        <v>8</v>
      </c>
      <c r="C3657" s="39" t="s">
        <v>9025</v>
      </c>
      <c r="D3657" s="28" t="s">
        <v>9026</v>
      </c>
      <c r="E3657" s="39">
        <v>85176217</v>
      </c>
      <c r="F3657" s="39" t="s">
        <v>9027</v>
      </c>
      <c r="G3657" s="39" t="s">
        <v>9028</v>
      </c>
    </row>
    <row r="3658" spans="1:7" ht="15" customHeight="1">
      <c r="A3658" s="35" t="s">
        <v>9020</v>
      </c>
      <c r="B3658" s="35" t="s">
        <v>8</v>
      </c>
      <c r="C3658" s="35" t="s">
        <v>105</v>
      </c>
      <c r="D3658" s="35" t="s">
        <v>9021</v>
      </c>
      <c r="E3658" s="39">
        <v>85285903</v>
      </c>
      <c r="F3658" s="39" t="s">
        <v>9022</v>
      </c>
      <c r="G3658" s="35" t="s">
        <v>381</v>
      </c>
    </row>
    <row r="3659" spans="1:7" ht="15" customHeight="1">
      <c r="A3659" s="35" t="s">
        <v>9023</v>
      </c>
      <c r="B3659" s="35" t="s">
        <v>8</v>
      </c>
      <c r="C3659" s="35" t="s">
        <v>798</v>
      </c>
      <c r="D3659" s="35" t="s">
        <v>4504</v>
      </c>
      <c r="E3659" s="137">
        <v>85285202</v>
      </c>
      <c r="F3659" s="39" t="s">
        <v>3332</v>
      </c>
      <c r="G3659" s="35" t="s">
        <v>995</v>
      </c>
    </row>
    <row r="3660" spans="1:7" ht="15" customHeight="1">
      <c r="A3660" s="59" t="s">
        <v>9029</v>
      </c>
      <c r="B3660" s="59" t="s">
        <v>8</v>
      </c>
      <c r="C3660" s="59" t="s">
        <v>105</v>
      </c>
      <c r="D3660" s="59" t="s">
        <v>9030</v>
      </c>
      <c r="E3660" s="59">
        <v>85285903</v>
      </c>
      <c r="F3660" s="39" t="s">
        <v>9031</v>
      </c>
      <c r="G3660" s="59" t="s">
        <v>2338</v>
      </c>
    </row>
    <row r="3661" spans="1:7" ht="15" customHeight="1">
      <c r="A3661" s="39" t="s">
        <v>9032</v>
      </c>
      <c r="B3661" s="39" t="s">
        <v>8</v>
      </c>
      <c r="C3661" s="39" t="s">
        <v>9033</v>
      </c>
      <c r="D3661" s="39" t="s">
        <v>9034</v>
      </c>
      <c r="E3661" s="39">
        <v>85285202</v>
      </c>
      <c r="F3661" s="39" t="s">
        <v>9035</v>
      </c>
      <c r="G3661" s="39" t="s">
        <v>381</v>
      </c>
    </row>
    <row r="3662" spans="1:7" ht="15" customHeight="1">
      <c r="A3662" s="39" t="s">
        <v>9036</v>
      </c>
      <c r="B3662" s="39" t="s">
        <v>8</v>
      </c>
      <c r="C3662" s="39" t="s">
        <v>9033</v>
      </c>
      <c r="D3662" s="39" t="s">
        <v>9037</v>
      </c>
      <c r="E3662" s="39">
        <v>85285202</v>
      </c>
      <c r="F3662" s="39" t="s">
        <v>9035</v>
      </c>
      <c r="G3662" s="39" t="s">
        <v>381</v>
      </c>
    </row>
    <row r="3663" spans="1:7" ht="15" customHeight="1">
      <c r="A3663" s="39" t="s">
        <v>9038</v>
      </c>
      <c r="B3663" s="39" t="s">
        <v>9039</v>
      </c>
      <c r="C3663" s="39" t="s">
        <v>2166</v>
      </c>
      <c r="D3663" s="39" t="s">
        <v>9040</v>
      </c>
      <c r="E3663" s="39">
        <v>85285903</v>
      </c>
      <c r="F3663" s="128">
        <v>18102021</v>
      </c>
      <c r="G3663" s="39" t="s">
        <v>9041</v>
      </c>
    </row>
    <row r="3664" spans="1:7" ht="15" customHeight="1">
      <c r="A3664" s="39" t="s">
        <v>9042</v>
      </c>
      <c r="B3664" s="39" t="s">
        <v>9039</v>
      </c>
      <c r="C3664" s="39" t="s">
        <v>2166</v>
      </c>
      <c r="D3664" s="39" t="s">
        <v>9043</v>
      </c>
      <c r="E3664" s="39">
        <v>85285202</v>
      </c>
      <c r="F3664" s="128">
        <v>18102021</v>
      </c>
      <c r="G3664" s="39" t="s">
        <v>9041</v>
      </c>
    </row>
    <row r="3665" spans="1:7" ht="15" customHeight="1">
      <c r="A3665" s="39" t="s">
        <v>9044</v>
      </c>
      <c r="B3665" s="39" t="s">
        <v>9039</v>
      </c>
      <c r="C3665" s="39" t="s">
        <v>2166</v>
      </c>
      <c r="D3665" s="39" t="s">
        <v>9045</v>
      </c>
      <c r="E3665" s="39">
        <v>84718004</v>
      </c>
      <c r="F3665" s="128">
        <v>18102021</v>
      </c>
      <c r="G3665" s="39" t="s">
        <v>9041</v>
      </c>
    </row>
    <row r="3666" spans="1:7" ht="15" customHeight="1">
      <c r="A3666" s="39" t="s">
        <v>9046</v>
      </c>
      <c r="B3666" s="39" t="s">
        <v>9039</v>
      </c>
      <c r="C3666" s="39" t="s">
        <v>2166</v>
      </c>
      <c r="D3666" s="39" t="s">
        <v>9047</v>
      </c>
      <c r="E3666" s="39">
        <v>85285903</v>
      </c>
      <c r="F3666" s="128">
        <v>18102021</v>
      </c>
      <c r="G3666" s="39" t="s">
        <v>9041</v>
      </c>
    </row>
    <row r="3667" spans="1:7" ht="15" customHeight="1">
      <c r="A3667" s="39" t="s">
        <v>9048</v>
      </c>
      <c r="B3667" s="39" t="s">
        <v>9039</v>
      </c>
      <c r="C3667" s="39" t="s">
        <v>2166</v>
      </c>
      <c r="D3667" s="39" t="s">
        <v>9047</v>
      </c>
      <c r="E3667" s="39">
        <v>85285202</v>
      </c>
      <c r="F3667" s="128">
        <v>18102021</v>
      </c>
      <c r="G3667" s="39" t="s">
        <v>9041</v>
      </c>
    </row>
    <row r="3668" spans="1:7" ht="15" customHeight="1">
      <c r="A3668" s="39" t="s">
        <v>9049</v>
      </c>
      <c r="B3668" s="39" t="s">
        <v>9039</v>
      </c>
      <c r="C3668" s="39" t="s">
        <v>2166</v>
      </c>
      <c r="D3668" s="39" t="s">
        <v>9047</v>
      </c>
      <c r="E3668" s="39">
        <v>84718004</v>
      </c>
      <c r="F3668" s="128">
        <v>18102021</v>
      </c>
      <c r="G3668" s="39" t="s">
        <v>9041</v>
      </c>
    </row>
    <row r="3669" spans="1:7" ht="15" customHeight="1">
      <c r="A3669" s="39" t="s">
        <v>9050</v>
      </c>
      <c r="B3669" s="39" t="s">
        <v>9039</v>
      </c>
      <c r="C3669" s="39" t="s">
        <v>2166</v>
      </c>
      <c r="D3669" s="39" t="s">
        <v>9051</v>
      </c>
      <c r="E3669" s="39">
        <v>85285903</v>
      </c>
      <c r="F3669" s="128">
        <v>18102021</v>
      </c>
      <c r="G3669" s="39" t="s">
        <v>9041</v>
      </c>
    </row>
    <row r="3670" spans="1:7" ht="15" customHeight="1">
      <c r="A3670" s="39" t="s">
        <v>9052</v>
      </c>
      <c r="B3670" s="39" t="s">
        <v>9039</v>
      </c>
      <c r="C3670" s="39" t="s">
        <v>2166</v>
      </c>
      <c r="D3670" s="39" t="s">
        <v>9051</v>
      </c>
      <c r="E3670" s="39">
        <v>85285202</v>
      </c>
      <c r="F3670" s="128">
        <v>18102021</v>
      </c>
      <c r="G3670" s="39" t="s">
        <v>9041</v>
      </c>
    </row>
    <row r="3671" spans="1:7" ht="15" customHeight="1">
      <c r="A3671" s="39" t="s">
        <v>9053</v>
      </c>
      <c r="B3671" s="39" t="s">
        <v>9039</v>
      </c>
      <c r="C3671" s="39" t="s">
        <v>2166</v>
      </c>
      <c r="D3671" s="39" t="s">
        <v>9051</v>
      </c>
      <c r="E3671" s="39">
        <v>84718004</v>
      </c>
      <c r="F3671" s="128">
        <v>18102021</v>
      </c>
      <c r="G3671" s="39" t="s">
        <v>9041</v>
      </c>
    </row>
    <row r="3672" spans="1:7" ht="15" customHeight="1">
      <c r="A3672" s="59" t="s">
        <v>9054</v>
      </c>
      <c r="B3672" s="59" t="s">
        <v>8</v>
      </c>
      <c r="C3672" s="59" t="s">
        <v>806</v>
      </c>
      <c r="D3672" s="59" t="s">
        <v>9055</v>
      </c>
      <c r="E3672" s="59">
        <v>85176217</v>
      </c>
      <c r="F3672" s="59">
        <v>22102021</v>
      </c>
      <c r="G3672" s="59" t="s">
        <v>444</v>
      </c>
    </row>
    <row r="3673" spans="1:7" ht="15" customHeight="1">
      <c r="A3673" s="59" t="s">
        <v>9056</v>
      </c>
      <c r="B3673" s="59" t="s">
        <v>8</v>
      </c>
      <c r="C3673" s="59" t="s">
        <v>806</v>
      </c>
      <c r="D3673" s="59" t="s">
        <v>9057</v>
      </c>
      <c r="E3673" s="59">
        <v>85176217</v>
      </c>
      <c r="F3673" s="59">
        <v>22102021</v>
      </c>
      <c r="G3673" s="59" t="s">
        <v>808</v>
      </c>
    </row>
    <row r="3674" spans="1:7" ht="15" customHeight="1">
      <c r="A3674" s="39" t="s">
        <v>9058</v>
      </c>
      <c r="B3674" s="39" t="s">
        <v>8</v>
      </c>
      <c r="C3674" s="39" t="s">
        <v>3851</v>
      </c>
      <c r="D3674" s="39" t="s">
        <v>9059</v>
      </c>
      <c r="E3674" s="39">
        <v>84714901</v>
      </c>
      <c r="F3674" s="39">
        <v>11022020</v>
      </c>
      <c r="G3674" s="39" t="s">
        <v>4716</v>
      </c>
    </row>
    <row r="3675" spans="1:7" ht="15" customHeight="1">
      <c r="A3675" s="39" t="s">
        <v>9060</v>
      </c>
      <c r="B3675" s="39" t="s">
        <v>8</v>
      </c>
      <c r="C3675" s="39" t="s">
        <v>2059</v>
      </c>
      <c r="D3675" s="39" t="s">
        <v>9061</v>
      </c>
      <c r="E3675" s="39">
        <v>84715001</v>
      </c>
      <c r="F3675" s="39" t="s">
        <v>9062</v>
      </c>
      <c r="G3675" s="39" t="s">
        <v>8511</v>
      </c>
    </row>
    <row r="3676" spans="1:7" ht="15" customHeight="1">
      <c r="A3676" s="210" t="s">
        <v>9063</v>
      </c>
      <c r="B3676" s="210" t="s">
        <v>8</v>
      </c>
      <c r="C3676" s="210" t="s">
        <v>105</v>
      </c>
      <c r="D3676" s="210" t="s">
        <v>9064</v>
      </c>
      <c r="E3676" s="211">
        <v>85285903</v>
      </c>
      <c r="F3676" s="212" t="s">
        <v>9065</v>
      </c>
      <c r="G3676" s="64" t="s">
        <v>2526</v>
      </c>
    </row>
    <row r="3677" spans="1:7" ht="15" customHeight="1">
      <c r="A3677" s="156" t="s">
        <v>9066</v>
      </c>
      <c r="B3677" s="156" t="s">
        <v>8</v>
      </c>
      <c r="C3677" s="156" t="s">
        <v>13</v>
      </c>
      <c r="D3677" s="156" t="s">
        <v>9067</v>
      </c>
      <c r="E3677" s="156">
        <v>85176217</v>
      </c>
      <c r="F3677" s="156" t="s">
        <v>9068</v>
      </c>
      <c r="G3677" s="156" t="s">
        <v>9069</v>
      </c>
    </row>
    <row r="3678" spans="1:7" ht="15" customHeight="1">
      <c r="A3678" s="213" t="s">
        <v>9070</v>
      </c>
      <c r="B3678" s="213" t="s">
        <v>8</v>
      </c>
      <c r="C3678" s="213" t="s">
        <v>3530</v>
      </c>
      <c r="D3678" s="213" t="s">
        <v>8685</v>
      </c>
      <c r="E3678" s="213">
        <v>84715001</v>
      </c>
      <c r="F3678" s="213">
        <v>25102021</v>
      </c>
      <c r="G3678" s="213" t="s">
        <v>8511</v>
      </c>
    </row>
    <row r="3679" spans="1:7" ht="15" customHeight="1">
      <c r="A3679" s="213" t="s">
        <v>9071</v>
      </c>
      <c r="B3679" s="213" t="s">
        <v>8</v>
      </c>
      <c r="C3679" s="213" t="s">
        <v>3530</v>
      </c>
      <c r="D3679" s="213" t="s">
        <v>8685</v>
      </c>
      <c r="E3679" s="213">
        <v>84717001</v>
      </c>
      <c r="F3679" s="213">
        <v>25102021</v>
      </c>
      <c r="G3679" s="213" t="s">
        <v>8511</v>
      </c>
    </row>
    <row r="3680" spans="1:7" ht="15" customHeight="1">
      <c r="A3680" s="205" t="s">
        <v>9072</v>
      </c>
      <c r="B3680" s="205" t="s">
        <v>8</v>
      </c>
      <c r="C3680" s="205" t="s">
        <v>105</v>
      </c>
      <c r="D3680" s="205" t="s">
        <v>9073</v>
      </c>
      <c r="E3680" s="205">
        <v>85285903</v>
      </c>
      <c r="F3680" s="219" t="s">
        <v>9074</v>
      </c>
      <c r="G3680" s="205" t="s">
        <v>381</v>
      </c>
    </row>
    <row r="3681" spans="1:7" ht="15" customHeight="1">
      <c r="A3681" s="175" t="s">
        <v>9075</v>
      </c>
      <c r="B3681" s="175" t="s">
        <v>8</v>
      </c>
      <c r="C3681" s="175" t="s">
        <v>4026</v>
      </c>
      <c r="D3681" s="175" t="s">
        <v>9076</v>
      </c>
      <c r="E3681" s="175">
        <v>85176217</v>
      </c>
      <c r="F3681" s="175">
        <v>12102021</v>
      </c>
      <c r="G3681" s="175" t="s">
        <v>776</v>
      </c>
    </row>
    <row r="3682" spans="1:7" ht="15" customHeight="1">
      <c r="A3682" s="175" t="s">
        <v>9077</v>
      </c>
      <c r="B3682" s="175" t="s">
        <v>8</v>
      </c>
      <c r="C3682" s="175" t="s">
        <v>4026</v>
      </c>
      <c r="D3682" s="175" t="s">
        <v>9078</v>
      </c>
      <c r="E3682" s="175">
        <v>85176217</v>
      </c>
      <c r="F3682" s="175">
        <v>12102021</v>
      </c>
      <c r="G3682" s="175" t="s">
        <v>776</v>
      </c>
    </row>
    <row r="3683" spans="1:7" ht="15" customHeight="1">
      <c r="A3683" s="175" t="s">
        <v>9079</v>
      </c>
      <c r="B3683" s="175" t="s">
        <v>8</v>
      </c>
      <c r="C3683" s="175" t="s">
        <v>105</v>
      </c>
      <c r="D3683" s="175" t="s">
        <v>6537</v>
      </c>
      <c r="E3683" s="175">
        <v>85285903</v>
      </c>
      <c r="F3683" s="175" t="s">
        <v>9080</v>
      </c>
      <c r="G3683" s="175" t="s">
        <v>381</v>
      </c>
    </row>
    <row r="3684" spans="1:7" ht="15" customHeight="1">
      <c r="A3684" s="175" t="s">
        <v>9081</v>
      </c>
      <c r="B3684" s="175" t="s">
        <v>8</v>
      </c>
      <c r="C3684" s="175" t="s">
        <v>13</v>
      </c>
      <c r="D3684" s="175" t="s">
        <v>9082</v>
      </c>
      <c r="E3684" s="175">
        <v>84715001</v>
      </c>
      <c r="F3684" s="175" t="s">
        <v>9083</v>
      </c>
      <c r="G3684" s="175" t="s">
        <v>583</v>
      </c>
    </row>
    <row r="3685" spans="1:7" ht="15" customHeight="1">
      <c r="A3685" s="175" t="s">
        <v>9084</v>
      </c>
      <c r="B3685" s="175" t="s">
        <v>8</v>
      </c>
      <c r="C3685" s="175" t="s">
        <v>13</v>
      </c>
      <c r="D3685" s="175" t="s">
        <v>9085</v>
      </c>
      <c r="E3685" s="175">
        <v>84715001</v>
      </c>
      <c r="F3685" s="175" t="s">
        <v>8961</v>
      </c>
      <c r="G3685" s="175" t="s">
        <v>583</v>
      </c>
    </row>
    <row r="3686" spans="1:7" ht="15" customHeight="1">
      <c r="A3686" s="48" t="s">
        <v>9086</v>
      </c>
      <c r="B3686" s="48" t="s">
        <v>8</v>
      </c>
      <c r="C3686" s="48" t="s">
        <v>105</v>
      </c>
      <c r="D3686" s="48" t="s">
        <v>8638</v>
      </c>
      <c r="E3686" s="59">
        <v>85285202</v>
      </c>
      <c r="F3686" s="35" t="s">
        <v>9087</v>
      </c>
      <c r="G3686" s="48" t="s">
        <v>381</v>
      </c>
    </row>
    <row r="3687" spans="1:7" ht="15" customHeight="1">
      <c r="A3687" s="214" t="s">
        <v>9088</v>
      </c>
      <c r="B3687" s="214" t="s">
        <v>8</v>
      </c>
      <c r="C3687" s="214" t="s">
        <v>3530</v>
      </c>
      <c r="D3687" s="214" t="s">
        <v>4512</v>
      </c>
      <c r="E3687" s="215">
        <v>84715001</v>
      </c>
      <c r="F3687" s="35" t="s">
        <v>9137</v>
      </c>
      <c r="G3687" s="214" t="s">
        <v>4507</v>
      </c>
    </row>
    <row r="3688" spans="1:7" ht="15" customHeight="1">
      <c r="A3688" s="214" t="s">
        <v>9089</v>
      </c>
      <c r="B3688" s="214" t="s">
        <v>8</v>
      </c>
      <c r="C3688" s="214" t="s">
        <v>3530</v>
      </c>
      <c r="D3688" s="214" t="s">
        <v>4512</v>
      </c>
      <c r="E3688" s="215">
        <v>84717001</v>
      </c>
      <c r="F3688" s="35" t="s">
        <v>9138</v>
      </c>
      <c r="G3688" s="214" t="s">
        <v>4507</v>
      </c>
    </row>
    <row r="3689" spans="1:7" ht="15" customHeight="1">
      <c r="A3689" s="189" t="s">
        <v>9090</v>
      </c>
      <c r="B3689" s="216" t="s">
        <v>8</v>
      </c>
      <c r="C3689" s="189" t="s">
        <v>7644</v>
      </c>
      <c r="D3689" s="184" t="s">
        <v>9091</v>
      </c>
      <c r="E3689" s="123">
        <v>84433101</v>
      </c>
      <c r="F3689" s="39">
        <v>29102021</v>
      </c>
      <c r="G3689" s="189" t="s">
        <v>9092</v>
      </c>
    </row>
    <row r="3690" spans="1:7" ht="15" customHeight="1">
      <c r="A3690" s="175" t="s">
        <v>9093</v>
      </c>
      <c r="B3690" s="175" t="s">
        <v>8</v>
      </c>
      <c r="C3690" s="175" t="s">
        <v>4315</v>
      </c>
      <c r="D3690" s="175" t="s">
        <v>9094</v>
      </c>
      <c r="E3690" s="175">
        <v>85176217</v>
      </c>
      <c r="F3690" s="175">
        <v>20102021</v>
      </c>
      <c r="G3690" s="175" t="s">
        <v>9095</v>
      </c>
    </row>
    <row r="3691" spans="1:7" ht="15" customHeight="1">
      <c r="A3691" s="39" t="s">
        <v>9096</v>
      </c>
      <c r="B3691" s="39" t="s">
        <v>8</v>
      </c>
      <c r="C3691" s="39" t="s">
        <v>105</v>
      </c>
      <c r="D3691" s="39" t="s">
        <v>8819</v>
      </c>
      <c r="E3691" s="39">
        <v>85285202</v>
      </c>
      <c r="F3691" s="39" t="s">
        <v>9097</v>
      </c>
      <c r="G3691" s="39" t="s">
        <v>381</v>
      </c>
    </row>
    <row r="3692" spans="1:7" ht="15" customHeight="1">
      <c r="A3692" s="39" t="s">
        <v>9098</v>
      </c>
      <c r="B3692" s="39" t="s">
        <v>8</v>
      </c>
      <c r="C3692" s="39" t="s">
        <v>105</v>
      </c>
      <c r="D3692" s="39" t="s">
        <v>9099</v>
      </c>
      <c r="E3692" s="38">
        <v>85285903</v>
      </c>
      <c r="F3692" s="39" t="s">
        <v>9097</v>
      </c>
      <c r="G3692" s="39" t="s">
        <v>381</v>
      </c>
    </row>
    <row r="3693" spans="1:7" ht="15" customHeight="1">
      <c r="A3693" s="215" t="s">
        <v>9100</v>
      </c>
      <c r="B3693" s="215" t="s">
        <v>8</v>
      </c>
      <c r="C3693" s="215" t="s">
        <v>7549</v>
      </c>
      <c r="D3693" s="215" t="s">
        <v>9101</v>
      </c>
      <c r="E3693" s="215">
        <v>85176217</v>
      </c>
      <c r="F3693" s="215">
        <v>20082015</v>
      </c>
      <c r="G3693" s="215" t="s">
        <v>5791</v>
      </c>
    </row>
    <row r="3694" spans="1:7" ht="15" customHeight="1">
      <c r="A3694" s="57" t="s">
        <v>9102</v>
      </c>
      <c r="B3694" s="57" t="s">
        <v>8</v>
      </c>
      <c r="C3694" s="57" t="s">
        <v>105</v>
      </c>
      <c r="D3694" s="57" t="s">
        <v>7176</v>
      </c>
      <c r="E3694" s="57">
        <v>85285903</v>
      </c>
      <c r="F3694" s="57" t="s">
        <v>9097</v>
      </c>
      <c r="G3694" s="57" t="s">
        <v>381</v>
      </c>
    </row>
    <row r="3695" spans="1:7" ht="15" customHeight="1">
      <c r="A3695" s="57" t="s">
        <v>9103</v>
      </c>
      <c r="B3695" s="57" t="s">
        <v>8</v>
      </c>
      <c r="C3695" s="57" t="s">
        <v>105</v>
      </c>
      <c r="D3695" s="57" t="s">
        <v>9104</v>
      </c>
      <c r="E3695" s="57">
        <v>85285903</v>
      </c>
      <c r="F3695" s="57" t="s">
        <v>9105</v>
      </c>
      <c r="G3695" s="57" t="s">
        <v>381</v>
      </c>
    </row>
    <row r="3696" spans="1:7" ht="15" customHeight="1">
      <c r="A3696" s="215" t="s">
        <v>9106</v>
      </c>
      <c r="B3696" s="215" t="s">
        <v>8</v>
      </c>
      <c r="C3696" s="215" t="s">
        <v>7549</v>
      </c>
      <c r="D3696" s="215" t="s">
        <v>9107</v>
      </c>
      <c r="E3696" s="215">
        <v>85176217</v>
      </c>
      <c r="F3696" s="215" t="s">
        <v>8213</v>
      </c>
      <c r="G3696" s="215" t="s">
        <v>808</v>
      </c>
    </row>
    <row r="3697" spans="1:7" ht="15" customHeight="1">
      <c r="A3697" s="218" t="s">
        <v>9108</v>
      </c>
      <c r="B3697" s="175" t="s">
        <v>8</v>
      </c>
      <c r="C3697" s="217" t="s">
        <v>9109</v>
      </c>
      <c r="D3697" s="217" t="s">
        <v>9110</v>
      </c>
      <c r="E3697" s="217">
        <v>84716004</v>
      </c>
      <c r="F3697" s="69" t="s">
        <v>9111</v>
      </c>
      <c r="G3697" s="69" t="s">
        <v>9112</v>
      </c>
    </row>
    <row r="3698" spans="1:7" ht="15" customHeight="1">
      <c r="A3698" s="98" t="s">
        <v>9113</v>
      </c>
      <c r="B3698" s="98" t="s">
        <v>8</v>
      </c>
      <c r="C3698" s="98" t="s">
        <v>105</v>
      </c>
      <c r="D3698" s="98" t="s">
        <v>4285</v>
      </c>
      <c r="E3698" s="98">
        <v>85285903</v>
      </c>
      <c r="F3698" s="35" t="s">
        <v>9114</v>
      </c>
      <c r="G3698" s="98" t="s">
        <v>2338</v>
      </c>
    </row>
    <row r="3699" spans="1:7" ht="15" customHeight="1">
      <c r="A3699" s="98" t="s">
        <v>9115</v>
      </c>
      <c r="B3699" s="98" t="s">
        <v>8</v>
      </c>
      <c r="C3699" s="98" t="s">
        <v>7923</v>
      </c>
      <c r="D3699" s="98" t="s">
        <v>9116</v>
      </c>
      <c r="E3699" s="98">
        <v>85285202</v>
      </c>
      <c r="F3699" s="48" t="s">
        <v>9117</v>
      </c>
      <c r="G3699" s="98" t="s">
        <v>995</v>
      </c>
    </row>
    <row r="3700" spans="1:7" ht="15" customHeight="1">
      <c r="A3700" s="39" t="s">
        <v>9118</v>
      </c>
      <c r="B3700" s="39" t="s">
        <v>8</v>
      </c>
      <c r="C3700" s="39" t="s">
        <v>9119</v>
      </c>
      <c r="D3700" s="39" t="s">
        <v>9120</v>
      </c>
      <c r="E3700" s="39" t="s">
        <v>8634</v>
      </c>
      <c r="F3700" s="39" t="s">
        <v>9105</v>
      </c>
      <c r="G3700" s="39" t="s">
        <v>9121</v>
      </c>
    </row>
    <row r="3701" spans="1:7" ht="15" customHeight="1">
      <c r="A3701" s="57" t="s">
        <v>9122</v>
      </c>
      <c r="B3701" s="57" t="s">
        <v>8</v>
      </c>
      <c r="C3701" s="57" t="s">
        <v>9119</v>
      </c>
      <c r="D3701" s="57" t="s">
        <v>9120</v>
      </c>
      <c r="E3701" s="57" t="s">
        <v>8634</v>
      </c>
      <c r="F3701" s="57" t="s">
        <v>9105</v>
      </c>
      <c r="G3701" s="57" t="s">
        <v>9121</v>
      </c>
    </row>
    <row r="3702" spans="1:7" ht="15" customHeight="1">
      <c r="A3702" s="156" t="s">
        <v>9123</v>
      </c>
      <c r="B3702" s="156" t="s">
        <v>8</v>
      </c>
      <c r="C3702" s="156" t="s">
        <v>9124</v>
      </c>
      <c r="D3702" s="156" t="s">
        <v>9125</v>
      </c>
      <c r="E3702" s="156">
        <v>84714101</v>
      </c>
      <c r="F3702" s="156" t="s">
        <v>9126</v>
      </c>
      <c r="G3702" s="156" t="s">
        <v>9127</v>
      </c>
    </row>
    <row r="3703" spans="1:7" ht="15" customHeight="1">
      <c r="A3703" s="105" t="s">
        <v>9128</v>
      </c>
      <c r="B3703" s="156" t="s">
        <v>8</v>
      </c>
      <c r="C3703" s="105" t="s">
        <v>9129</v>
      </c>
      <c r="D3703" s="105" t="s">
        <v>9130</v>
      </c>
      <c r="E3703" s="105" t="s">
        <v>8574</v>
      </c>
      <c r="F3703" s="35" t="s">
        <v>9131</v>
      </c>
      <c r="G3703" s="105" t="s">
        <v>6879</v>
      </c>
    </row>
    <row r="3704" spans="1:7" ht="15" customHeight="1">
      <c r="A3704" s="105" t="s">
        <v>9132</v>
      </c>
      <c r="B3704" s="156" t="s">
        <v>8</v>
      </c>
      <c r="C3704" s="105" t="s">
        <v>9133</v>
      </c>
      <c r="D3704" s="105" t="s">
        <v>9134</v>
      </c>
      <c r="E3704" s="105" t="s">
        <v>1570</v>
      </c>
      <c r="F3704" s="21">
        <v>26112021</v>
      </c>
      <c r="G3704" s="105" t="s">
        <v>357</v>
      </c>
    </row>
    <row r="3705" spans="1:7" ht="15" customHeight="1">
      <c r="A3705" s="105" t="s">
        <v>9135</v>
      </c>
      <c r="B3705" s="156" t="s">
        <v>8</v>
      </c>
      <c r="C3705" s="105" t="s">
        <v>9133</v>
      </c>
      <c r="D3705" s="105" t="s">
        <v>9134</v>
      </c>
      <c r="E3705" s="105" t="s">
        <v>1556</v>
      </c>
      <c r="F3705" s="21">
        <v>26112021</v>
      </c>
      <c r="G3705" s="105" t="s">
        <v>357</v>
      </c>
    </row>
    <row r="3706" spans="1:7" ht="15" customHeight="1">
      <c r="A3706" s="105" t="s">
        <v>9136</v>
      </c>
      <c r="B3706" s="156" t="s">
        <v>8</v>
      </c>
      <c r="C3706" s="105" t="s">
        <v>9133</v>
      </c>
      <c r="D3706" s="105" t="s">
        <v>9134</v>
      </c>
      <c r="E3706" s="105" t="s">
        <v>1293</v>
      </c>
      <c r="F3706" s="21">
        <v>26112021</v>
      </c>
      <c r="G3706" s="105" t="s">
        <v>357</v>
      </c>
    </row>
    <row r="3707" spans="1:7" ht="15" customHeight="1">
      <c r="A3707" s="39" t="s">
        <v>9139</v>
      </c>
      <c r="B3707" s="39" t="s">
        <v>8</v>
      </c>
      <c r="C3707" s="39" t="s">
        <v>7549</v>
      </c>
      <c r="D3707" s="39" t="s">
        <v>9140</v>
      </c>
      <c r="E3707" s="39">
        <v>85176217</v>
      </c>
      <c r="F3707" s="39" t="s">
        <v>9141</v>
      </c>
      <c r="G3707" s="39" t="s">
        <v>6699</v>
      </c>
    </row>
  </sheetData>
  <sortState ref="A3146:H3149">
    <sortCondition ref="A3146:A3149"/>
  </sortState>
  <mergeCells count="1">
    <mergeCell ref="A1:G1"/>
  </mergeCells>
  <conditionalFormatting sqref="A2782">
    <cfRule type="duplicateValues" dxfId="337" priority="338"/>
  </conditionalFormatting>
  <conditionalFormatting sqref="A2782">
    <cfRule type="duplicateValues" dxfId="336" priority="337"/>
  </conditionalFormatting>
  <conditionalFormatting sqref="A2782">
    <cfRule type="duplicateValues" dxfId="335" priority="336"/>
  </conditionalFormatting>
  <conditionalFormatting sqref="A2783">
    <cfRule type="duplicateValues" dxfId="334" priority="335"/>
  </conditionalFormatting>
  <conditionalFormatting sqref="A2784:A2805">
    <cfRule type="duplicateValues" dxfId="333" priority="334"/>
  </conditionalFormatting>
  <conditionalFormatting sqref="A2784:A2805">
    <cfRule type="duplicateValues" dxfId="332" priority="333"/>
  </conditionalFormatting>
  <conditionalFormatting sqref="A2806:A2808">
    <cfRule type="duplicateValues" dxfId="331" priority="332"/>
  </conditionalFormatting>
  <conditionalFormatting sqref="A2809:A2825">
    <cfRule type="duplicateValues" dxfId="330" priority="331"/>
  </conditionalFormatting>
  <conditionalFormatting sqref="A2826:A2835">
    <cfRule type="duplicateValues" dxfId="329" priority="329"/>
    <cfRule type="duplicateValues" dxfId="328" priority="330"/>
  </conditionalFormatting>
  <conditionalFormatting sqref="A2836:A2841">
    <cfRule type="duplicateValues" dxfId="327" priority="328"/>
  </conditionalFormatting>
  <conditionalFormatting sqref="A2842:A2844">
    <cfRule type="duplicateValues" dxfId="326" priority="325"/>
    <cfRule type="duplicateValues" dxfId="325" priority="326"/>
  </conditionalFormatting>
  <conditionalFormatting sqref="A2842:A2844">
    <cfRule type="duplicateValues" dxfId="324" priority="327"/>
  </conditionalFormatting>
  <conditionalFormatting sqref="A2845:A2853">
    <cfRule type="duplicateValues" dxfId="323" priority="324"/>
  </conditionalFormatting>
  <conditionalFormatting sqref="A2854:A2858">
    <cfRule type="duplicateValues" dxfId="322" priority="323"/>
  </conditionalFormatting>
  <conditionalFormatting sqref="A2859:A2864">
    <cfRule type="duplicateValues" dxfId="321" priority="322"/>
  </conditionalFormatting>
  <conditionalFormatting sqref="A2865">
    <cfRule type="duplicateValues" dxfId="320" priority="321"/>
  </conditionalFormatting>
  <conditionalFormatting sqref="A2865">
    <cfRule type="duplicateValues" dxfId="319" priority="320"/>
  </conditionalFormatting>
  <conditionalFormatting sqref="A2866:A2867">
    <cfRule type="duplicateValues" dxfId="318" priority="319"/>
  </conditionalFormatting>
  <conditionalFormatting sqref="A2868">
    <cfRule type="duplicateValues" dxfId="317" priority="318"/>
  </conditionalFormatting>
  <conditionalFormatting sqref="A2869:A2878">
    <cfRule type="duplicateValues" dxfId="316" priority="316"/>
    <cfRule type="duplicateValues" dxfId="315" priority="317"/>
  </conditionalFormatting>
  <conditionalFormatting sqref="A2879:A2885">
    <cfRule type="duplicateValues" dxfId="314" priority="315"/>
  </conditionalFormatting>
  <conditionalFormatting sqref="A2886">
    <cfRule type="duplicateValues" dxfId="313" priority="314"/>
  </conditionalFormatting>
  <conditionalFormatting sqref="A2887:A2888">
    <cfRule type="duplicateValues" dxfId="312" priority="313"/>
  </conditionalFormatting>
  <conditionalFormatting sqref="A2889:A2891">
    <cfRule type="duplicateValues" dxfId="311" priority="312"/>
  </conditionalFormatting>
  <conditionalFormatting sqref="A2892:A2893">
    <cfRule type="duplicateValues" dxfId="310" priority="311"/>
  </conditionalFormatting>
  <conditionalFormatting sqref="A2894:A2897">
    <cfRule type="duplicateValues" dxfId="309" priority="310"/>
  </conditionalFormatting>
  <conditionalFormatting sqref="A3708:A1048576 A1:A2897">
    <cfRule type="duplicateValues" dxfId="308" priority="309"/>
  </conditionalFormatting>
  <conditionalFormatting sqref="A2898 A2901:A2902">
    <cfRule type="duplicateValues" dxfId="307" priority="308"/>
  </conditionalFormatting>
  <conditionalFormatting sqref="A2899:A2900">
    <cfRule type="duplicateValues" dxfId="306" priority="307"/>
  </conditionalFormatting>
  <conditionalFormatting sqref="A2899:A2900">
    <cfRule type="duplicateValues" dxfId="305" priority="306"/>
  </conditionalFormatting>
  <conditionalFormatting sqref="A2903">
    <cfRule type="duplicateValues" dxfId="304" priority="305"/>
  </conditionalFormatting>
  <conditionalFormatting sqref="A2904:A2912">
    <cfRule type="duplicateValues" dxfId="303" priority="304"/>
  </conditionalFormatting>
  <conditionalFormatting sqref="A2913:A2918">
    <cfRule type="duplicateValues" dxfId="302" priority="303"/>
  </conditionalFormatting>
  <conditionalFormatting sqref="A2919">
    <cfRule type="duplicateValues" dxfId="301" priority="302"/>
  </conditionalFormatting>
  <conditionalFormatting sqref="A2920:A2921">
    <cfRule type="duplicateValues" dxfId="300" priority="301"/>
  </conditionalFormatting>
  <conditionalFormatting sqref="A2923">
    <cfRule type="duplicateValues" dxfId="299" priority="300"/>
  </conditionalFormatting>
  <conditionalFormatting sqref="A2922">
    <cfRule type="duplicateValues" dxfId="298" priority="299"/>
  </conditionalFormatting>
  <conditionalFormatting sqref="A2922:A2923">
    <cfRule type="duplicateValues" dxfId="297" priority="298"/>
  </conditionalFormatting>
  <conditionalFormatting sqref="A2924">
    <cfRule type="duplicateValues" dxfId="296" priority="297"/>
  </conditionalFormatting>
  <conditionalFormatting sqref="A2925">
    <cfRule type="duplicateValues" dxfId="295" priority="296"/>
  </conditionalFormatting>
  <conditionalFormatting sqref="A2926:A2927">
    <cfRule type="duplicateValues" dxfId="294" priority="295"/>
  </conditionalFormatting>
  <conditionalFormatting sqref="A2928:A2930">
    <cfRule type="duplicateValues" dxfId="293" priority="294"/>
  </conditionalFormatting>
  <conditionalFormatting sqref="A2931">
    <cfRule type="duplicateValues" dxfId="292" priority="293"/>
  </conditionalFormatting>
  <conditionalFormatting sqref="A2932:A2937">
    <cfRule type="duplicateValues" dxfId="291" priority="292"/>
  </conditionalFormatting>
  <conditionalFormatting sqref="A2938:A2940">
    <cfRule type="duplicateValues" dxfId="290" priority="290"/>
    <cfRule type="duplicateValues" dxfId="289" priority="291"/>
  </conditionalFormatting>
  <conditionalFormatting sqref="A2941">
    <cfRule type="duplicateValues" dxfId="288" priority="289"/>
  </conditionalFormatting>
  <conditionalFormatting sqref="A2942:A2943">
    <cfRule type="duplicateValues" dxfId="287" priority="288"/>
  </conditionalFormatting>
  <conditionalFormatting sqref="A2944:A2945">
    <cfRule type="duplicateValues" dxfId="286" priority="287"/>
  </conditionalFormatting>
  <conditionalFormatting sqref="A2946:A2951">
    <cfRule type="duplicateValues" dxfId="285" priority="286"/>
  </conditionalFormatting>
  <conditionalFormatting sqref="A2952:A2954">
    <cfRule type="duplicateValues" dxfId="284" priority="285"/>
  </conditionalFormatting>
  <conditionalFormatting sqref="A2955:A2956">
    <cfRule type="duplicateValues" dxfId="283" priority="284"/>
  </conditionalFormatting>
  <conditionalFormatting sqref="A2957">
    <cfRule type="duplicateValues" dxfId="282" priority="283"/>
  </conditionalFormatting>
  <conditionalFormatting sqref="A2958:A2960">
    <cfRule type="duplicateValues" dxfId="281" priority="282"/>
  </conditionalFormatting>
  <conditionalFormatting sqref="A2961:A2962">
    <cfRule type="duplicateValues" dxfId="280" priority="281"/>
  </conditionalFormatting>
  <conditionalFormatting sqref="A2963:A2972">
    <cfRule type="duplicateValues" dxfId="279" priority="280"/>
  </conditionalFormatting>
  <conditionalFormatting sqref="A2973:A2976">
    <cfRule type="duplicateValues" dxfId="278" priority="279"/>
  </conditionalFormatting>
  <conditionalFormatting sqref="A2977">
    <cfRule type="duplicateValues" dxfId="277" priority="278"/>
  </conditionalFormatting>
  <conditionalFormatting sqref="A2978">
    <cfRule type="duplicateValues" dxfId="276" priority="277"/>
  </conditionalFormatting>
  <conditionalFormatting sqref="A2979:A2982">
    <cfRule type="duplicateValues" dxfId="275" priority="276"/>
  </conditionalFormatting>
  <conditionalFormatting sqref="A2983:A2989">
    <cfRule type="duplicateValues" dxfId="274" priority="275"/>
  </conditionalFormatting>
  <conditionalFormatting sqref="A2990:A2991">
    <cfRule type="duplicateValues" dxfId="273" priority="274"/>
  </conditionalFormatting>
  <conditionalFormatting sqref="A2992:A2993">
    <cfRule type="duplicateValues" dxfId="272" priority="273"/>
  </conditionalFormatting>
  <conditionalFormatting sqref="A2994:A2998">
    <cfRule type="duplicateValues" dxfId="271" priority="272"/>
  </conditionalFormatting>
  <conditionalFormatting sqref="A2999:A3003">
    <cfRule type="duplicateValues" dxfId="270" priority="271"/>
  </conditionalFormatting>
  <conditionalFormatting sqref="A3004">
    <cfRule type="duplicateValues" dxfId="269" priority="270"/>
  </conditionalFormatting>
  <conditionalFormatting sqref="A3005:A3007">
    <cfRule type="duplicateValues" dxfId="268" priority="269"/>
  </conditionalFormatting>
  <conditionalFormatting sqref="A3008">
    <cfRule type="duplicateValues" dxfId="267" priority="268"/>
  </conditionalFormatting>
  <conditionalFormatting sqref="A3009:A3017">
    <cfRule type="duplicateValues" dxfId="266" priority="267"/>
  </conditionalFormatting>
  <conditionalFormatting sqref="A3018:A3019">
    <cfRule type="duplicateValues" dxfId="265" priority="266"/>
  </conditionalFormatting>
  <conditionalFormatting sqref="A3020:A3021">
    <cfRule type="duplicateValues" dxfId="264" priority="265"/>
  </conditionalFormatting>
  <conditionalFormatting sqref="A3022:A3024">
    <cfRule type="duplicateValues" dxfId="263" priority="264"/>
  </conditionalFormatting>
  <conditionalFormatting sqref="A3025:A3030">
    <cfRule type="duplicateValues" dxfId="262" priority="263"/>
  </conditionalFormatting>
  <conditionalFormatting sqref="A3031:A3078">
    <cfRule type="duplicateValues" dxfId="261" priority="262"/>
  </conditionalFormatting>
  <conditionalFormatting sqref="A3080">
    <cfRule type="duplicateValues" dxfId="260" priority="258"/>
  </conditionalFormatting>
  <conditionalFormatting sqref="A3080">
    <cfRule type="duplicateValues" dxfId="259" priority="259"/>
  </conditionalFormatting>
  <conditionalFormatting sqref="A3080">
    <cfRule type="duplicateValues" dxfId="258" priority="260"/>
  </conditionalFormatting>
  <conditionalFormatting sqref="A3080">
    <cfRule type="duplicateValues" dxfId="257" priority="261"/>
  </conditionalFormatting>
  <conditionalFormatting sqref="A3081">
    <cfRule type="duplicateValues" dxfId="256" priority="254"/>
  </conditionalFormatting>
  <conditionalFormatting sqref="A3081">
    <cfRule type="duplicateValues" dxfId="255" priority="255"/>
  </conditionalFormatting>
  <conditionalFormatting sqref="A3081">
    <cfRule type="duplicateValues" dxfId="254" priority="256"/>
  </conditionalFormatting>
  <conditionalFormatting sqref="A3081">
    <cfRule type="duplicateValues" dxfId="253" priority="257"/>
  </conditionalFormatting>
  <conditionalFormatting sqref="A3082:A3083">
    <cfRule type="duplicateValues" dxfId="252" priority="253"/>
  </conditionalFormatting>
  <conditionalFormatting sqref="A3084:A3140">
    <cfRule type="duplicateValues" dxfId="251" priority="252"/>
  </conditionalFormatting>
  <conditionalFormatting sqref="A3141:A3142">
    <cfRule type="duplicateValues" dxfId="250" priority="251"/>
  </conditionalFormatting>
  <conditionalFormatting sqref="A3143:A3144">
    <cfRule type="duplicateValues" dxfId="249" priority="250"/>
  </conditionalFormatting>
  <conditionalFormatting sqref="A3145">
    <cfRule type="duplicateValues" dxfId="248" priority="249"/>
  </conditionalFormatting>
  <conditionalFormatting sqref="A3146:A3148">
    <cfRule type="duplicateValues" dxfId="247" priority="248"/>
  </conditionalFormatting>
  <conditionalFormatting sqref="A3149">
    <cfRule type="duplicateValues" dxfId="246" priority="247"/>
  </conditionalFormatting>
  <conditionalFormatting sqref="A3150:A3151">
    <cfRule type="duplicateValues" dxfId="245" priority="246"/>
  </conditionalFormatting>
  <conditionalFormatting sqref="A3152">
    <cfRule type="duplicateValues" dxfId="244" priority="245"/>
  </conditionalFormatting>
  <conditionalFormatting sqref="A3153">
    <cfRule type="duplicateValues" dxfId="243" priority="244"/>
  </conditionalFormatting>
  <conditionalFormatting sqref="A3154:A3160">
    <cfRule type="duplicateValues" dxfId="242" priority="243"/>
  </conditionalFormatting>
  <conditionalFormatting sqref="A3161:A3164">
    <cfRule type="duplicateValues" dxfId="241" priority="242"/>
  </conditionalFormatting>
  <conditionalFormatting sqref="A3165:A3166">
    <cfRule type="duplicateValues" dxfId="240" priority="241"/>
  </conditionalFormatting>
  <conditionalFormatting sqref="A3167:A3169">
    <cfRule type="duplicateValues" dxfId="239" priority="240"/>
  </conditionalFormatting>
  <conditionalFormatting sqref="A3170:A3173">
    <cfRule type="duplicateValues" dxfId="238" priority="239"/>
  </conditionalFormatting>
  <conditionalFormatting sqref="A3174:A3175">
    <cfRule type="duplicateValues" dxfId="237" priority="238"/>
  </conditionalFormatting>
  <conditionalFormatting sqref="A3176:A3183">
    <cfRule type="duplicateValues" dxfId="236" priority="236"/>
    <cfRule type="duplicateValues" dxfId="235" priority="237"/>
  </conditionalFormatting>
  <conditionalFormatting sqref="A3184:A3185">
    <cfRule type="duplicateValues" dxfId="234" priority="235"/>
  </conditionalFormatting>
  <conditionalFormatting sqref="A3186:A3192">
    <cfRule type="duplicateValues" dxfId="233" priority="234"/>
  </conditionalFormatting>
  <conditionalFormatting sqref="A3193">
    <cfRule type="duplicateValues" dxfId="232" priority="233"/>
  </conditionalFormatting>
  <conditionalFormatting sqref="A3194">
    <cfRule type="duplicateValues" dxfId="231" priority="232"/>
  </conditionalFormatting>
  <conditionalFormatting sqref="A3195:A3199">
    <cfRule type="duplicateValues" dxfId="230" priority="231"/>
  </conditionalFormatting>
  <conditionalFormatting sqref="A3200:A3202">
    <cfRule type="duplicateValues" dxfId="229" priority="230"/>
  </conditionalFormatting>
  <conditionalFormatting sqref="A3203">
    <cfRule type="duplicateValues" dxfId="228" priority="229"/>
  </conditionalFormatting>
  <conditionalFormatting sqref="A3204:A3207">
    <cfRule type="duplicateValues" dxfId="227" priority="228"/>
  </conditionalFormatting>
  <conditionalFormatting sqref="A3208">
    <cfRule type="duplicateValues" dxfId="226" priority="227"/>
  </conditionalFormatting>
  <conditionalFormatting sqref="A3209:A3210">
    <cfRule type="duplicateValues" dxfId="225" priority="226"/>
  </conditionalFormatting>
  <conditionalFormatting sqref="A3222:A3226 A3213:A3218">
    <cfRule type="duplicateValues" dxfId="224" priority="225"/>
  </conditionalFormatting>
  <conditionalFormatting sqref="A3211">
    <cfRule type="duplicateValues" dxfId="223" priority="224"/>
  </conditionalFormatting>
  <conditionalFormatting sqref="A3212">
    <cfRule type="duplicateValues" dxfId="222" priority="223"/>
  </conditionalFormatting>
  <conditionalFormatting sqref="A3219">
    <cfRule type="duplicateValues" dxfId="221" priority="222"/>
  </conditionalFormatting>
  <conditionalFormatting sqref="A3211:A3219 A3222:A3226">
    <cfRule type="duplicateValues" dxfId="220" priority="221"/>
  </conditionalFormatting>
  <conditionalFormatting sqref="A3211:A3219">
    <cfRule type="duplicateValues" dxfId="219" priority="220"/>
  </conditionalFormatting>
  <conditionalFormatting sqref="A3220">
    <cfRule type="duplicateValues" dxfId="218" priority="216"/>
    <cfRule type="duplicateValues" dxfId="217" priority="217"/>
    <cfRule type="duplicateValues" dxfId="216" priority="218"/>
  </conditionalFormatting>
  <conditionalFormatting sqref="A3220">
    <cfRule type="duplicateValues" dxfId="215" priority="219"/>
  </conditionalFormatting>
  <conditionalFormatting sqref="A3220">
    <cfRule type="duplicateValues" dxfId="214" priority="214"/>
    <cfRule type="duplicateValues" dxfId="213" priority="215"/>
  </conditionalFormatting>
  <conditionalFormatting sqref="A3220">
    <cfRule type="duplicateValues" dxfId="212" priority="213"/>
  </conditionalFormatting>
  <conditionalFormatting sqref="A3221">
    <cfRule type="duplicateValues" dxfId="211" priority="209"/>
    <cfRule type="duplicateValues" dxfId="210" priority="210"/>
    <cfRule type="duplicateValues" dxfId="209" priority="211"/>
  </conditionalFormatting>
  <conditionalFormatting sqref="A3221">
    <cfRule type="duplicateValues" dxfId="208" priority="212"/>
  </conditionalFormatting>
  <conditionalFormatting sqref="A3221">
    <cfRule type="duplicateValues" dxfId="207" priority="207"/>
    <cfRule type="duplicateValues" dxfId="206" priority="208"/>
  </conditionalFormatting>
  <conditionalFormatting sqref="A3221">
    <cfRule type="duplicateValues" dxfId="205" priority="206"/>
  </conditionalFormatting>
  <conditionalFormatting sqref="A3211:A3226">
    <cfRule type="duplicateValues" dxfId="204" priority="205"/>
  </conditionalFormatting>
  <conditionalFormatting sqref="A3227:A3235">
    <cfRule type="duplicateValues" dxfId="203" priority="204"/>
  </conditionalFormatting>
  <conditionalFormatting sqref="A3236">
    <cfRule type="duplicateValues" dxfId="202" priority="203"/>
  </conditionalFormatting>
  <conditionalFormatting sqref="A3238">
    <cfRule type="duplicateValues" dxfId="201" priority="202"/>
  </conditionalFormatting>
  <conditionalFormatting sqref="A3237">
    <cfRule type="duplicateValues" dxfId="200" priority="201"/>
  </conditionalFormatting>
  <conditionalFormatting sqref="A3239:A3247">
    <cfRule type="duplicateValues" dxfId="199" priority="200"/>
  </conditionalFormatting>
  <conditionalFormatting sqref="A3248:A3249">
    <cfRule type="duplicateValues" dxfId="198" priority="199"/>
  </conditionalFormatting>
  <conditionalFormatting sqref="A3250:A3251">
    <cfRule type="duplicateValues" dxfId="197" priority="198"/>
  </conditionalFormatting>
  <conditionalFormatting sqref="A3252">
    <cfRule type="duplicateValues" dxfId="196" priority="197"/>
  </conditionalFormatting>
  <conditionalFormatting sqref="A3253">
    <cfRule type="duplicateValues" dxfId="195" priority="196"/>
  </conditionalFormatting>
  <conditionalFormatting sqref="A3254">
    <cfRule type="duplicateValues" dxfId="194" priority="195"/>
  </conditionalFormatting>
  <conditionalFormatting sqref="A3255">
    <cfRule type="duplicateValues" dxfId="193" priority="194"/>
  </conditionalFormatting>
  <conditionalFormatting sqref="A3256">
    <cfRule type="duplicateValues" dxfId="192" priority="193"/>
  </conditionalFormatting>
  <conditionalFormatting sqref="A3257:A3258">
    <cfRule type="duplicateValues" dxfId="191" priority="192"/>
  </conditionalFormatting>
  <conditionalFormatting sqref="A3259">
    <cfRule type="duplicateValues" dxfId="190" priority="191"/>
  </conditionalFormatting>
  <conditionalFormatting sqref="A3260">
    <cfRule type="duplicateValues" dxfId="189" priority="190"/>
  </conditionalFormatting>
  <conditionalFormatting sqref="A3262">
    <cfRule type="duplicateValues" dxfId="188" priority="189"/>
  </conditionalFormatting>
  <conditionalFormatting sqref="A3263">
    <cfRule type="duplicateValues" dxfId="187" priority="188"/>
  </conditionalFormatting>
  <conditionalFormatting sqref="A3264:A3266">
    <cfRule type="duplicateValues" dxfId="186" priority="187"/>
  </conditionalFormatting>
  <conditionalFormatting sqref="A3267:A3271">
    <cfRule type="duplicateValues" dxfId="185" priority="186"/>
  </conditionalFormatting>
  <conditionalFormatting sqref="A3272">
    <cfRule type="duplicateValues" dxfId="184" priority="185"/>
  </conditionalFormatting>
  <conditionalFormatting sqref="A3274">
    <cfRule type="duplicateValues" dxfId="183" priority="184"/>
  </conditionalFormatting>
  <conditionalFormatting sqref="A3276">
    <cfRule type="duplicateValues" dxfId="182" priority="183"/>
  </conditionalFormatting>
  <conditionalFormatting sqref="A3272:A3276">
    <cfRule type="duplicateValues" dxfId="181" priority="182"/>
  </conditionalFormatting>
  <conditionalFormatting sqref="A3277">
    <cfRule type="duplicateValues" dxfId="180" priority="181"/>
  </conditionalFormatting>
  <conditionalFormatting sqref="A3278">
    <cfRule type="duplicateValues" dxfId="179" priority="178"/>
  </conditionalFormatting>
  <conditionalFormatting sqref="A3278">
    <cfRule type="duplicateValues" dxfId="178" priority="177"/>
  </conditionalFormatting>
  <conditionalFormatting sqref="A3278">
    <cfRule type="duplicateValues" dxfId="177" priority="179"/>
  </conditionalFormatting>
  <conditionalFormatting sqref="A3278">
    <cfRule type="duplicateValues" dxfId="176" priority="180"/>
  </conditionalFormatting>
  <conditionalFormatting sqref="A3279">
    <cfRule type="duplicateValues" dxfId="175" priority="176"/>
  </conditionalFormatting>
  <conditionalFormatting sqref="A3280:A3281">
    <cfRule type="duplicateValues" dxfId="174" priority="175"/>
  </conditionalFormatting>
  <conditionalFormatting sqref="A3282">
    <cfRule type="duplicateValues" dxfId="173" priority="174"/>
  </conditionalFormatting>
  <conditionalFormatting sqref="A3283">
    <cfRule type="duplicateValues" dxfId="172" priority="170"/>
  </conditionalFormatting>
  <conditionalFormatting sqref="A3283">
    <cfRule type="duplicateValues" dxfId="171" priority="171"/>
  </conditionalFormatting>
  <conditionalFormatting sqref="A3283">
    <cfRule type="duplicateValues" dxfId="170" priority="172"/>
  </conditionalFormatting>
  <conditionalFormatting sqref="A3283">
    <cfRule type="duplicateValues" dxfId="169" priority="173"/>
  </conditionalFormatting>
  <conditionalFormatting sqref="A3285">
    <cfRule type="duplicateValues" dxfId="168" priority="169"/>
  </conditionalFormatting>
  <conditionalFormatting sqref="A3286:A3289">
    <cfRule type="duplicateValues" dxfId="167" priority="168"/>
  </conditionalFormatting>
  <conditionalFormatting sqref="A3290 A3292:A3295">
    <cfRule type="duplicateValues" dxfId="166" priority="167"/>
  </conditionalFormatting>
  <conditionalFormatting sqref="A3291">
    <cfRule type="duplicateValues" dxfId="165" priority="166"/>
  </conditionalFormatting>
  <conditionalFormatting sqref="A3291">
    <cfRule type="duplicateValues" dxfId="164" priority="165"/>
  </conditionalFormatting>
  <conditionalFormatting sqref="A3296">
    <cfRule type="duplicateValues" dxfId="163" priority="164"/>
  </conditionalFormatting>
  <conditionalFormatting sqref="A3297:A3298">
    <cfRule type="duplicateValues" dxfId="162" priority="163"/>
  </conditionalFormatting>
  <conditionalFormatting sqref="A3299">
    <cfRule type="duplicateValues" dxfId="161" priority="162"/>
  </conditionalFormatting>
  <conditionalFormatting sqref="A3300:A3301">
    <cfRule type="duplicateValues" dxfId="160" priority="161"/>
  </conditionalFormatting>
  <conditionalFormatting sqref="A3303:A3308">
    <cfRule type="duplicateValues" dxfId="159" priority="160"/>
  </conditionalFormatting>
  <conditionalFormatting sqref="A3302">
    <cfRule type="duplicateValues" dxfId="158" priority="159"/>
  </conditionalFormatting>
  <conditionalFormatting sqref="A3302">
    <cfRule type="duplicateValues" dxfId="157" priority="158"/>
  </conditionalFormatting>
  <conditionalFormatting sqref="A3309">
    <cfRule type="duplicateValues" dxfId="156" priority="157"/>
  </conditionalFormatting>
  <conditionalFormatting sqref="A3310">
    <cfRule type="duplicateValues" dxfId="155" priority="156"/>
  </conditionalFormatting>
  <conditionalFormatting sqref="A3311:A3312">
    <cfRule type="duplicateValues" dxfId="154" priority="155"/>
  </conditionalFormatting>
  <conditionalFormatting sqref="A3313:A3316">
    <cfRule type="duplicateValues" dxfId="153" priority="154"/>
  </conditionalFormatting>
  <conditionalFormatting sqref="A3317">
    <cfRule type="duplicateValues" dxfId="152" priority="153"/>
  </conditionalFormatting>
  <conditionalFormatting sqref="A3318:A3322">
    <cfRule type="duplicateValues" dxfId="151" priority="152"/>
  </conditionalFormatting>
  <conditionalFormatting sqref="A3323">
    <cfRule type="duplicateValues" dxfId="150" priority="151"/>
  </conditionalFormatting>
  <conditionalFormatting sqref="A3324">
    <cfRule type="duplicateValues" dxfId="149" priority="150"/>
  </conditionalFormatting>
  <conditionalFormatting sqref="A3325:A3330">
    <cfRule type="duplicateValues" dxfId="148" priority="149"/>
  </conditionalFormatting>
  <conditionalFormatting sqref="A3331">
    <cfRule type="duplicateValues" dxfId="147" priority="148"/>
  </conditionalFormatting>
  <conditionalFormatting sqref="A3332">
    <cfRule type="duplicateValues" dxfId="146" priority="147"/>
  </conditionalFormatting>
  <conditionalFormatting sqref="A3333:A3339">
    <cfRule type="duplicateValues" dxfId="145" priority="146"/>
  </conditionalFormatting>
  <conditionalFormatting sqref="A3340:A3342">
    <cfRule type="duplicateValues" dxfId="144" priority="145"/>
  </conditionalFormatting>
  <conditionalFormatting sqref="A3343">
    <cfRule type="duplicateValues" dxfId="143" priority="144"/>
  </conditionalFormatting>
  <conditionalFormatting sqref="A3344:A3346">
    <cfRule type="duplicateValues" dxfId="142" priority="143"/>
  </conditionalFormatting>
  <conditionalFormatting sqref="A3347:A3349">
    <cfRule type="duplicateValues" dxfId="141" priority="142"/>
  </conditionalFormatting>
  <conditionalFormatting sqref="A3350">
    <cfRule type="duplicateValues" dxfId="140" priority="141"/>
  </conditionalFormatting>
  <conditionalFormatting sqref="A3351:A3352">
    <cfRule type="duplicateValues" dxfId="139" priority="140"/>
  </conditionalFormatting>
  <conditionalFormatting sqref="A3353:A3359">
    <cfRule type="duplicateValues" dxfId="138" priority="139"/>
  </conditionalFormatting>
  <conditionalFormatting sqref="A3360:A3361">
    <cfRule type="duplicateValues" dxfId="137" priority="138"/>
  </conditionalFormatting>
  <conditionalFormatting sqref="A3362:A3364">
    <cfRule type="duplicateValues" dxfId="136" priority="137"/>
  </conditionalFormatting>
  <conditionalFormatting sqref="A3365:A3366">
    <cfRule type="duplicateValues" dxfId="135" priority="136"/>
  </conditionalFormatting>
  <conditionalFormatting sqref="A3367:A3368">
    <cfRule type="duplicateValues" dxfId="134" priority="135"/>
  </conditionalFormatting>
  <conditionalFormatting sqref="A3369:A3370">
    <cfRule type="duplicateValues" dxfId="133" priority="134"/>
  </conditionalFormatting>
  <conditionalFormatting sqref="A3371">
    <cfRule type="duplicateValues" dxfId="132" priority="133"/>
  </conditionalFormatting>
  <conditionalFormatting sqref="A3372">
    <cfRule type="duplicateValues" dxfId="131" priority="132"/>
  </conditionalFormatting>
  <conditionalFormatting sqref="A3373">
    <cfRule type="duplicateValues" dxfId="130" priority="131"/>
  </conditionalFormatting>
  <conditionalFormatting sqref="A3374:A3377">
    <cfRule type="duplicateValues" dxfId="129" priority="130"/>
  </conditionalFormatting>
  <conditionalFormatting sqref="A3378:A3380">
    <cfRule type="duplicateValues" dxfId="128" priority="129"/>
  </conditionalFormatting>
  <conditionalFormatting sqref="A3381:A3386">
    <cfRule type="duplicateValues" dxfId="127" priority="128"/>
  </conditionalFormatting>
  <conditionalFormatting sqref="A3387:A3396 A3398:A3399">
    <cfRule type="duplicateValues" dxfId="126" priority="340"/>
  </conditionalFormatting>
  <conditionalFormatting sqref="A3397">
    <cfRule type="duplicateValues" dxfId="125" priority="126"/>
  </conditionalFormatting>
  <conditionalFormatting sqref="A3400:A3402">
    <cfRule type="duplicateValues" dxfId="124" priority="125"/>
  </conditionalFormatting>
  <conditionalFormatting sqref="A3403">
    <cfRule type="duplicateValues" dxfId="123" priority="124"/>
  </conditionalFormatting>
  <conditionalFormatting sqref="A3404">
    <cfRule type="duplicateValues" dxfId="122" priority="122"/>
  </conditionalFormatting>
  <conditionalFormatting sqref="A3405">
    <cfRule type="duplicateValues" dxfId="121" priority="121"/>
  </conditionalFormatting>
  <conditionalFormatting sqref="A3406:A3414">
    <cfRule type="duplicateValues" dxfId="120" priority="342"/>
  </conditionalFormatting>
  <conditionalFormatting sqref="A3415:A3418">
    <cfRule type="duplicateValues" dxfId="119" priority="120"/>
  </conditionalFormatting>
  <conditionalFormatting sqref="A3419">
    <cfRule type="duplicateValues" dxfId="118" priority="119"/>
  </conditionalFormatting>
  <conditionalFormatting sqref="A3420">
    <cfRule type="duplicateValues" dxfId="117" priority="118"/>
  </conditionalFormatting>
  <conditionalFormatting sqref="A3421:A3422">
    <cfRule type="duplicateValues" dxfId="116" priority="117"/>
  </conditionalFormatting>
  <conditionalFormatting sqref="A3423">
    <cfRule type="duplicateValues" dxfId="115" priority="116"/>
  </conditionalFormatting>
  <conditionalFormatting sqref="A3424">
    <cfRule type="duplicateValues" dxfId="114" priority="115"/>
  </conditionalFormatting>
  <conditionalFormatting sqref="A3425:A3427">
    <cfRule type="duplicateValues" dxfId="113" priority="114"/>
  </conditionalFormatting>
  <conditionalFormatting sqref="A3428:A3432">
    <cfRule type="duplicateValues" dxfId="112" priority="113"/>
  </conditionalFormatting>
  <conditionalFormatting sqref="A3433:A3436">
    <cfRule type="duplicateValues" dxfId="111" priority="112"/>
  </conditionalFormatting>
  <conditionalFormatting sqref="A3437:A3441">
    <cfRule type="duplicateValues" dxfId="110" priority="111"/>
  </conditionalFormatting>
  <conditionalFormatting sqref="A3442:A3443">
    <cfRule type="duplicateValues" dxfId="109" priority="110"/>
  </conditionalFormatting>
  <conditionalFormatting sqref="A3444:A3445">
    <cfRule type="duplicateValues" dxfId="108" priority="109"/>
  </conditionalFormatting>
  <conditionalFormatting sqref="A3448">
    <cfRule type="duplicateValues" dxfId="107" priority="108"/>
  </conditionalFormatting>
  <conditionalFormatting sqref="A3446">
    <cfRule type="duplicateValues" dxfId="106" priority="106"/>
  </conditionalFormatting>
  <conditionalFormatting sqref="A3447">
    <cfRule type="duplicateValues" dxfId="105" priority="107"/>
  </conditionalFormatting>
  <conditionalFormatting sqref="A3449:A3462">
    <cfRule type="duplicateValues" dxfId="104" priority="105"/>
  </conditionalFormatting>
  <conditionalFormatting sqref="A3463:A3471">
    <cfRule type="duplicateValues" dxfId="103" priority="104"/>
  </conditionalFormatting>
  <conditionalFormatting sqref="A3472">
    <cfRule type="duplicateValues" dxfId="102" priority="103"/>
  </conditionalFormatting>
  <conditionalFormatting sqref="A3473:A3476">
    <cfRule type="duplicateValues" dxfId="101" priority="102"/>
  </conditionalFormatting>
  <conditionalFormatting sqref="A3477">
    <cfRule type="duplicateValues" dxfId="100" priority="101"/>
  </conditionalFormatting>
  <conditionalFormatting sqref="A3479:A3481">
    <cfRule type="duplicateValues" dxfId="99" priority="100"/>
  </conditionalFormatting>
  <conditionalFormatting sqref="A3482:A3483">
    <cfRule type="duplicateValues" dxfId="98" priority="99"/>
  </conditionalFormatting>
  <conditionalFormatting sqref="A3484">
    <cfRule type="duplicateValues" dxfId="97" priority="98"/>
  </conditionalFormatting>
  <conditionalFormatting sqref="A3485">
    <cfRule type="duplicateValues" dxfId="96" priority="93"/>
    <cfRule type="duplicateValues" dxfId="95" priority="94"/>
    <cfRule type="duplicateValues" dxfId="94" priority="95"/>
  </conditionalFormatting>
  <conditionalFormatting sqref="A3485">
    <cfRule type="duplicateValues" dxfId="93" priority="96"/>
  </conditionalFormatting>
  <conditionalFormatting sqref="A3485">
    <cfRule type="duplicateValues" dxfId="92" priority="91"/>
    <cfRule type="duplicateValues" dxfId="91" priority="92"/>
  </conditionalFormatting>
  <conditionalFormatting sqref="A3485">
    <cfRule type="duplicateValues" dxfId="90" priority="90"/>
  </conditionalFormatting>
  <conditionalFormatting sqref="A3485">
    <cfRule type="duplicateValues" dxfId="89" priority="89"/>
  </conditionalFormatting>
  <conditionalFormatting sqref="A3485">
    <cfRule type="duplicateValues" dxfId="88" priority="88"/>
  </conditionalFormatting>
  <conditionalFormatting sqref="A3485">
    <cfRule type="duplicateValues" dxfId="87" priority="97"/>
  </conditionalFormatting>
  <conditionalFormatting sqref="A3486:A3489">
    <cfRule type="duplicateValues" dxfId="86" priority="87"/>
  </conditionalFormatting>
  <conditionalFormatting sqref="A3490:A3492">
    <cfRule type="duplicateValues" dxfId="85" priority="86"/>
  </conditionalFormatting>
  <conditionalFormatting sqref="A3493:A3494">
    <cfRule type="duplicateValues" dxfId="84" priority="85"/>
  </conditionalFormatting>
  <conditionalFormatting sqref="A3495">
    <cfRule type="duplicateValues" dxfId="83" priority="84"/>
  </conditionalFormatting>
  <conditionalFormatting sqref="A3496">
    <cfRule type="duplicateValues" dxfId="82" priority="83"/>
  </conditionalFormatting>
  <conditionalFormatting sqref="A3500">
    <cfRule type="duplicateValues" dxfId="81" priority="82"/>
  </conditionalFormatting>
  <conditionalFormatting sqref="A3501:A3502">
    <cfRule type="duplicateValues" dxfId="80" priority="81"/>
  </conditionalFormatting>
  <conditionalFormatting sqref="A3503:A3517">
    <cfRule type="duplicateValues" dxfId="79" priority="80"/>
  </conditionalFormatting>
  <conditionalFormatting sqref="A3518:A3519">
    <cfRule type="duplicateValues" dxfId="78" priority="79"/>
  </conditionalFormatting>
  <conditionalFormatting sqref="A3520">
    <cfRule type="duplicateValues" dxfId="77" priority="78"/>
  </conditionalFormatting>
  <conditionalFormatting sqref="A3521">
    <cfRule type="duplicateValues" dxfId="76" priority="77"/>
  </conditionalFormatting>
  <conditionalFormatting sqref="A3522">
    <cfRule type="duplicateValues" dxfId="75" priority="76"/>
  </conditionalFormatting>
  <conditionalFormatting sqref="A3523:A3524">
    <cfRule type="duplicateValues" dxfId="74" priority="75"/>
  </conditionalFormatting>
  <conditionalFormatting sqref="A3525:A3542">
    <cfRule type="duplicateValues" dxfId="73" priority="74"/>
  </conditionalFormatting>
  <conditionalFormatting sqref="A3543:A3548">
    <cfRule type="duplicateValues" dxfId="72" priority="73"/>
  </conditionalFormatting>
  <conditionalFormatting sqref="A3549:A3555">
    <cfRule type="duplicateValues" dxfId="71" priority="72"/>
  </conditionalFormatting>
  <conditionalFormatting sqref="A3556:A3557">
    <cfRule type="duplicateValues" dxfId="70" priority="71"/>
  </conditionalFormatting>
  <conditionalFormatting sqref="A3558">
    <cfRule type="duplicateValues" dxfId="69" priority="70"/>
  </conditionalFormatting>
  <conditionalFormatting sqref="A3559">
    <cfRule type="duplicateValues" dxfId="68" priority="69"/>
  </conditionalFormatting>
  <conditionalFormatting sqref="A3560">
    <cfRule type="duplicateValues" dxfId="67" priority="68"/>
  </conditionalFormatting>
  <conditionalFormatting sqref="A3561">
    <cfRule type="duplicateValues" dxfId="66" priority="67"/>
  </conditionalFormatting>
  <conditionalFormatting sqref="A3562">
    <cfRule type="duplicateValues" dxfId="65" priority="66"/>
  </conditionalFormatting>
  <conditionalFormatting sqref="A3563:A3566">
    <cfRule type="duplicateValues" dxfId="64" priority="65"/>
  </conditionalFormatting>
  <conditionalFormatting sqref="A3567">
    <cfRule type="duplicateValues" dxfId="63" priority="64"/>
  </conditionalFormatting>
  <conditionalFormatting sqref="A3568:A3570">
    <cfRule type="duplicateValues" dxfId="62" priority="63"/>
  </conditionalFormatting>
  <conditionalFormatting sqref="A3571">
    <cfRule type="duplicateValues" dxfId="61" priority="62"/>
  </conditionalFormatting>
  <conditionalFormatting sqref="A3572">
    <cfRule type="duplicateValues" dxfId="60" priority="61"/>
  </conditionalFormatting>
  <conditionalFormatting sqref="A3573">
    <cfRule type="duplicateValues" dxfId="59" priority="57"/>
  </conditionalFormatting>
  <conditionalFormatting sqref="A3573">
    <cfRule type="duplicateValues" dxfId="58" priority="58"/>
  </conditionalFormatting>
  <conditionalFormatting sqref="A3573">
    <cfRule type="duplicateValues" dxfId="57" priority="59"/>
  </conditionalFormatting>
  <conditionalFormatting sqref="A3573">
    <cfRule type="duplicateValues" dxfId="56" priority="60"/>
  </conditionalFormatting>
  <conditionalFormatting sqref="A3574">
    <cfRule type="duplicateValues" dxfId="55" priority="53"/>
    <cfRule type="duplicateValues" dxfId="54" priority="54"/>
    <cfRule type="duplicateValues" dxfId="53" priority="55"/>
  </conditionalFormatting>
  <conditionalFormatting sqref="A3574">
    <cfRule type="duplicateValues" dxfId="52" priority="56"/>
  </conditionalFormatting>
  <conditionalFormatting sqref="A3574">
    <cfRule type="duplicateValues" dxfId="51" priority="51"/>
    <cfRule type="duplicateValues" dxfId="50" priority="52"/>
  </conditionalFormatting>
  <conditionalFormatting sqref="A3574">
    <cfRule type="duplicateValues" dxfId="49" priority="50"/>
  </conditionalFormatting>
  <conditionalFormatting sqref="A3575">
    <cfRule type="duplicateValues" dxfId="48" priority="49"/>
  </conditionalFormatting>
  <conditionalFormatting sqref="A3576">
    <cfRule type="duplicateValues" dxfId="47" priority="48"/>
  </conditionalFormatting>
  <conditionalFormatting sqref="A3577:A3578">
    <cfRule type="duplicateValues" dxfId="46" priority="47"/>
  </conditionalFormatting>
  <conditionalFormatting sqref="A3579:A3580">
    <cfRule type="duplicateValues" dxfId="45" priority="46"/>
  </conditionalFormatting>
  <conditionalFormatting sqref="A3581">
    <cfRule type="duplicateValues" dxfId="44" priority="45"/>
  </conditionalFormatting>
  <conditionalFormatting sqref="A3582:A3583">
    <cfRule type="duplicateValues" dxfId="43" priority="44"/>
  </conditionalFormatting>
  <conditionalFormatting sqref="A3584:A3586">
    <cfRule type="duplicateValues" dxfId="42" priority="43"/>
  </conditionalFormatting>
  <conditionalFormatting sqref="A3587">
    <cfRule type="duplicateValues" dxfId="41" priority="42"/>
  </conditionalFormatting>
  <conditionalFormatting sqref="A3588">
    <cfRule type="duplicateValues" dxfId="40" priority="41"/>
  </conditionalFormatting>
  <conditionalFormatting sqref="A3589">
    <cfRule type="duplicateValues" dxfId="39" priority="40"/>
  </conditionalFormatting>
  <conditionalFormatting sqref="A3590">
    <cfRule type="duplicateValues" dxfId="38" priority="39"/>
  </conditionalFormatting>
  <conditionalFormatting sqref="A3591">
    <cfRule type="duplicateValues" dxfId="37" priority="38"/>
  </conditionalFormatting>
  <conditionalFormatting sqref="A3593:A3610">
    <cfRule type="duplicateValues" dxfId="36" priority="37"/>
  </conditionalFormatting>
  <conditionalFormatting sqref="A3592">
    <cfRule type="duplicateValues" dxfId="35" priority="36"/>
  </conditionalFormatting>
  <conditionalFormatting sqref="A3611">
    <cfRule type="duplicateValues" dxfId="34" priority="35"/>
  </conditionalFormatting>
  <conditionalFormatting sqref="A3612:A3624">
    <cfRule type="duplicateValues" dxfId="33" priority="34"/>
  </conditionalFormatting>
  <conditionalFormatting sqref="A3625:A3626">
    <cfRule type="duplicateValues" dxfId="32" priority="33"/>
  </conditionalFormatting>
  <conditionalFormatting sqref="A3627">
    <cfRule type="duplicateValues" dxfId="31" priority="32"/>
  </conditionalFormatting>
  <conditionalFormatting sqref="A3628">
    <cfRule type="duplicateValues" dxfId="30" priority="31"/>
  </conditionalFormatting>
  <conditionalFormatting sqref="A3629:A3634">
    <cfRule type="duplicateValues" dxfId="29" priority="30"/>
  </conditionalFormatting>
  <conditionalFormatting sqref="A3635:A3648">
    <cfRule type="duplicateValues" dxfId="28" priority="29"/>
  </conditionalFormatting>
  <conditionalFormatting sqref="A3649:A3652">
    <cfRule type="duplicateValues" dxfId="27" priority="28"/>
  </conditionalFormatting>
  <conditionalFormatting sqref="A3653:A3654">
    <cfRule type="duplicateValues" dxfId="26" priority="27"/>
  </conditionalFormatting>
  <conditionalFormatting sqref="A3655:A3656">
    <cfRule type="duplicateValues" dxfId="25" priority="26"/>
  </conditionalFormatting>
  <conditionalFormatting sqref="A3658:A3659">
    <cfRule type="duplicateValues" dxfId="24" priority="25"/>
  </conditionalFormatting>
  <conditionalFormatting sqref="A3657">
    <cfRule type="duplicateValues" dxfId="23" priority="24"/>
  </conditionalFormatting>
  <conditionalFormatting sqref="A3660">
    <cfRule type="duplicateValues" dxfId="22" priority="23"/>
  </conditionalFormatting>
  <conditionalFormatting sqref="A3661:A3662">
    <cfRule type="duplicateValues" dxfId="21" priority="22"/>
  </conditionalFormatting>
  <conditionalFormatting sqref="A3663:A3671">
    <cfRule type="duplicateValues" dxfId="20" priority="21"/>
  </conditionalFormatting>
  <conditionalFormatting sqref="A3672:A3673">
    <cfRule type="duplicateValues" dxfId="19" priority="20"/>
  </conditionalFormatting>
  <conditionalFormatting sqref="A3674:A3675">
    <cfRule type="duplicateValues" dxfId="18" priority="19"/>
  </conditionalFormatting>
  <conditionalFormatting sqref="A3676">
    <cfRule type="duplicateValues" dxfId="17" priority="18"/>
  </conditionalFormatting>
  <conditionalFormatting sqref="A3677:A3679">
    <cfRule type="duplicateValues" dxfId="16" priority="17"/>
  </conditionalFormatting>
  <conditionalFormatting sqref="A3680">
    <cfRule type="duplicateValues" dxfId="15" priority="16"/>
  </conditionalFormatting>
  <conditionalFormatting sqref="A3681:A3682">
    <cfRule type="duplicateValues" dxfId="14" priority="15"/>
  </conditionalFormatting>
  <conditionalFormatting sqref="A3683:A3685">
    <cfRule type="duplicateValues" dxfId="13" priority="14"/>
  </conditionalFormatting>
  <conditionalFormatting sqref="A3686">
    <cfRule type="duplicateValues" dxfId="12" priority="13"/>
  </conditionalFormatting>
  <conditionalFormatting sqref="A3687:A3688">
    <cfRule type="duplicateValues" dxfId="11" priority="12"/>
  </conditionalFormatting>
  <conditionalFormatting sqref="A3689:A3690">
    <cfRule type="duplicateValues" dxfId="10" priority="11"/>
  </conditionalFormatting>
  <conditionalFormatting sqref="A3691:A3692">
    <cfRule type="duplicateValues" dxfId="9" priority="10"/>
  </conditionalFormatting>
  <conditionalFormatting sqref="A3693:A3696">
    <cfRule type="duplicateValues" dxfId="8" priority="9"/>
  </conditionalFormatting>
  <conditionalFormatting sqref="A3697">
    <cfRule type="duplicateValues" dxfId="7" priority="7"/>
    <cfRule type="duplicateValues" dxfId="6" priority="8"/>
  </conditionalFormatting>
  <conditionalFormatting sqref="A3698:A3699">
    <cfRule type="duplicateValues" dxfId="5" priority="6"/>
  </conditionalFormatting>
  <conditionalFormatting sqref="A3700">
    <cfRule type="duplicateValues" dxfId="4" priority="5"/>
  </conditionalFormatting>
  <conditionalFormatting sqref="A3701">
    <cfRule type="duplicateValues" dxfId="3" priority="4"/>
  </conditionalFormatting>
  <conditionalFormatting sqref="A3702:A3706">
    <cfRule type="duplicateValues" dxfId="2" priority="3"/>
  </conditionalFormatting>
  <conditionalFormatting sqref="A3707">
    <cfRule type="duplicateValues" dxfId="1" priority="2"/>
  </conditionalFormatting>
  <conditionalFormatting sqref="A3707">
    <cfRule type="duplicateValues" dxfId="0"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ULL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Rubén Hernández Flores</cp:lastModifiedBy>
  <dcterms:created xsi:type="dcterms:W3CDTF">2019-06-20T21:36:55Z</dcterms:created>
  <dcterms:modified xsi:type="dcterms:W3CDTF">2021-12-06T15:36:22Z</dcterms:modified>
</cp:coreProperties>
</file>