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<sst xmlns="http://schemas.openxmlformats.org/spreadsheetml/2006/main" count="24693" uniqueCount="10409">
  <si>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</si>
  <si>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</si>
  <si>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</si>
  <si>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</si>
  <si>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</si>
  <si>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</si>
  <si>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</si>
  <si>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</si>
  <si>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</si>
  <si>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</si>
  <si>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</si>
  <si>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</si>
  <si>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</si>
  <si>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</si>
  <si>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</si>
  <si>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</si>
  <si>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</si>
  <si>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</si>
  <si>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</si>
  <si>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</si>
  <si>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</si>
  <si>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</si>
  <si>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</si>
  <si>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</si>
  <si>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</si>
  <si>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</si>
  <si>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</si>
  <si>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</si>
  <si>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</si>
  <si>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</si>
  <si>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</si>
  <si>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</si>
  <si>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</si>
  <si>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</si>
  <si>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</si>
  <si>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</si>
  <si>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</si>
  <si>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</si>
  <si>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</si>
  <si>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</si>
  <si>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</si>
  <si>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</si>
  <si>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</si>
  <si>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</si>
  <si>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</si>
  <si>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</si>
  <si>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</si>
  <si>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</si>
  <si>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</si>
  <si>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</si>
  <si>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</si>
  <si>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</si>
  <si>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</si>
  <si>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</si>
  <si>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</si>
  <si>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</si>
  <si>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</si>
  <si>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</si>
  <si>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</si>
  <si>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</si>
  <si>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</si>
  <si>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</si>
  <si>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</si>
  <si>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</si>
  <si>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</si>
  <si>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</si>
  <si>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</si>
  <si>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</si>
  <si>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</si>
  <si>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</si>
  <si>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</si>
  <si>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</si>
  <si>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</si>
  <si>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</si>
  <si>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</si>
  <si>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</si>
  <si>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</si>
  <si>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</si>
  <si>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</si>
  <si>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</si>
  <si>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</si>
  <si>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</si>
  <si>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</si>
  <si>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</si>
  <si>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</si>
  <si>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</si>
  <si>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</si>
  <si>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</si>
  <si>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</si>
  <si>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</si>
  <si>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</si>
  <si>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</si>
  <si>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</si>
  <si>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</si>
  <si>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</si>
  <si>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</si>
  <si>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</si>
  <si>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</si>
  <si>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</si>
  <si>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</si>
  <si>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</si>
  <si>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</si>
  <si>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</si>
  <si>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</si>
  <si>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</si>
  <si>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</si>
  <si>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</si>
  <si>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</si>
  <si>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</si>
  <si>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</si>
  <si>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</si>
  <si>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</si>
  <si>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</si>
  <si>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</si>
  <si>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</si>
  <si>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</si>
  <si>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</si>
  <si>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</si>
  <si>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</si>
  <si>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</si>
  <si>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</si>
  <si>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</si>
  <si>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</si>
  <si>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</si>
  <si>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</si>
  <si>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</si>
  <si>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</si>
  <si>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</si>
  <si>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</si>
  <si>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</si>
  <si>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</si>
  <si>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</si>
  <si>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</si>
  <si>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</si>
  <si>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</si>
  <si>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</si>
  <si>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</si>
  <si>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</si>
  <si>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</si>
  <si>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</si>
  <si>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</si>
  <si>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</si>
  <si>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</si>
  <si>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</si>
  <si>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</si>
  <si>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</si>
  <si>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</si>
  <si>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</si>
  <si>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</si>
  <si>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</si>
  <si>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</si>
  <si>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</si>
  <si>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</si>
  <si>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</si>
  <si>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</si>
  <si>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</si>
  <si>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</si>
  <si>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</si>
  <si>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</si>
  <si>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</si>
  <si>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</si>
  <si>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</si>
  <si>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</si>
  <si>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</si>
  <si>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</si>
  <si>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</si>
  <si>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</si>
  <si>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</si>
  <si>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</si>
  <si>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</si>
  <si>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</si>
  <si>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</si>
  <si>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</si>
  <si>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</si>
  <si>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</si>
  <si>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</si>
  <si>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</si>
  <si>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</si>
  <si>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</si>
  <si>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</si>
  <si>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</si>
  <si>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</si>
  <si>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</si>
  <si>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</si>
  <si>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</si>
  <si>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</si>
  <si>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</si>
  <si>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</si>
  <si>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</si>
  <si>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</si>
  <si>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</si>
  <si>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</si>
  <si>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</si>
  <si>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</si>
  <si>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</si>
  <si>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</si>
  <si>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</si>
  <si>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</si>
  <si>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</si>
  <si>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</si>
  <si>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</si>
  <si>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</si>
  <si>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</si>
  <si>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</si>
  <si>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</si>
  <si>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</si>
  <si>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</si>
  <si>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</si>
  <si>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</si>
  <si>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</si>
  <si>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</si>
  <si>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</si>
  <si>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</si>
  <si>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</si>
  <si>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</si>
  <si>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</si>
  <si>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</si>
  <si>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</si>
  <si>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</si>
  <si>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</si>
  <si>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</si>
  <si>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</si>
  <si>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</si>
  <si>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</si>
  <si>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</si>
  <si>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</si>
  <si>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</si>
  <si>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</si>
  <si>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</si>
  <si>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</si>
  <si>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</si>
  <si>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</si>
  <si>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</si>
  <si>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</si>
  <si>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</si>
  <si>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</si>
  <si>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</si>
  <si>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</si>
  <si>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</si>
  <si>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</si>
  <si>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</si>
  <si>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</si>
  <si>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</si>
  <si>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</si>
  <si>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</si>
  <si>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</si>
  <si>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</si>
  <si>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</si>
  <si>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</si>
  <si>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</si>
  <si>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</si>
  <si>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</si>
  <si>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</si>
  <si>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</si>
  <si>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</si>
  <si>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</si>
  <si>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</si>
  <si>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</si>
  <si>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</si>
  <si>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</si>
  <si>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</si>
  <si>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</si>
  <si>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</si>
  <si>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</si>
  <si>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</si>
  <si>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</si>
  <si>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</si>
  <si>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</si>
  <si>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</si>
  <si>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</si>
  <si>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</si>
  <si>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</si>
  <si>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</si>
  <si>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</si>
  <si>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</si>
  <si>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</si>
  <si>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</si>
  <si>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</si>
  <si>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</si>
  <si>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</si>
  <si>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</si>
  <si>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</si>
  <si>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</si>
  <si>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</si>
  <si>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</si>
  <si>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</si>
  <si>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</si>
  <si>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</si>
  <si>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</si>
  <si>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</si>
  <si>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</si>
  <si>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</si>
  <si>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</si>
  <si>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</si>
  <si>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</si>
  <si>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</si>
  <si>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</si>
  <si>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</si>
  <si>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</si>
  <si>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</si>
  <si>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</si>
  <si>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</si>
  <si>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</si>
  <si>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</si>
  <si>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</si>
  <si>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</si>
  <si>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</si>
  <si>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</si>
  <si>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</si>
  <si>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</si>
  <si>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</si>
  <si>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</si>
  <si>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</si>
  <si>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</si>
  <si>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</si>
  <si>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</si>
  <si>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</si>
  <si>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</si>
  <si>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</si>
  <si>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</si>
  <si>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</si>
  <si>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</si>
  <si>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</si>
  <si>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</si>
  <si>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</si>
  <si>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</si>
  <si>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</si>
  <si>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</si>
  <si>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</si>
  <si>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</si>
  <si>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</si>
  <si>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</si>
  <si>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</si>
  <si>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</si>
  <si>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</si>
  <si>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</si>
  <si>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</si>
  <si>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</si>
  <si>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</si>
  <si>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</si>
  <si>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</si>
  <si>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</si>
  <si>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</si>
  <si>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</si>
  <si>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</si>
  <si>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</si>
  <si>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</si>
  <si>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</si>
  <si>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</si>
  <si>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</si>
  <si>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</si>
  <si>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</si>
  <si>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</si>
  <si>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</si>
  <si>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</si>
  <si>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</si>
  <si>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</si>
  <si>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</si>
  <si>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</si>
  <si>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</si>
  <si>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</si>
  <si>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</si>
  <si>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</si>
  <si>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</si>
  <si>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</si>
  <si>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</si>
  <si>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</si>
  <si>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</si>
  <si>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</si>
  <si>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</si>
  <si>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</si>
  <si>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</si>
  <si>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</si>
  <si>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</si>
  <si>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</si>
  <si>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</si>
  <si>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</si>
  <si>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</si>
  <si>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</si>
  <si>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</si>
  <si>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</si>
  <si>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</si>
  <si>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</si>
  <si>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</si>
  <si>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</si>
  <si>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</si>
  <si>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</si>
  <si>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</si>
  <si>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</si>
  <si>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</si>
  <si>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</si>
  <si>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</si>
  <si>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</si>
  <si>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</si>
  <si>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</si>
  <si>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</si>
  <si>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</si>
  <si>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</si>
  <si>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</si>
  <si>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</si>
  <si>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</si>
  <si>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</si>
  <si>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</si>
  <si>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</si>
  <si>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</si>
  <si>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</si>
  <si>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</si>
  <si>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</si>
  <si>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</si>
  <si>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</si>
  <si>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</si>
  <si>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</si>
  <si>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</si>
  <si>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</si>
  <si>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</si>
  <si>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</si>
  <si>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</si>
  <si>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</si>
  <si>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</si>
  <si>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</si>
  <si>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</si>
  <si>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</si>
  <si>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</si>
  <si>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</si>
  <si>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</si>
  <si>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</si>
  <si>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</si>
  <si>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</si>
  <si>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</si>
  <si>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</si>
  <si>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</si>
  <si>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</si>
  <si>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</si>
  <si>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</si>
  <si>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</si>
  <si>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</si>
  <si>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</si>
  <si>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</si>
  <si>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</si>
  <si>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</si>
  <si>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</si>
  <si>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</si>
  <si>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</si>
  <si>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</si>
  <si>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</si>
  <si>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</si>
  <si>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</si>
  <si>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</si>
  <si>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</si>
  <si>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</si>
  <si>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</si>
  <si>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</si>
  <si>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</si>
  <si>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</si>
  <si>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</si>
  <si>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</si>
  <si>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</si>
  <si>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</si>
  <si>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</si>
  <si>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</si>
  <si>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</si>
  <si>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</si>
  <si>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</si>
  <si>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</si>
  <si>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</si>
  <si>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</si>
  <si>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</si>
  <si>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</si>
  <si>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</si>
  <si>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</si>
  <si>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</si>
  <si>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</si>
  <si>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</si>
  <si>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</si>
  <si>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</si>
  <si>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</si>
  <si>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</si>
  <si>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</si>
  <si>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</si>
  <si>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</si>
  <si>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</si>
  <si>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</si>
  <si>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</si>
  <si>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</si>
  <si>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</si>
  <si>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</si>
  <si>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</si>
  <si>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</si>
  <si>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</si>
  <si>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</si>
  <si>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</si>
  <si>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</si>
  <si>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</si>
  <si>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</si>
  <si>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</si>
  <si>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</si>
  <si>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</si>
  <si>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</si>
  <si>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</si>
  <si>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</si>
  <si>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</si>
  <si>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</si>
  <si>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</si>
  <si>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</si>
  <si>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</si>
  <si>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</si>
  <si>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</si>
  <si>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</si>
  <si>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</si>
  <si>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</si>
  <si>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</si>
  <si>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</si>
  <si>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</si>
  <si>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</si>
  <si>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</si>
  <si>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</si>
  <si>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</si>
  <si>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</si>
  <si>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</si>
  <si>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</si>
  <si>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</si>
  <si>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</si>
  <si>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</si>
  <si>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</si>
  <si>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</si>
  <si>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</si>
  <si>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</si>
  <si>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</si>
  <si>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</si>
  <si>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</si>
  <si>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</si>
  <si>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</si>
  <si>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</si>
  <si>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</si>
  <si>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</si>
  <si>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</si>
  <si>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</si>
  <si>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</si>
  <si>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</si>
  <si>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</si>
  <si>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</si>
  <si>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</si>
  <si>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</si>
  <si>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</si>
  <si>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</si>
  <si>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</si>
  <si>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</si>
  <si>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</si>
  <si>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</si>
  <si>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</si>
  <si>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</si>
  <si>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</si>
  <si>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</si>
  <si>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</si>
  <si>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</si>
  <si>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</si>
  <si>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</si>
  <si>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</si>
  <si>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</si>
  <si>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</si>
  <si>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</si>
  <si>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</si>
  <si>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</si>
  <si>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</si>
  <si>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</si>
  <si>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</si>
  <si>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</si>
  <si>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</si>
  <si>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</si>
  <si>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</si>
  <si>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</si>
  <si>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</si>
  <si>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</si>
  <si>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</si>
  <si>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</si>
  <si>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</si>
  <si>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</si>
  <si>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</si>
  <si>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</si>
  <si>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</si>
  <si>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</si>
  <si>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</si>
  <si>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</si>
  <si>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</si>
  <si>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</si>
  <si>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</si>
  <si>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</si>
  <si>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</si>
  <si>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</si>
  <si>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</si>
  <si>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</si>
  <si>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</si>
  <si>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</si>
  <si>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</si>
  <si>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</si>
  <si>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</si>
  <si>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</si>
  <si>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</si>
  <si>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</si>
  <si>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</si>
  <si>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</si>
  <si>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</si>
  <si>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</si>
  <si>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</si>
  <si>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</si>
  <si>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</si>
  <si>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</si>
  <si>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</si>
  <si>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</si>
  <si>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</si>
  <si>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</si>
  <si>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</si>
  <si>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</si>
  <si>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</si>
  <si>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</si>
  <si>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</si>
  <si>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</si>
  <si>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</si>
  <si>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</si>
  <si>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</si>
  <si>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</si>
  <si>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</si>
  <si>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</si>
  <si>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</si>
  <si>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</si>
  <si>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</si>
  <si>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</si>
  <si>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</si>
  <si>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</si>
  <si>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</si>
  <si>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</si>
  <si>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</si>
  <si>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</si>
  <si>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</si>
  <si>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</si>
  <si>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</si>
  <si>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</si>
  <si>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</si>
  <si>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</si>
  <si>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</si>
  <si>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</si>
  <si>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</si>
  <si>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</si>
  <si>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</si>
  <si>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</si>
  <si>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</si>
  <si>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</si>
  <si>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</si>
  <si>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</si>
  <si>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</si>
  <si>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</si>
  <si>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</si>
  <si>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</si>
  <si>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</si>
  <si>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</si>
  <si>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</si>
  <si>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</si>
  <si>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</si>
  <si>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</si>
  <si>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</si>
  <si>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</si>
  <si>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</si>
  <si>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</si>
  <si>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</si>
  <si>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</si>
  <si>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</si>
  <si>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</si>
  <si>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</si>
  <si>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</si>
  <si>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</si>
  <si>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</si>
  <si>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</si>
  <si>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</si>
  <si>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</si>
  <si>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</si>
  <si>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</si>
  <si>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</si>
  <si>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</si>
  <si>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</si>
  <si>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</si>
  <si>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</si>
  <si>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</si>
  <si>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</si>
  <si>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</si>
  <si>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</si>
  <si>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</si>
  <si>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</si>
  <si>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</si>
  <si>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</si>
  <si>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</si>
  <si>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</si>
  <si>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</si>
  <si>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</si>
  <si>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</si>
  <si>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</si>
  <si>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</si>
  <si>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</si>
  <si>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</si>
  <si>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</si>
  <si>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</si>
  <si>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</si>
  <si>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</si>
  <si>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</si>
  <si>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</si>
  <si>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</si>
  <si>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</si>
  <si>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</si>
  <si>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</si>
  <si>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</si>
  <si>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</si>
  <si>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</si>
  <si>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</si>
  <si>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</si>
  <si>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</si>
  <si>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</si>
  <si>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</si>
  <si>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</si>
  <si>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</si>
  <si>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</si>
  <si>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</si>
  <si>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</si>
  <si>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</si>
  <si>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</si>
  <si>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</si>
  <si>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</si>
  <si>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</si>
  <si>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</si>
  <si>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</si>
  <si>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</si>
  <si>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</si>
  <si>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</si>
  <si>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</si>
  <si>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</si>
  <si>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</si>
  <si>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</si>
  <si>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</si>
  <si>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</si>
  <si>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</si>
  <si>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</si>
  <si>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</si>
  <si>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</si>
  <si>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</si>
  <si>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</si>
  <si>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</si>
  <si>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</si>
  <si>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</si>
  <si>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</si>
  <si>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</si>
  <si>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</si>
  <si>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</si>
  <si>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</si>
  <si>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</si>
  <si>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</si>
  <si>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</si>
  <si>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</si>
  <si>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</si>
  <si>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</si>
  <si>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</si>
  <si>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</si>
  <si>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</si>
  <si>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</si>
  <si>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</si>
  <si>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</si>
  <si>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</si>
  <si>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</si>
  <si>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</si>
  <si>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</si>
  <si>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</si>
  <si>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</si>
  <si>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</si>
  <si>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</si>
  <si>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</si>
  <si>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</si>
  <si>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</si>
  <si>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</si>
  <si>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</si>
  <si>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</si>
  <si>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</si>
  <si>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</si>
  <si>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</si>
  <si>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</si>
  <si>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</si>
  <si>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</si>
  <si>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</si>
  <si>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</si>
  <si>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</si>
  <si>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</si>
  <si>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</si>
  <si>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</si>
  <si>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</si>
  <si>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</si>
  <si>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</si>
  <si>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</si>
  <si>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</si>
  <si>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</si>
  <si>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</si>
  <si>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</si>
  <si>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</si>
  <si>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</si>
  <si>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</si>
  <si>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</si>
  <si>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</si>
  <si>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</si>
  <si>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</si>
  <si>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</si>
  <si>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</si>
  <si>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</si>
  <si>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</si>
  <si>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</si>
  <si>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</si>
  <si>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</si>
  <si>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</si>
  <si>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</si>
  <si>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</si>
  <si>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</si>
  <si>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</si>
  <si>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</si>
  <si>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</si>
  <si>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</si>
  <si>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</si>
  <si>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</si>
  <si>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</si>
  <si>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</si>
  <si>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</si>
  <si>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</si>
  <si>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</si>
  <si>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</si>
  <si>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</si>
  <si>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</si>
  <si>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</si>
  <si>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</si>
  <si>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</si>
  <si>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</si>
  <si>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</si>
  <si>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</si>
  <si>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</si>
  <si>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</si>
  <si>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</si>
  <si>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</si>
  <si>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</si>
  <si>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</si>
  <si>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</si>
  <si>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</si>
  <si>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</si>
  <si>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</si>
  <si>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</si>
  <si>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</si>
  <si>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</si>
  <si>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</si>
  <si>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</si>
  <si>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</si>
  <si>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</si>
  <si>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</si>
  <si>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</si>
  <si>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</si>
  <si>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</si>
  <si>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</si>
  <si>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</si>
  <si>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</si>
  <si>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</si>
  <si>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</si>
  <si>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</si>
  <si>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</si>
  <si>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</si>
  <si>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</si>
  <si>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</si>
  <si>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</si>
  <si>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</si>
  <si>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</si>
  <si>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</si>
  <si>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</si>
  <si>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</si>
  <si>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</si>
  <si>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</si>
  <si>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</si>
  <si>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</si>
  <si>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</si>
  <si>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</si>
  <si>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</si>
  <si>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</si>
  <si>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</si>
  <si>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</si>
  <si>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</si>
  <si>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</si>
  <si>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</si>
  <si>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</si>
  <si>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</si>
  <si>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</si>
  <si>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</si>
  <si>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</si>
  <si>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</si>
  <si>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</si>
  <si>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</si>
  <si>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</si>
  <si>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</si>
  <si>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</si>
  <si>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</si>
  <si>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</si>
  <si>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</si>
  <si>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</si>
  <si>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</si>
  <si>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</si>
  <si>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</si>
  <si>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</si>
  <si>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</si>
  <si>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</si>
  <si>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</si>
  <si>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</si>
  <si>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</si>
  <si>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</si>
  <si>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</si>
  <si>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</si>
  <si>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</si>
  <si>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</si>
  <si>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</si>
  <si>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</si>
  <si>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</si>
  <si>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</si>
  <si>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</si>
  <si>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</si>
  <si>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</si>
  <si>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</si>
  <si>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</si>
  <si>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</si>
  <si>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</si>
  <si>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</si>
  <si>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</si>
  <si>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</si>
  <si>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</si>
  <si>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</si>
  <si>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</si>
  <si>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</si>
  <si>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</si>
  <si>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</si>
  <si>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</si>
  <si>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</si>
  <si>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</si>
  <si>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</si>
  <si>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</si>
  <si>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</si>
  <si>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</si>
  <si>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</si>
  <si>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</si>
  <si>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</si>
  <si>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</si>
  <si>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</si>
  <si>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</si>
  <si>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</si>
  <si>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</si>
  <si>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</si>
  <si>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</si>
  <si>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</si>
  <si>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</si>
  <si>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</si>
  <si>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</si>
  <si>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</si>
  <si>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</si>
  <si>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</si>
  <si>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</si>
  <si>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</si>
  <si>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</si>
  <si>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</si>
  <si>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</si>
  <si>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</si>
  <si>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</si>
  <si>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</si>
  <si>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</si>
  <si>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</si>
  <si>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</si>
  <si>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</si>
  <si>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</si>
  <si>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</si>
  <si>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</si>
  <si>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</si>
  <si>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</si>
  <si>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</si>
  <si>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</si>
  <si>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</si>
  <si>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</si>
  <si>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</si>
  <si>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</si>
  <si>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</si>
  <si>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</si>
  <si>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</si>
  <si>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</si>
  <si>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</si>
  <si>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</si>
  <si>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</si>
  <si>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</si>
  <si>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</si>
  <si>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</si>
  <si>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</si>
  <si>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</si>
  <si>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</si>
  <si>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</si>
  <si>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</si>
  <si>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</si>
  <si>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</si>
  <si>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</si>
  <si>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</si>
  <si>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</si>
  <si>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</si>
  <si>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</si>
  <si>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</si>
  <si>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</si>
  <si>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</si>
  <si>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</si>
  <si>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</si>
  <si>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</si>
  <si>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</si>
  <si>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</si>
  <si>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</si>
  <si>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</si>
  <si>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</si>
  <si>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</si>
  <si>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</si>
  <si>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</si>
  <si>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</si>
  <si>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</si>
  <si>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</si>
  <si>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</si>
  <si>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</si>
  <si>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</si>
  <si>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</si>
  <si>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</si>
  <si>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</si>
  <si>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</si>
  <si>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</si>
  <si>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</si>
  <si>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</si>
  <si>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</si>
  <si>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</si>
  <si>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</si>
  <si>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</si>
  <si>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</si>
  <si>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</si>
  <si>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</si>
  <si>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</si>
  <si>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</si>
  <si>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</si>
  <si>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</si>
  <si>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</si>
  <si>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</si>
  <si>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</si>
  <si>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</si>
  <si>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</si>
  <si>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</si>
  <si>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</si>
  <si>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</si>
  <si>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</si>
  <si>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</si>
  <si>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</si>
  <si>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</si>
  <si>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</si>
  <si>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</si>
  <si>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</si>
  <si>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</si>
  <si>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</si>
  <si>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</si>
  <si>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</si>
  <si>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</si>
  <si>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</si>
  <si>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</si>
  <si>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</si>
  <si>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</si>
  <si>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</si>
  <si>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</si>
  <si>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</si>
  <si>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</si>
  <si>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</si>
  <si>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</si>
  <si>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</si>
  <si>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</si>
  <si>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</si>
  <si>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</si>
  <si>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</si>
  <si>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</si>
  <si>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</si>
  <si>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</si>
  <si>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</si>
  <si>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</si>
  <si>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</si>
  <si>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</si>
  <si>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</si>
  <si>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</si>
  <si>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</si>
  <si>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</si>
  <si>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</si>
  <si>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</si>
  <si>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</si>
  <si>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</si>
  <si>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</si>
  <si>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</si>
  <si>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</si>
  <si>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</si>
  <si>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</si>
  <si>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</si>
  <si>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</si>
  <si>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</si>
  <si>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</si>
  <si>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</si>
  <si>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</si>
  <si>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</si>
  <si>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</si>
  <si>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</si>
  <si>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</si>
  <si>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</si>
  <si>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</si>
  <si>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</si>
  <si>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</si>
  <si>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</si>
  <si>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</si>
  <si>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</si>
  <si>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</si>
  <si>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</si>
  <si>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</si>
  <si>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</si>
  <si>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</si>
  <si>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</si>
  <si>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</si>
  <si>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</si>
  <si>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</si>
  <si>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</si>
  <si>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</si>
  <si>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</si>
  <si>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</si>
  <si>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</si>
  <si>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</si>
  <si>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</si>
  <si>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</si>
  <si>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</si>
  <si>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</si>
  <si>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</si>
  <si>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</si>
  <si>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</si>
  <si>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</si>
  <si>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</si>
  <si>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</si>
  <si>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</si>
  <si>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</si>
  <si>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</si>
  <si>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</si>
  <si>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</si>
  <si>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</si>
  <si>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</si>
  <si>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</si>
  <si>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</si>
  <si>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</si>
  <si>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</si>
  <si>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</si>
  <si>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</si>
  <si>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</si>
  <si>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</si>
  <si>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</si>
  <si>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</si>
  <si>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</si>
  <si>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</si>
  <si>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</si>
  <si>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</si>
  <si>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</si>
  <si>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</si>
  <si>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</si>
  <si>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</si>
  <si>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</si>
  <si>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</si>
  <si>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</si>
  <si>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</si>
  <si>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</si>
  <si>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</si>
  <si>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</si>
  <si>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</si>
  <si>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</si>
  <si>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</si>
  <si>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</si>
  <si>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</si>
  <si>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</si>
  <si>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</si>
  <si>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</si>
  <si>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</si>
  <si>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</si>
  <si>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</si>
  <si>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</si>
  <si>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</si>
  <si>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</si>
  <si>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</si>
  <si>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</si>
  <si>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</si>
  <si>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</si>
  <si>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</si>
  <si>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</si>
  <si>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</si>
  <si>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</si>
  <si>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</si>
  <si>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</si>
  <si>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</si>
  <si>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</si>
  <si>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</si>
  <si>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</si>
  <si>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</si>
  <si>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</si>
  <si>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</si>
  <si>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</si>
  <si>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</si>
  <si>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</si>
  <si>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</si>
  <si>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</si>
  <si>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</si>
  <si>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</si>
  <si>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</si>
  <si>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</si>
  <si>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</si>
  <si>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</si>
  <si>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</si>
  <si>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</si>
  <si>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</si>
  <si>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</si>
  <si>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</si>
  <si>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</si>
  <si>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</si>
  <si>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</si>
  <si>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</si>
  <si>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</si>
  <si>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</si>
  <si>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</si>
  <si>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</si>
  <si>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</si>
  <si>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</si>
  <si>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</si>
  <si>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</si>
  <si>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</si>
  <si>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</si>
  <si>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</si>
  <si>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</si>
  <si>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</si>
  <si>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</si>
  <si>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</si>
  <si>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</si>
  <si>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</si>
  <si>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</si>
  <si>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</si>
  <si>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</si>
  <si>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</si>
  <si>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</si>
  <si>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</si>
  <si>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</si>
  <si>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</si>
  <si>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</si>
  <si>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</si>
  <si>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</si>
  <si>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</si>
  <si>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</si>
  <si>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</si>
  <si>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</si>
  <si>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</si>
  <si>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</si>
  <si>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</si>
  <si>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</si>
  <si>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</si>
  <si>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</si>
  <si>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</si>
  <si>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</si>
  <si>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</si>
  <si>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</si>
  <si>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</si>
  <si>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</si>
  <si>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</si>
  <si>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</si>
  <si>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</si>
  <si>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</si>
  <si>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</si>
  <si>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</si>
  <si>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</si>
  <si>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</si>
  <si>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</si>
  <si>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</si>
  <si>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</si>
  <si>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</si>
  <si>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</si>
  <si>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</si>
  <si>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</si>
  <si>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</si>
  <si>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</si>
  <si>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</si>
  <si>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</si>
  <si>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</si>
  <si>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</si>
  <si>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</si>
  <si>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</si>
  <si>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</si>
  <si>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</si>
  <si>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</si>
  <si>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</si>
  <si>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</si>
  <si>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</si>
  <si>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</si>
  <si>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</si>
  <si>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</si>
  <si>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</si>
  <si>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</si>
  <si>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</si>
  <si>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</si>
  <si>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</si>
  <si>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</si>
  <si>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</si>
  <si>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</si>
  <si>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</si>
  <si>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</si>
  <si>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</si>
  <si>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</si>
  <si>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</si>
  <si>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</si>
  <si>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</si>
  <si>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</si>
  <si>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</si>
  <si>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</si>
  <si>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</si>
  <si>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</si>
  <si>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</si>
  <si>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</si>
  <si>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</si>
  <si>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</si>
  <si>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</si>
  <si>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</si>
  <si>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</si>
  <si>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</si>
  <si>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</si>
  <si>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</si>
  <si>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</si>
  <si>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</si>
  <si>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</si>
  <si>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</si>
  <si>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</si>
  <si>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</si>
  <si>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</si>
  <si>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</si>
  <si>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</si>
  <si>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</si>
  <si>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</si>
  <si>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</si>
  <si>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</si>
  <si>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</si>
  <si>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</si>
  <si>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</si>
  <si>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</si>
  <si>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</si>
  <si>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</si>
  <si>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</si>
  <si>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</si>
  <si>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</si>
  <si>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</si>
  <si>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</si>
  <si>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</si>
  <si>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</si>
  <si>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</si>
  <si>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</si>
  <si>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</si>
  <si>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</si>
  <si>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</si>
  <si>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</si>
  <si>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</si>
  <si>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</si>
  <si>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</si>
  <si>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</si>
  <si>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</si>
  <si>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</si>
  <si>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</si>
  <si>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</si>
  <si>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</si>
  <si>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</si>
  <si>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</si>
  <si>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</si>
  <si>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</si>
  <si>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</si>
  <si>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</si>
  <si>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</si>
  <si>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</si>
  <si>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</si>
  <si>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</si>
  <si>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</si>
  <si>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</si>
  <si>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</si>
  <si>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</si>
  <si>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</si>
  <si>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</si>
  <si>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</si>
  <si>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</si>
  <si>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</si>
  <si>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</si>
  <si>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</si>
  <si>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</si>
  <si>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</si>
  <si>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</si>
  <si>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</si>
  <si>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</si>
  <si>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</si>
  <si>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</si>
  <si>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</si>
  <si>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</si>
  <si>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</si>
  <si>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</si>
  <si>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</si>
  <si>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</si>
  <si>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</si>
  <si>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</si>
  <si>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</si>
  <si>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</si>
  <si>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</si>
  <si>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</si>
  <si>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</si>
  <si>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</si>
  <si>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</si>
  <si>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</si>
  <si>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</si>
  <si>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</si>
  <si>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</si>
  <si>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</si>
  <si>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</si>
  <si>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</si>
  <si>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</si>
  <si>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</si>
  <si>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</si>
  <si>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</si>
  <si>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</si>
  <si>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</si>
  <si>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</si>
  <si>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</si>
  <si>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</si>
  <si>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</si>
  <si>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</si>
  <si>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</si>
  <si>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</si>
  <si>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</si>
  <si>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</si>
  <si>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</si>
  <si>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</si>
  <si>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</si>
  <si>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</si>
  <si>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</si>
  <si>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</si>
  <si>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</si>
  <si>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</si>
  <si>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</si>
  <si>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</si>
  <si>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</si>
  <si>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</si>
  <si>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</si>
  <si>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</si>
  <si>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</si>
  <si>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</si>
  <si>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</si>
  <si>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</si>
  <si>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</si>
  <si>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</si>
  <si>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</si>
  <si>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</si>
  <si>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</si>
  <si>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</si>
  <si>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</si>
  <si>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</si>
  <si>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</si>
  <si>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</si>
  <si>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</si>
  <si>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</si>
  <si>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</si>
  <si>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</si>
  <si>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</si>
  <si>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</si>
  <si>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</si>
  <si>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</si>
  <si>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</si>
  <si>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</si>
  <si>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</si>
  <si>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</si>
  <si>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</si>
  <si>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</si>
  <si>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</si>
  <si>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</si>
  <si>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</si>
  <si>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</si>
  <si>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</si>
  <si>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</si>
  <si>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</si>
  <si>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</si>
  <si>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</si>
  <si>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</si>
  <si>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</si>
  <si>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</si>
  <si>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</si>
  <si>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</si>
  <si>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</si>
  <si>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</si>
  <si>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</si>
  <si>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</si>
  <si>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</si>
  <si>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</si>
  <si>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</si>
  <si>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</si>
  <si>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</si>
  <si>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</si>
  <si>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</si>
  <si>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</si>
  <si>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</si>
  <si>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</si>
  <si>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</si>
  <si>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</si>
  <si>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</si>
  <si>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</si>
  <si>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</si>
  <si>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</si>
  <si>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</si>
  <si>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</si>
  <si>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</si>
  <si>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</si>
  <si>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</si>
  <si>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</si>
  <si>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</si>
  <si>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</si>
  <si>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</si>
  <si>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</si>
  <si>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</si>
  <si>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</si>
  <si>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</si>
  <si>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</si>
  <si>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</si>
  <si>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</si>
  <si>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</si>
  <si>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</si>
  <si>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</si>
  <si>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</si>
  <si>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</si>
  <si>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</si>
  <si>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</si>
  <si>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</si>
  <si>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</si>
  <si>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</si>
  <si>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</si>
  <si>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</si>
  <si>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</si>
  <si>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</si>
  <si>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</si>
  <si>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</si>
  <si>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</si>
  <si>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</si>
  <si>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</si>
  <si>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</si>
  <si>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</si>
  <si>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</si>
  <si>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</si>
  <si>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</si>
  <si>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</si>
  <si>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</si>
  <si>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</si>
  <si>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</si>
  <si>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</si>
  <si>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</si>
  <si>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</si>
  <si>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</si>
  <si>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</si>
  <si>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</si>
  <si>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</si>
  <si>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</si>
  <si>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</si>
  <si>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</si>
  <si>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</si>
  <si>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</si>
  <si>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</si>
  <si>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</si>
  <si>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</si>
  <si>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</si>
  <si>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</si>
  <si>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</si>
  <si>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</si>
  <si>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</si>
  <si>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</si>
  <si>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</si>
  <si>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</si>
  <si>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</si>
  <si>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</si>
  <si>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</si>
  <si>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</si>
  <si>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</si>
  <si>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</si>
  <si>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</si>
  <si>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</si>
  <si>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</si>
  <si>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</si>
  <si>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</si>
  <si>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</si>
  <si>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</si>
  <si>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</si>
  <si>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</si>
  <si>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</si>
  <si>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</si>
  <si>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</si>
  <si>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</si>
  <si>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</si>
  <si>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</si>
  <si>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</si>
  <si>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</si>
  <si>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</si>
  <si>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</si>
  <si>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</si>
  <si>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</si>
  <si>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</si>
  <si>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</si>
  <si>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</si>
  <si>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</si>
  <si>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</si>
  <si>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</si>
  <si>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</si>
  <si>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</si>
  <si>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</si>
  <si>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</si>
  <si>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</si>
  <si>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</si>
  <si>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</si>
  <si>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</si>
  <si>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</si>
  <si>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</si>
  <si>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</si>
  <si>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</si>
  <si>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</si>
  <si>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</si>
  <si>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</si>
  <si>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</si>
  <si>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</si>
  <si>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</si>
  <si>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</si>
  <si>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</si>
  <si>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</si>
  <si>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</si>
  <si>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</si>
  <si>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</si>
  <si>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</si>
  <si>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</si>
  <si>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</si>
  <si>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</si>
  <si>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</si>
  <si>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</si>
  <si>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</si>
  <si>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</si>
  <si>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</si>
  <si>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</si>
  <si>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</si>
  <si>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</si>
  <si>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</si>
  <si>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</si>
  <si>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</si>
  <si>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</si>
  <si>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</si>
  <si>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</si>
  <si>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</si>
  <si>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</si>
  <si>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</si>
  <si>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</si>
  <si>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</si>
  <si>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</si>
  <si>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</si>
  <si>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</si>
  <si>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</si>
  <si>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</si>
  <si>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</si>
  <si>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</si>
  <si>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</si>
  <si>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</si>
  <si>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</si>
  <si>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</si>
  <si>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</si>
  <si>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</si>
  <si>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</si>
  <si>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</si>
  <si>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</si>
  <si>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</si>
  <si>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</si>
  <si>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</si>
  <si>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</si>
  <si>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</si>
  <si>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</si>
  <si>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</si>
  <si>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</si>
  <si>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</si>
  <si>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</si>
  <si>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</si>
  <si>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</si>
  <si>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</si>
  <si>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</si>
  <si>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</si>
  <si>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</si>
  <si>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</si>
  <si>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</si>
  <si>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</si>
  <si>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</si>
  <si>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</si>
  <si>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</si>
  <si>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</si>
  <si>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</si>
  <si>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</si>
  <si>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</si>
  <si>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</si>
  <si>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</si>
  <si>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</si>
  <si>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</si>
  <si>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</si>
  <si>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</si>
  <si>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</si>
  <si>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</si>
  <si>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</si>
  <si>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</si>
  <si>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</si>
  <si>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</si>
  <si>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</si>
  <si>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</si>
  <si>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</si>
  <si>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</si>
  <si>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</si>
  <si>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</si>
  <si>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</si>
  <si>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</si>
  <si>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</si>
  <si>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</si>
  <si>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</si>
  <si>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</si>
  <si>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</si>
  <si>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</si>
  <si>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</si>
  <si>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</si>
  <si>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</si>
  <si>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</si>
  <si>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</si>
  <si>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</si>
  <si>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</si>
  <si>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</si>
  <si>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</si>
  <si>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</si>
  <si>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</si>
  <si>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</si>
  <si>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</si>
  <si>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</si>
  <si>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</si>
  <si>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</si>
  <si>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</si>
  <si>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</si>
  <si>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</si>
  <si>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</si>
  <si>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</si>
  <si>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</si>
  <si>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</si>
  <si>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</si>
  <si>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</si>
  <si>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</si>
  <si>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</si>
  <si>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</si>
  <si>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</si>
  <si>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</si>
  <si>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</si>
  <si>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</si>
  <si>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</si>
  <si>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</si>
  <si>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</si>
  <si>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</si>
  <si>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</si>
  <si>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</si>
  <si>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</si>
  <si>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</si>
  <si>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</si>
  <si>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</si>
  <si>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</si>
  <si>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</si>
  <si>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</si>
  <si>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</si>
  <si>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</si>
  <si>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</si>
  <si>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</si>
  <si>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</si>
  <si>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</si>
  <si>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</si>
  <si>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</si>
  <si>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</si>
  <si>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</si>
  <si>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</si>
  <si>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</si>
  <si>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</si>
  <si>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</si>
  <si>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</si>
  <si>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</si>
  <si>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</si>
  <si>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</si>
  <si>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</si>
  <si>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</si>
  <si>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</si>
  <si>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</si>
  <si>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</si>
  <si>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</si>
  <si>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</si>
  <si>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</si>
  <si>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</si>
  <si>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</si>
  <si>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</si>
  <si>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</si>
  <si>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</si>
  <si>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</si>
  <si>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</si>
  <si>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</si>
  <si>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</si>
  <si>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</si>
  <si>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</si>
  <si>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</si>
  <si>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</si>
  <si>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</si>
  <si>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</si>
  <si>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</si>
  <si>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</si>
  <si>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</si>
  <si>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</si>
  <si>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</si>
  <si>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</si>
  <si>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</si>
  <si>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</si>
  <si>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</si>
  <si>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</si>
  <si>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</si>
  <si>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</si>
  <si>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</si>
  <si>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</si>
  <si>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</si>
  <si>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</si>
  <si>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</si>
  <si>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</si>
  <si>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</si>
  <si>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</si>
  <si>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</si>
  <si>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</si>
  <si>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</si>
  <si>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</si>
  <si>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</si>
  <si>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</si>
  <si>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</si>
  <si>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</si>
  <si>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</si>
  <si>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</si>
  <si>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</si>
  <si>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</si>
  <si>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</si>
  <si>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</si>
  <si>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</si>
  <si>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</si>
  <si>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</si>
  <si>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</si>
  <si>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</si>
  <si>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</si>
  <si>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</si>
  <si>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</si>
  <si>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</si>
  <si>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</si>
  <si>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</si>
  <si>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</si>
  <si>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</si>
  <si>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</si>
  <si>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</si>
  <si>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</si>
  <si>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</si>
  <si>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</si>
  <si>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</si>
  <si>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</si>
  <si>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</si>
  <si>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</si>
  <si>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</si>
  <si>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</si>
  <si>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</si>
  <si>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</si>
  <si>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</si>
  <si>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</si>
  <si>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</si>
  <si>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</si>
  <si>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</si>
  <si>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</si>
  <si>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</si>
  <si>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</si>
  <si>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</si>
  <si>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</si>
  <si>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</si>
  <si>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</si>
  <si>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</si>
  <si>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</si>
  <si>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</si>
  <si>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</si>
  <si>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</si>
  <si>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</si>
  <si>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</si>
  <si>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</si>
  <si>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</si>
  <si>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</si>
  <si>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</si>
  <si>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</si>
  <si>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</si>
  <si>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</si>
  <si>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</si>
  <si>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</si>
  <si>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</si>
  <si>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</si>
  <si>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</si>
  <si>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</si>
  <si>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</si>
  <si>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</si>
  <si>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</si>
  <si>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</si>
  <si>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</si>
  <si>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</si>
  <si>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</si>
  <si>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</si>
  <si>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</si>
  <si>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</si>
  <si>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</si>
  <si>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</si>
  <si>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</si>
  <si>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</si>
  <si>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</si>
  <si>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</si>
  <si>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</si>
  <si>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</si>
  <si>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</si>
  <si>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</si>
  <si>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</si>
  <si>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</si>
  <si>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</si>
  <si>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</si>
  <si>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</si>
  <si>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</si>
  <si>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</si>
  <si>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</si>
  <si>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</si>
  <si>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</si>
  <si>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</si>
  <si>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</si>
  <si>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</si>
  <si>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</si>
  <si>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</si>
  <si>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</si>
  <si>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</si>
  <si>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</si>
  <si>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</si>
  <si>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</si>
  <si>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</si>
  <si>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</si>
  <si>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</si>
  <si>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</si>
  <si>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</si>
  <si>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</si>
  <si>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</si>
  <si>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</si>
  <si>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</si>
  <si>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</si>
  <si>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</si>
  <si>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</si>
  <si>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</si>
  <si>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</si>
  <si>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</si>
  <si>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</si>
  <si>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</si>
  <si>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</si>
  <si>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</si>
  <si>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</si>
  <si>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</si>
  <si>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</si>
  <si>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</si>
  <si>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</si>
  <si>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</si>
  <si>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</si>
  <si>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</si>
  <si>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</si>
  <si>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</si>
  <si>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</si>
  <si>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</si>
  <si>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</si>
  <si>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</si>
  <si>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</si>
  <si>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</si>
  <si>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</si>
  <si>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</si>
  <si>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</si>
  <si>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</si>
  <si>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</si>
  <si>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</si>
  <si>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</si>
  <si>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</si>
  <si>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</si>
  <si>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</si>
  <si>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</si>
  <si>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</si>
  <si>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</si>
  <si>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</si>
  <si>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</si>
  <si>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</si>
  <si>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</si>
  <si>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</si>
  <si>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</si>
  <si>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</si>
  <si>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</si>
  <si>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</si>
  <si>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</si>
  <si>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</si>
  <si>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</si>
  <si>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</si>
  <si>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</si>
  <si>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</si>
  <si>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</si>
  <si>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</si>
  <si>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</si>
  <si>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</si>
  <si>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</si>
  <si>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</si>
  <si>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</si>
  <si>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</si>
  <si>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</si>
  <si>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</si>
  <si>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</si>
  <si>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</si>
  <si>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</si>
  <si>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</si>
  <si>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</si>
  <si>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</si>
  <si>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</si>
  <si>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</si>
  <si>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</si>
  <si>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</si>
  <si>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</si>
  <si>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</si>
  <si>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</si>
  <si>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</si>
  <si>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</si>
  <si>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</si>
  <si>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</si>
  <si>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</si>
  <si>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</si>
  <si>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</si>
  <si>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</si>
  <si>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</si>
  <si>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</si>
  <si>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</si>
  <si>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</si>
  <si>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</si>
  <si>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</si>
  <si>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</si>
  <si>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</si>
  <si>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</si>
  <si>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</si>
  <si>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</si>
  <si>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</si>
  <si>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</si>
  <si>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</si>
  <si>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</si>
  <si>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</si>
  <si>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</si>
  <si>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</si>
  <si>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</si>
  <si>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</si>
  <si>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</si>
  <si>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</si>
  <si>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</si>
  <si>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</si>
  <si>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</si>
  <si>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</si>
  <si>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</si>
  <si>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</si>
  <si>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</si>
  <si>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</si>
  <si>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</si>
  <si>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</si>
  <si>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</si>
  <si>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</si>
  <si>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</si>
  <si>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</si>
  <si>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</si>
  <si>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</si>
  <si>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</si>
  <si>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</si>
  <si>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</si>
  <si>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</si>
  <si>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</si>
  <si>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</si>
  <si>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</si>
  <si>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</si>
  <si>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</si>
  <si>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</si>
  <si>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</si>
  <si>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</si>
  <si>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</si>
  <si>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</si>
  <si>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</si>
  <si>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</si>
  <si>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</si>
  <si>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</si>
  <si>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</si>
  <si>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</si>
  <si>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</si>
  <si>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</si>
  <si>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</si>
  <si>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</si>
  <si>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</si>
  <si>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</si>
  <si>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</si>
  <si>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</si>
  <si>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</si>
  <si>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</si>
  <si>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</si>
  <si>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</si>
  <si>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</si>
  <si>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</si>
  <si>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</si>
  <si>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</si>
  <si>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</si>
  <si>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</si>
  <si>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</si>
  <si>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</si>
  <si>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</si>
  <si>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</si>
  <si>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</si>
  <si>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</si>
  <si>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</si>
  <si>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</si>
  <si>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</si>
  <si>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</si>
  <si>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</si>
  <si>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</si>
  <si>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</si>
  <si>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</si>
  <si>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</si>
  <si>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</si>
  <si>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</si>
  <si>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</si>
  <si>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</si>
  <si>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</si>
  <si>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</si>
  <si>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</si>
  <si>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</si>
  <si>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</si>
  <si>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</si>
  <si>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</si>
  <si>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</si>
  <si>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</si>
  <si>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</si>
  <si>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</si>
  <si>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</si>
  <si>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</si>
  <si>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</si>
  <si>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</si>
  <si>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</si>
  <si>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</si>
  <si>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</si>
  <si>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</si>
  <si>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</si>
  <si>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</si>
  <si>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</si>
  <si>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</si>
  <si>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</si>
  <si>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</si>
  <si>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</si>
  <si>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</si>
  <si>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</si>
  <si>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</si>
  <si>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</si>
  <si>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</si>
  <si>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</si>
  <si>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</si>
  <si>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</si>
  <si>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</si>
  <si>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</si>
  <si>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</si>
  <si>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</si>
  <si>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</si>
  <si>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</si>
  <si>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</si>
  <si>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</si>
  <si>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</si>
  <si>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</si>
  <si>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</si>
  <si>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</si>
  <si>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</si>
  <si>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</si>
  <si>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</si>
  <si>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</si>
  <si>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</si>
  <si>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</si>
  <si>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</si>
  <si>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</si>
  <si>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</si>
  <si>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</si>
  <si>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</si>
  <si>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</si>
  <si>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</si>
  <si>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</si>
  <si>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</si>
  <si>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</si>
  <si>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</si>
  <si>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</si>
  <si>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</si>
  <si>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</si>
  <si>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</si>
  <si>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</si>
  <si>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</si>
  <si>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</si>
  <si>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</si>
  <si>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</si>
  <si>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</si>
  <si>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</si>
  <si>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</si>
  <si>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</si>
  <si>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</si>
  <si>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</si>
  <si>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</si>
  <si>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</si>
  <si>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</si>
  <si>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</si>
  <si>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</si>
  <si>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</si>
  <si>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</si>
  <si>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</si>
  <si>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</si>
  <si>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</si>
  <si>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</si>
  <si>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</si>
  <si>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</si>
  <si>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</si>
  <si>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</si>
  <si>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</si>
  <si>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</si>
  <si>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</si>
  <si>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</si>
  <si>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</si>
  <si>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</si>
  <si>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</si>
  <si>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</si>
  <si>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</si>
  <si>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</si>
  <si>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</si>
  <si>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</si>
  <si>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</si>
  <si>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</si>
  <si>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</si>
  <si>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</si>
  <si>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</si>
  <si>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</si>
  <si>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</si>
  <si>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</si>
  <si>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</si>
  <si>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</si>
  <si>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</si>
  <si>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</si>
  <si>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</si>
  <si>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</si>
  <si>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</si>
  <si>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</si>
  <si>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</si>
  <si>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</si>
  <si>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</si>
  <si>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</si>
  <si>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</si>
  <si>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</si>
  <si>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</si>
  <si>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</si>
  <si>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</si>
  <si>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</si>
  <si>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</si>
  <si>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</si>
  <si>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</si>
  <si>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</si>
  <si>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</si>
  <si>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</si>
  <si>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</si>
  <si>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</si>
  <si>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</si>
  <si>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</si>
  <si>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</si>
  <si>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</si>
  <si>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</si>
  <si>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</si>
  <si>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</si>
  <si>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</si>
  <si>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</si>
  <si>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</si>
  <si>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</si>
  <si>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</si>
  <si>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</si>
  <si>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</si>
  <si>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</si>
  <si>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</si>
  <si>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</si>
  <si>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</si>
  <si>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</si>
  <si>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</si>
  <si>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</si>
  <si>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</si>
  <si>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</si>
  <si>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</si>
  <si>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</si>
  <si>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</si>
  <si>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</si>
  <si>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</si>
  <si>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</si>
  <si>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</si>
  <si>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</si>
  <si>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</si>
  <si>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</si>
  <si>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</si>
  <si>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</si>
  <si>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</si>
  <si>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</si>
  <si>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</si>
  <si>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</si>
  <si>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</si>
  <si>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</si>
  <si>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</si>
  <si>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</si>
  <si>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</si>
  <si>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</si>
  <si>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</si>
  <si>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</si>
  <si>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</si>
  <si>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</si>
  <si>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</si>
  <si>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</si>
  <si>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</si>
  <si>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</si>
  <si>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</si>
  <si>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</si>
  <si>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</si>
  <si>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</si>
  <si>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</si>
  <si>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</si>
  <si>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</si>
  <si>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</si>
  <si>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</si>
  <si>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</si>
  <si>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</si>
  <si>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</si>
  <si>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</si>
  <si>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</si>
  <si>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</si>
  <si>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</si>
  <si>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</si>
  <si>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</si>
  <si>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</si>
  <si>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</si>
  <si>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</si>
  <si>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</si>
  <si>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</si>
  <si>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</si>
  <si>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</si>
  <si>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</si>
  <si>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</si>
  <si>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</si>
  <si>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</si>
  <si>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</si>
  <si>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</si>
  <si>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</si>
  <si>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</si>
  <si>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</si>
  <si>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</si>
  <si>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</si>
  <si>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</si>
  <si>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</si>
  <si>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</si>
  <si>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</si>
  <si>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</si>
  <si>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</si>
  <si>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</si>
  <si>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</si>
  <si>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</si>
  <si>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</si>
  <si>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</si>
  <si>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</si>
  <si>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</si>
  <si>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</si>
  <si>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</si>
  <si>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</si>
  <si>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</si>
  <si>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</si>
  <si>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</si>
  <si>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</si>
  <si>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</si>
  <si>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</si>
  <si>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</si>
  <si>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</si>
  <si>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</si>
  <si>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</si>
  <si>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</si>
  <si>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</si>
  <si>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</si>
  <si>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</si>
  <si>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</si>
  <si>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</si>
  <si>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</si>
  <si>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</si>
  <si>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</si>
  <si>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</si>
  <si>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</si>
  <si>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</si>
  <si>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</si>
  <si>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</si>
  <si>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</si>
  <si>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</si>
  <si>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</si>
  <si>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</si>
  <si>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</si>
  <si>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</si>
  <si>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</si>
  <si>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</si>
  <si>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</si>
  <si>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</si>
  <si>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</si>
  <si>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</si>
  <si>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</si>
  <si>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</si>
  <si>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</si>
  <si>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</si>
  <si>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</si>
  <si>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</si>
  <si>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</si>
  <si>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</si>
  <si>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</si>
  <si>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</si>
  <si>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</si>
  <si>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</si>
  <si>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</si>
  <si>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</si>
  <si>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</si>
  <si>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</si>
  <si>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</si>
  <si>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</si>
  <si>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</si>
  <si>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</si>
  <si>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</si>
  <si>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</si>
  <si>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</si>
  <si>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</si>
  <si>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</si>
  <si>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</si>
  <si>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</si>
  <si>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</si>
  <si>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</si>
  <si>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</si>
  <si>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</si>
  <si>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</si>
  <si>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</si>
  <si>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</si>
  <si>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</si>
  <si>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</si>
  <si>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</si>
  <si>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</si>
  <si>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</si>
  <si>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</si>
  <si>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</si>
  <si>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</si>
  <si>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</si>
  <si>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</si>
  <si>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</si>
  <si>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</si>
  <si>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</si>
  <si>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</si>
  <si>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</si>
  <si>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</si>
  <si>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</si>
  <si>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</si>
  <si>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</si>
  <si>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</si>
  <si>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</si>
  <si>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</si>
  <si>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</si>
  <si>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</si>
  <si>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</si>
  <si>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</si>
  <si>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</si>
  <si>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</si>
  <si>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</si>
  <si>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</si>
  <si>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</si>
  <si>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</si>
  <si>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</si>
  <si>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</si>
  <si>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</si>
  <si>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</si>
  <si>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</si>
  <si>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</si>
  <si>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</si>
  <si>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</si>
  <si>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</si>
  <si>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</si>
  <si>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</si>
  <si>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</si>
  <si>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</si>
  <si>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</si>
  <si>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</si>
  <si>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</si>
  <si>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</si>
  <si>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</si>
  <si>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</si>
  <si>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</si>
  <si>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</si>
  <si>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</si>
  <si>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</si>
  <si>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</si>
  <si>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</si>
  <si>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</si>
  <si>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</si>
  <si>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</si>
  <si>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</si>
  <si>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</si>
  <si>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</si>
  <si>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</si>
  <si>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</si>
  <si>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</si>
  <si>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</si>
  <si>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</si>
  <si>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</si>
  <si>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</si>
  <si>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</si>
  <si>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</si>
  <si>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</si>
  <si>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</si>
  <si>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</si>
  <si>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</si>
  <si>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</si>
  <si>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</si>
  <si>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</si>
  <si>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</si>
  <si>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</si>
  <si>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</si>
  <si>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</si>
  <si>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</si>
  <si>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</si>
  <si>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</si>
  <si>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</si>
  <si>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</si>
  <si>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</si>
  <si>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</si>
  <si>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</si>
  <si>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</si>
  <si>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</si>
  <si>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</si>
  <si>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</si>
  <si>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</si>
  <si>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</si>
  <si>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</si>
  <si>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</si>
  <si>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</si>
  <si>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</si>
  <si>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</si>
  <si>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</si>
  <si>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</si>
  <si>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</si>
  <si>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</si>
  <si>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</si>
  <si>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</si>
  <si>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</si>
  <si>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</si>
  <si>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</si>
  <si>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</si>
  <si>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</si>
  <si>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</si>
  <si>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</si>
  <si>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</si>
  <si>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</si>
  <si>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</si>
  <si>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</si>
  <si>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</si>
  <si>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</si>
  <si>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</si>
  <si>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</si>
  <si>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</si>
  <si>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</si>
  <si>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</si>
  <si>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</si>
  <si>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</si>
  <si>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</si>
  <si>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</si>
  <si>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</si>
  <si>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</si>
  <si>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</si>
  <si>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</si>
  <si>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</si>
  <si>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</si>
  <si>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</si>
  <si>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</si>
  <si>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</si>
  <si>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</si>
  <si>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</si>
  <si>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</si>
  <si>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</si>
  <si>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</si>
  <si>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</si>
  <si>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</si>
  <si>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</si>
  <si>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</si>
  <si>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</si>
  <si>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</si>
  <si>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</si>
  <si>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</si>
  <si>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</si>
  <si>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</si>
  <si>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</si>
  <si>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</si>
  <si>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</si>
  <si>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</si>
  <si>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</si>
  <si>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</si>
  <si>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</si>
  <si>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</si>
  <si>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</si>
  <si>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</si>
  <si>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</si>
  <si>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</si>
  <si>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</si>
  <si>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</si>
  <si>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</si>
  <si>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</si>
  <si>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</si>
  <si>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</si>
  <si>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</si>
  <si>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</si>
  <si>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</si>
  <si>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</si>
  <si>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</si>
  <si>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</si>
  <si>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</si>
  <si>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</si>
  <si>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</si>
  <si>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</si>
  <si>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</si>
  <si>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</si>
  <si>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</si>
  <si>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</si>
  <si>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</si>
  <si>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</si>
  <si>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</si>
  <si>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</si>
  <si>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</si>
  <si>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</si>
  <si>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</si>
  <si>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</si>
  <si>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</si>
  <si>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</si>
  <si>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</si>
  <si>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</si>
  <si>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</si>
  <si>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</si>
  <si>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</si>
  <si>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</si>
  <si>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</si>
  <si>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</si>
  <si>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</si>
  <si>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</si>
  <si>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</si>
  <si>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</si>
  <si>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</si>
  <si>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</si>
  <si>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</si>
  <si>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</si>
  <si>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</si>
  <si>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</si>
  <si>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</si>
  <si>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</si>
  <si>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</si>
  <si>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</si>
  <si>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</si>
  <si>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</si>
  <si>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</si>
  <si>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</si>
  <si>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</si>
  <si>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</si>
  <si>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</si>
  <si>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</si>
  <si>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</si>
  <si>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</si>
  <si>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</si>
  <si>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</si>
  <si>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</si>
  <si>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</si>
  <si>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</si>
  <si>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</si>
  <si>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</si>
  <si>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</si>
  <si>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</si>
  <si>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</si>
  <si>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</si>
  <si>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</si>
  <si>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</si>
  <si>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</si>
  <si>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</si>
  <si>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</si>
  <si>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</si>
  <si>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</si>
  <si>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</si>
  <si>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</si>
  <si>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</si>
  <si>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</si>
  <si>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</si>
  <si>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</si>
  <si>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</si>
  <si>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</si>
  <si>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</si>
  <si>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</si>
  <si>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</si>
  <si>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</si>
  <si>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</si>
  <si>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</si>
  <si>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</si>
  <si>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</si>
  <si>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</si>
  <si>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</si>
  <si>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</si>
  <si>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</si>
  <si>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</si>
  <si>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</si>
  <si>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</si>
  <si>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</si>
  <si>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</si>
  <si>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</si>
  <si>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</si>
  <si>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</si>
  <si>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</si>
  <si>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</si>
  <si>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</si>
  <si>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</si>
  <si>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</si>
  <si>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</si>
  <si>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</si>
  <si>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</si>
  <si>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</si>
  <si>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</si>
  <si>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</si>
  <si>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</si>
  <si>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</si>
  <si>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</si>
  <si>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</si>
  <si>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</si>
  <si>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</si>
  <si>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</si>
  <si>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</si>
  <si>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</si>
  <si>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</si>
  <si>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</si>
  <si>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</si>
  <si>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</si>
  <si>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</si>
  <si>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</si>
  <si>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</si>
  <si>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</si>
  <si>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</si>
  <si>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</si>
  <si>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</si>
  <si>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</si>
  <si>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</si>
  <si>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</si>
  <si>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</si>
  <si>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</si>
  <si>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</si>
  <si>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</si>
  <si>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</si>
  <si>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</si>
  <si>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</si>
  <si>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</si>
  <si>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</si>
  <si>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</si>
  <si>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</si>
  <si>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</si>
  <si>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</si>
  <si>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</si>
  <si>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</si>
  <si>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</si>
  <si>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</si>
  <si>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</si>
  <si>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</si>
  <si>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</si>
  <si>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</si>
  <si>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</si>
  <si>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</si>
  <si>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</si>
  <si>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</si>
  <si>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</si>
  <si>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</si>
  <si>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</si>
  <si>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</si>
  <si>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</si>
  <si>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</si>
  <si>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</si>
  <si>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</si>
  <si>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</si>
  <si>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</si>
  <si>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</si>
  <si>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</si>
  <si>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</si>
  <si>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</si>
  <si>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</si>
  <si>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</si>
  <si>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</si>
  <si>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</si>
  <si>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</si>
  <si>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</si>
  <si>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</si>
  <si>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</si>
  <si>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</si>
  <si>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</si>
  <si>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</si>
  <si>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</si>
  <si>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</si>
  <si>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</si>
  <si>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</si>
  <si>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</si>
  <si>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</si>
  <si>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</si>
  <si>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</si>
  <si>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</si>
  <si>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</si>
  <si>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</si>
  <si>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</si>
  <si>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</si>
  <si>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</si>
  <si>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</si>
  <si>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</si>
  <si>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</si>
  <si>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</si>
  <si>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</si>
  <si>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</si>
  <si>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</si>
  <si>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</si>
  <si>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</si>
  <si>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</si>
  <si>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</si>
  <si>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</si>
  <si>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</si>
  <si>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</si>
  <si>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</si>
  <si>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</si>
  <si>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</si>
  <si>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</si>
  <si>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</si>
  <si>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</si>
  <si>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</si>
  <si>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</si>
  <si>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</si>
  <si>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</si>
  <si>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</si>
  <si>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</si>
  <si>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</si>
  <si>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</si>
  <si>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</si>
  <si>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</si>
  <si>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</si>
  <si>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</si>
  <si>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</si>
  <si>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</si>
  <si>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</si>
  <si>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</si>
  <si>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</si>
  <si>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</si>
  <si>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</si>
  <si>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</si>
  <si>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</si>
  <si>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</si>
  <si>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</si>
  <si>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</si>
  <si>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</si>
  <si>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</si>
  <si>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</si>
  <si>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</si>
  <si>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</si>
  <si>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</si>
  <si>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</si>
  <si>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</si>
  <si>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</si>
  <si>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</si>
  <si>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</si>
  <si>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</si>
  <si>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</si>
  <si>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</si>
  <si>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</si>
  <si>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</si>
  <si>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</si>
  <si>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</si>
  <si>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</si>
  <si>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</si>
  <si>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</si>
  <si>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</si>
  <si>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</si>
  <si>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</si>
  <si>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</si>
  <si>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</si>
  <si>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</si>
  <si>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</si>
  <si>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</si>
  <si>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</si>
  <si>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</si>
  <si>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</si>
  <si>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</si>
  <si>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</si>
  <si>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</si>
  <si>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</si>
  <si>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</si>
  <si>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</si>
  <si>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</si>
  <si>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</si>
  <si>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</si>
  <si>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</si>
  <si>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</si>
  <si>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</si>
  <si>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</si>
  <si>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</si>
  <si>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</si>
  <si>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</si>
  <si>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</si>
  <si>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</si>
  <si>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</si>
  <si>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</si>
  <si>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</si>
  <si>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</si>
  <si>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</si>
  <si>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</si>
  <si>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</si>
  <si>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</si>
  <si>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</si>
  <si>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</si>
  <si>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</si>
  <si>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</si>
  <si>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</si>
  <si>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</si>
  <si>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</si>
  <si>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</si>
  <si>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</si>
  <si>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</si>
  <si>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</si>
  <si>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</si>
  <si>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</si>
  <si>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</si>
  <si>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</si>
  <si>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</si>
  <si>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</si>
  <si>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</si>
  <si>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</si>
  <si>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</si>
  <si>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</si>
  <si>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</si>
  <si>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</si>
  <si>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</si>
  <si>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</si>
  <si>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</si>
  <si>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</si>
  <si>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</si>
  <si>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</si>
  <si>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</si>
  <si>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</si>
  <si>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</si>
  <si>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</si>
  <si>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</si>
  <si>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</si>
  <si>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</si>
  <si>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</si>
  <si>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</si>
  <si>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</si>
  <si>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</si>
  <si>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</si>
  <si>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</si>
  <si>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</si>
  <si>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</si>
  <si>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</si>
  <si>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</si>
  <si>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</si>
  <si>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</si>
  <si>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</si>
  <si>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</si>
  <si>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</si>
  <si>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</si>
  <si>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</si>
  <si>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</si>
  <si>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</si>
  <si>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</si>
  <si>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</si>
  <si>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</si>
  <si>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</si>
  <si>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</si>
  <si>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</si>
  <si>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</si>
  <si>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</si>
  <si>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</si>
  <si>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</si>
  <si>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</si>
  <si>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</si>
  <si>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</si>
  <si>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</si>
  <si>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</si>
  <si>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</si>
  <si>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</si>
  <si>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</si>
  <si>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</si>
  <si>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</si>
  <si>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</si>
  <si>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</si>
  <si>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</si>
  <si>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</si>
  <si>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</si>
  <si>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</si>
  <si>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</si>
  <si>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</si>
  <si>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</si>
  <si>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</si>
  <si>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</si>
  <si>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</si>
  <si>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</si>
  <si>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</si>
  <si>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</si>
  <si>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</si>
  <si>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</si>
  <si>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</si>
  <si>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</si>
  <si>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</si>
  <si>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</si>
  <si>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</si>
  <si>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</si>
  <si>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</si>
  <si>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</si>
  <si>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</si>
  <si>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</si>
  <si>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</si>
  <si>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</si>
  <si>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</si>
  <si>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</si>
  <si>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</si>
  <si>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</si>
  <si>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</si>
  <si>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</si>
  <si>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</si>
  <si>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</si>
  <si>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</si>
  <si>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</si>
  <si>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</si>
  <si>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</si>
  <si>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</si>
  <si>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</si>
  <si>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</si>
  <si>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</si>
  <si>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</si>
  <si>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</si>
  <si>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</si>
  <si>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</si>
  <si>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</si>
  <si>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</si>
  <si>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</si>
  <si>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</si>
  <si>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</si>
  <si>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</si>
  <si>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</si>
  <si>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</si>
  <si>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</si>
  <si>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</si>
  <si>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</si>
  <si>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</si>
  <si>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</si>
  <si>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</si>
  <si>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</si>
  <si>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</si>
  <si>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</si>
  <si>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</si>
  <si>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</si>
  <si>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</si>
  <si>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</si>
  <si>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</si>
  <si>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</si>
  <si>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</si>
  <si>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</si>
  <si>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</si>
  <si>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</si>
  <si>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</si>
  <si>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</si>
  <si>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</si>
  <si>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</si>
  <si>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</si>
  <si>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</si>
  <si>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</si>
  <si>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</si>
  <si>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</si>
  <si>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</si>
  <si>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</si>
  <si>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</si>
  <si>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</si>
  <si>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</si>
  <si>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</si>
  <si>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</si>
  <si>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</si>
  <si>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</si>
  <si>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</si>
  <si>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</si>
  <si>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</si>
  <si>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</si>
  <si>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</si>
  <si>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</si>
  <si>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</si>
  <si>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</si>
  <si>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</si>
  <si>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</si>
  <si>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</si>
  <si>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</si>
  <si>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</si>
  <si>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</si>
  <si>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</si>
  <si>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</si>
  <si>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</si>
  <si>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</si>
  <si>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</si>
  <si>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</si>
  <si>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</si>
  <si>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</si>
  <si>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</si>
  <si>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</si>
  <si>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</si>
  <si>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</si>
  <si>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</si>
  <si>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</si>
  <si>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</si>
  <si>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</si>
  <si>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</si>
  <si>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</si>
  <si>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</si>
  <si>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</si>
  <si>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</si>
  <si>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</si>
  <si>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</si>
  <si>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</si>
  <si>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</si>
  <si>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</si>
  <si>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</si>
  <si>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</si>
  <si>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</si>
  <si>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</si>
  <si>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</si>
  <si>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</si>
  <si>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</si>
  <si>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</si>
  <si>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</si>
  <si>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</si>
  <si>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</si>
  <si>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</si>
  <si>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</si>
  <si>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</si>
  <si>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</si>
  <si>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</si>
  <si>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</si>
  <si>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</si>
  <si>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</si>
  <si>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</si>
  <si>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</si>
  <si>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</si>
  <si>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</si>
  <si>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</si>
  <si>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</si>
  <si>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</si>
  <si>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</si>
  <si>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</si>
  <si>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</si>
  <si>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</si>
  <si>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</si>
  <si>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</si>
  <si>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</si>
  <si>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</si>
  <si>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</si>
  <si>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</si>
  <si>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</si>
  <si>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</si>
  <si>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</si>
  <si>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</si>
  <si>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</si>
  <si>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</si>
  <si>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</si>
  <si>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</si>
  <si>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</si>
  <si>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</si>
  <si>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</si>
  <si>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</si>
  <si>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</si>
  <si>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</si>
  <si>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</si>
  <si>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</si>
  <si>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</si>
  <si>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</si>
  <si>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</si>
  <si>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</si>
  <si>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</si>
  <si>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</si>
  <si>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</si>
  <si>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</si>
  <si>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</si>
  <si>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</si>
  <si>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</si>
  <si>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</si>
  <si>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</si>
  <si>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</si>
  <si>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</si>
  <si>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</si>
  <si>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</si>
  <si>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</si>
  <si>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</si>
  <si>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</si>
  <si>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</si>
  <si>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</si>
  <si>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</si>
  <si>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</si>
  <si>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</si>
  <si>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</si>
  <si>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</si>
  <si>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</si>
  <si>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</si>
  <si>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</si>
  <si>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</si>
  <si>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</si>
  <si>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</si>
  <si>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</si>
  <si>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</si>
  <si>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</si>
  <si>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</si>
  <si>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</si>
  <si>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</si>
  <si>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</si>
  <si>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</si>
  <si>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</si>
  <si>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</si>
  <si>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</si>
  <si>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</si>
  <si>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</si>
  <si>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</si>
  <si>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</si>
  <si>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</si>
  <si>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</si>
  <si>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</si>
  <si>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</si>
  <si>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</si>
  <si>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</si>
  <si>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</si>
  <si>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</si>
  <si>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</si>
  <si>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</si>
  <si>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</si>
  <si>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</si>
  <si>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</si>
  <si>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</si>
  <si>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</si>
  <si>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</si>
  <si>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</si>
  <si>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</si>
  <si>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</si>
  <si>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</si>
  <si>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</si>
  <si>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</si>
  <si>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</si>
  <si>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</si>
  <si>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</si>
  <si>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</si>
  <si>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</si>
  <si>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</si>
  <si>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</si>
  <si>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</si>
  <si>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</si>
  <si>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</si>
  <si>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</si>
  <si>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</si>
  <si>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</si>
  <si>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</si>
  <si>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</si>
  <si>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</si>
  <si>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</si>
  <si>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</si>
  <si>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</si>
  <si>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</si>
  <si>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</si>
  <si>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</si>
  <si>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</si>
  <si>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</si>
  <si>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</si>
  <si>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</si>
  <si>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</si>
  <si>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</si>
  <si>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</si>
  <si>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</si>
  <si>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</si>
  <si>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</si>
  <si>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</si>
  <si>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</si>
  <si>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</si>
  <si>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</si>
  <si>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</si>
  <si>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</si>
  <si>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</si>
  <si>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</si>
  <si>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</si>
  <si>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</si>
  <si>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</si>
  <si>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</si>
  <si>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</si>
  <si>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</si>
  <si>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</si>
  <si>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</si>
  <si>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</si>
  <si>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</si>
  <si>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</si>
  <si>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</si>
  <si>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</si>
  <si>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</si>
  <si>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</si>
  <si>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</si>
  <si>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</si>
  <si>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</si>
  <si>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</si>
  <si>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</si>
  <si>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</si>
  <si>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</si>
  <si>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</si>
  <si>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</si>
  <si>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</si>
  <si>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</si>
  <si>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</si>
  <si>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</si>
  <si>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</si>
  <si>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</si>
  <si>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</si>
  <si>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</si>
  <si>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</si>
  <si>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</si>
  <si>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</si>
  <si>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</si>
  <si>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</si>
  <si>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</si>
  <si>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</si>
  <si>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</si>
  <si>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</si>
  <si>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</si>
  <si>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</si>
  <si>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</si>
  <si>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</si>
  <si>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</si>
  <si>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</si>
  <si>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</si>
  <si>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</si>
  <si>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</si>
  <si>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</si>
  <si>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</si>
  <si>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</si>
  <si>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</si>
  <si>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</si>
  <si>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</si>
  <si>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</si>
  <si>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</si>
  <si>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</si>
  <si>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</si>
  <si>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</si>
  <si>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</si>
  <si>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</si>
  <si>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</si>
  <si>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</si>
  <si>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</si>
  <si>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</si>
  <si>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</si>
  <si>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</si>
  <si>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</si>
  <si>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</si>
  <si>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</si>
  <si>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</si>
  <si>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</si>
  <si>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</si>
  <si>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</si>
  <si>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</si>
  <si>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</si>
  <si>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</si>
  <si>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</si>
  <si>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</si>
  <si>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</si>
  <si>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</si>
  <si>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</si>
  <si>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</si>
  <si>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</si>
  <si>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</si>
  <si>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</si>
  <si>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</si>
  <si>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</si>
  <si>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</si>
  <si>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</si>
  <si>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</si>
  <si>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</si>
  <si>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</si>
  <si>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</si>
  <si>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</si>
  <si>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</si>
  <si>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</si>
  <si>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</si>
  <si>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</si>
  <si>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</si>
  <si>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</si>
  <si>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</si>
  <si>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</si>
  <si>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</si>
  <si>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</si>
  <si>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</si>
  <si>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</si>
  <si>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</si>
  <si>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</si>
  <si>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</si>
  <si>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</si>
  <si>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</si>
  <si>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</si>
  <si>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</si>
  <si>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</si>
  <si>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</si>
  <si>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</si>
  <si>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</si>
  <si>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</si>
  <si>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</si>
  <si>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</si>
  <si>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</si>
  <si>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</si>
  <si>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</si>
  <si>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</si>
  <si>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</si>
  <si>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</si>
  <si>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</si>
  <si>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</si>
  <si>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</si>
  <si>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</si>
  <si>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</si>
  <si>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</si>
  <si>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</si>
  <si>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</si>
  <si>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</si>
  <si>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</si>
  <si>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</si>
  <si>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</si>
  <si>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</si>
  <si>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</si>
  <si>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</si>
  <si>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</si>
  <si>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</si>
  <si>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</si>
  <si>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</si>
  <si>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</si>
  <si>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</si>
  <si>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</si>
  <si>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</si>
  <si>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</si>
  <si>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</si>
  <si>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</si>
  <si>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</si>
  <si>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</si>
  <si>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</si>
  <si>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</si>
  <si>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</si>
  <si>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</si>
  <si>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</si>
  <si>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</si>
  <si>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</si>
  <si>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</si>
  <si>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</si>
  <si>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</si>
  <si>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</si>
  <si>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</si>
  <si>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</si>
  <si>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</si>
  <si>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</si>
  <si>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</si>
  <si>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</si>
  <si>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</si>
  <si>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</si>
  <si>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</si>
  <si>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</si>
  <si>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</si>
  <si>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</si>
  <si>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</si>
  <si>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</si>
  <si>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</si>
  <si>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</si>
  <si>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</si>
  <si>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</si>
  <si>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</si>
  <si>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</si>
  <si>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</si>
  <si>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</si>
  <si>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</si>
  <si>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</si>
  <si>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</si>
  <si>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</si>
  <si>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</si>
  <si>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</si>
  <si>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</si>
  <si>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</si>
  <si>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</si>
  <si>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</si>
  <si>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</si>
  <si>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</si>
  <si>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</si>
  <si>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</si>
  <si>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</si>
  <si>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</si>
  <si>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</si>
  <si>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</si>
  <si>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</si>
  <si>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</si>
  <si>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</si>
  <si>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</si>
  <si>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</si>
  <si>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</si>
  <si>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</si>
  <si>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</si>
  <si>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</si>
  <si>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</si>
  <si>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</si>
  <si>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</si>
  <si>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</si>
  <si>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</si>
  <si>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</si>
  <si>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</si>
  <si>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</si>
  <si>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</si>
  <si>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</si>
  <si>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</si>
  <si>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</si>
  <si>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</si>
  <si>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</si>
  <si>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</si>
  <si>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</si>
  <si>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</si>
  <si>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</si>
  <si>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</si>
  <si>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</si>
  <si>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</si>
  <si>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</si>
  <si>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</si>
  <si>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</si>
  <si>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</si>
  <si>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</si>
  <si>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</si>
  <si>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</si>
  <si>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</si>
  <si>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</si>
  <si>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</si>
  <si>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</si>
  <si>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</si>
  <si>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</si>
  <si>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</si>
  <si>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</si>
  <si>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</si>
  <si>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</si>
  <si>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</si>
  <si>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</si>
  <si>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</si>
  <si>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</si>
  <si>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</si>
  <si>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</si>
  <si>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</si>
  <si>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</si>
  <si>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</si>
  <si>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</si>
  <si>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</si>
  <si>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</si>
  <si>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</si>
  <si>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</si>
  <si>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</si>
  <si>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</si>
  <si>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</si>
  <si>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</si>
  <si>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</si>
  <si>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</si>
  <si>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</si>
  <si>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</si>
  <si>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</si>
  <si>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</si>
  <si>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</si>
  <si>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</si>
  <si>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</si>
  <si>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</si>
  <si>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</si>
  <si>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</si>
  <si>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</si>
  <si>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</si>
  <si>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</si>
  <si>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</si>
  <si>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</si>
  <si>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</si>
  <si>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</si>
  <si>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</si>
  <si>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</si>
  <si>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</si>
  <si>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</si>
  <si>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</si>
  <si>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</si>
  <si>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</si>
  <si>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</si>
  <si>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</si>
  <si>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</si>
  <si>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</si>
  <si>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</si>
  <si>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</si>
  <si>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</si>
  <si>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</si>
  <si>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</si>
  <si>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</si>
  <si>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</si>
  <si>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</si>
  <si>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</si>
  <si>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</si>
  <si>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</si>
  <si>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</si>
  <si>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</si>
  <si>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</si>
  <si>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</si>
  <si>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</si>
  <si>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</si>
  <si>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</si>
  <si>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</si>
  <si>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</si>
  <si>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</si>
  <si>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</si>
  <si>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</si>
  <si>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</si>
  <si>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</si>
  <si>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</si>
  <si>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</si>
  <si>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</si>
  <si>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</si>
  <si>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</si>
  <si>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</si>
  <si>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</si>
  <si>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</si>
  <si>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</si>
  <si>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</si>
  <si>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</si>
  <si>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</si>
  <si>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</si>
  <si>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</si>
  <si>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</si>
  <si>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</si>
  <si>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</si>
  <si>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</si>
  <si>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</si>
  <si>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</si>
  <si>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</si>
  <si>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</si>
  <si>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</si>
  <si>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</si>
  <si>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</si>
  <si>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</si>
  <si>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</si>
  <si>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</si>
  <si>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</si>
  <si>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</si>
  <si>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</si>
  <si>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</si>
  <si>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</si>
  <si>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</si>
  <si>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</si>
  <si>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</si>
  <si>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</si>
  <si>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</si>
  <si>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</si>
  <si>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</si>
  <si>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</si>
  <si>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</si>
  <si>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</si>
  <si>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</si>
  <si>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</si>
  <si>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</si>
  <si>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</si>
  <si>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</si>
  <si>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</si>
  <si>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</si>
  <si>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</si>
  <si>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</si>
  <si>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</si>
  <si>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</si>
  <si>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</si>
  <si>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</si>
  <si>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</si>
  <si>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</si>
  <si>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</si>
  <si>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</si>
  <si>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</si>
  <si>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</si>
  <si>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</si>
  <si>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</si>
  <si>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</si>
  <si>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</si>
  <si>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</si>
  <si>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</si>
  <si>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</si>
  <si>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</si>
  <si>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</si>
  <si>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</si>
  <si>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</si>
  <si>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</si>
  <si>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</si>
  <si>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</si>
  <si>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</si>
  <si>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</si>
  <si>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</si>
  <si>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</si>
  <si>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</si>
  <si>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</si>
  <si>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</si>
  <si>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</si>
  <si>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</si>
  <si>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</si>
  <si>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</si>
  <si>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</si>
  <si>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</si>
  <si>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</si>
  <si>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</si>
  <si>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</si>
  <si>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</si>
  <si>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</si>
  <si>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</si>
  <si>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</si>
  <si>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</si>
  <si>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</si>
  <si>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</si>
  <si>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</si>
  <si>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</si>
  <si>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</si>
  <si>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</si>
  <si>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</si>
  <si>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</si>
  <si>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</si>
  <si>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</si>
  <si>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</si>
  <si>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</si>
  <si>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</si>
  <si>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</si>
  <si>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</si>
  <si>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</si>
  <si>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</si>
  <si>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</si>
  <si>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</si>
  <si>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</si>
  <si>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</si>
  <si>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</si>
  <si>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</si>
  <si>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</si>
  <si>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</si>
  <si>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</si>
  <si>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</si>
  <si>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</si>
  <si>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</si>
  <si>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</si>
  <si>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</si>
  <si>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</si>
  <si>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</si>
  <si>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</si>
  <si>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</si>
  <si>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</si>
  <si>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</si>
  <si>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</si>
  <si>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</si>
  <si>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</si>
  <si>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</si>
  <si>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</si>
  <si>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</si>
  <si>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</si>
  <si>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</si>
  <si>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</si>
  <si>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</si>
  <si>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</si>
  <si>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</si>
  <si>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</si>
  <si>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</si>
  <si>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</si>
  <si>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</si>
  <si>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</si>
  <si>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</si>
  <si>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</si>
  <si>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</si>
  <si>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</si>
  <si>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</si>
  <si>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</si>
  <si>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</si>
  <si>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</si>
  <si>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</si>
  <si>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</si>
  <si>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</si>
  <si>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</si>
  <si>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</si>
  <si>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</si>
  <si>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</si>
  <si>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</si>
  <si>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</si>
  <si>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</si>
  <si>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</si>
  <si>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</si>
  <si>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</si>
  <si>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</si>
  <si>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</si>
  <si>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</si>
  <si>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</si>
  <si>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</si>
  <si>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</si>
  <si>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</si>
  <si>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</si>
  <si>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</si>
  <si>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</si>
  <si>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</si>
  <si>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</si>
  <si>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</si>
  <si>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</si>
  <si>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</si>
  <si>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</si>
  <si>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</si>
  <si>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</si>
  <si>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</si>
  <si>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</si>
  <si>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</si>
  <si>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</si>
  <si>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</si>
  <si>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</si>
  <si>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</si>
  <si>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</si>
  <si>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</si>
  <si>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</si>
  <si>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</si>
  <si>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</si>
  <si>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</si>
  <si>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</si>
  <si>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</si>
  <si>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</si>
  <si>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</si>
  <si>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</si>
  <si>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</si>
  <si>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</si>
  <si>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</si>
  <si>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</si>
  <si>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</si>
  <si>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</si>
  <si>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</si>
  <si>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</si>
  <si>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</si>
  <si>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</si>
  <si>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</si>
  <si>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</si>
  <si>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</si>
  <si>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</si>
  <si>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</si>
  <si>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</si>
  <si>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</si>
  <si>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</si>
  <si>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</si>
  <si>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</si>
  <si>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</si>
  <si>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</si>
  <si>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</si>
  <si>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</si>
  <si>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</si>
  <si>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</si>
  <si>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</si>
  <si>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</si>
  <si>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</si>
  <si>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</si>
  <si>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</si>
  <si>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</si>
  <si>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</si>
  <si>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</si>
  <si>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</si>
  <si>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</si>
  <si>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</si>
  <si>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</si>
  <si>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</si>
  <si>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</si>
  <si>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</si>
  <si>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</si>
  <si>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</si>
  <si>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</si>
  <si>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</si>
  <si>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</si>
  <si>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</si>
  <si>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</si>
  <si>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</si>
  <si>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</si>
  <si>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</si>
  <si>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</si>
  <si>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</si>
  <si>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</si>
  <si>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</si>
  <si>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</si>
  <si>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</si>
  <si>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</si>
  <si>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</si>
  <si>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</si>
  <si>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</si>
  <si>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</si>
  <si>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</si>
  <si>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</si>
  <si>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</si>
  <si>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</si>
  <si>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</si>
  <si>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</si>
  <si>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</si>
  <si>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</si>
  <si>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</si>
  <si>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</si>
  <si>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</si>
  <si>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</si>
  <si>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</si>
  <si>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</si>
  <si>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</si>
  <si>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</si>
  <si>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</si>
  <si>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</si>
  <si>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</si>
  <si>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</si>
  <si>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</si>
  <si>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</si>
  <si>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</si>
  <si>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</si>
  <si>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</si>
  <si>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</si>
  <si>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</si>
  <si>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</si>
  <si>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</si>
  <si>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</si>
  <si>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</si>
  <si>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</si>
  <si>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</si>
  <si>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</si>
  <si>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</si>
  <si>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</si>
  <si>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</si>
  <si>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</si>
  <si>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</si>
  <si>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</si>
  <si>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</si>
  <si>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</si>
  <si>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</si>
  <si>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</si>
  <si>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</si>
  <si>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</si>
  <si>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</si>
  <si>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</si>
  <si>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</si>
  <si>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</si>
  <si>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</si>
  <si>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</si>
  <si>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</si>
  <si>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</si>
  <si>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</si>
  <si>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</si>
  <si>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</si>
  <si>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</si>
  <si>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</si>
  <si>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</si>
  <si>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</si>
  <si>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</si>
  <si>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</si>
  <si>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</si>
  <si>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</si>
  <si>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</si>
  <si>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</si>
  <si>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</si>
  <si>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</si>
  <si>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</si>
  <si>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</si>
  <si>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</si>
  <si>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</si>
  <si>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</si>
  <si>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</si>
  <si>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</si>
  <si>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</si>
  <si>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</si>
  <si>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</si>
  <si>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</si>
  <si>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</si>
  <si>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</si>
  <si>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</si>
  <si>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</si>
  <si>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</si>
  <si>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</si>
  <si>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</si>
  <si>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</si>
  <si>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</si>
  <si>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</si>
  <si>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</si>
  <si>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</si>
  <si>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</si>
  <si>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</si>
  <si>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</si>
  <si>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</si>
  <si>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</si>
  <si>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</si>
  <si>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</si>
  <si>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</si>
  <si>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</si>
  <si>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</si>
  <si>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</si>
  <si>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</si>
  <si>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</si>
  <si>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</si>
  <si>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</si>
  <si>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</si>
  <si>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</si>
  <si>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</si>
  <si>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</si>
  <si>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</si>
  <si>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</si>
  <si>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</si>
  <si>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</si>
  <si>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</si>
  <si>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</si>
  <si>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</si>
  <si>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</si>
  <si>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</si>
  <si>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</si>
  <si>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</si>
  <si>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</si>
  <si>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</si>
  <si>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</si>
  <si>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</si>
  <si>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</si>
  <si>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</si>
  <si>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</si>
  <si>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</si>
  <si>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</si>
  <si>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</si>
  <si>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</si>
  <si>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</si>
  <si>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</si>
  <si>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</si>
  <si>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</si>
  <si>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</si>
  <si>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</si>
  <si>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</si>
  <si>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</si>
  <si>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</si>
  <si>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</si>
  <si>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</si>
  <si>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</si>
  <si>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</si>
  <si>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</si>
  <si>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</si>
  <si>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</si>
  <si>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</si>
  <si>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</si>
  <si>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</si>
  <si>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</si>
  <si>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</si>
  <si>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</si>
  <si>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</si>
  <si>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</si>
  <si>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</si>
  <si>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</si>
  <si>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</si>
  <si>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</si>
  <si>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</si>
  <si>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</si>
  <si>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</si>
  <si>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</si>
  <si>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</si>
  <si>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</si>
  <si>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</si>
  <si>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</si>
  <si>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</si>
  <si>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</si>
  <si>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</si>
  <si>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</si>
  <si>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</si>
  <si>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</si>
  <si>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</si>
  <si>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</si>
  <si>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</si>
  <si>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</si>
  <si>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</si>
  <si>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</si>
  <si>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</si>
  <si>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</si>
  <si>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</si>
  <si>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</si>
  <si>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</si>
  <si>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</si>
  <si>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</si>
  <si>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</si>
  <si>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</si>
  <si>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</si>
  <si>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</si>
  <si>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</si>
  <si>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</si>
  <si>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</si>
  <si>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</si>
  <si>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</si>
  <si>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</si>
  <si>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</si>
  <si>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</si>
  <si>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</si>
  <si>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</si>
  <si>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</si>
  <si>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</si>
  <si>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</si>
  <si>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</si>
  <si>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</si>
  <si>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</si>
  <si>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</si>
  <si>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</si>
  <si>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</si>
  <si>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</si>
  <si>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</si>
  <si>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</si>
  <si>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</si>
  <si>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</si>
  <si>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</si>
  <si>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</si>
  <si>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</si>
  <si>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</si>
  <si>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</si>
  <si>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</si>
  <si>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</si>
  <si>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</si>
  <si>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</si>
  <si>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</si>
  <si>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</si>
  <si>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</si>
  <si>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</si>
  <si>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</si>
  <si>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</si>
  <si>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</si>
  <si>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</si>
  <si>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</si>
  <si>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</si>
  <si>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</si>
  <si>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</si>
  <si>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</si>
  <si>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</si>
  <si>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</si>
  <si>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</si>
  <si>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</si>
  <si>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</si>
  <si>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</si>
  <si>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</si>
  <si>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</si>
  <si>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</si>
  <si>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</si>
  <si>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</si>
  <si>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</si>
  <si>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</si>
  <si>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</si>
  <si>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</si>
  <si>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</si>
  <si>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</si>
  <si>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</si>
  <si>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</si>
  <si>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</si>
  <si>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</si>
  <si>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</si>
  <si>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</si>
  <si>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</si>
  <si>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</si>
  <si>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</si>
  <si>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</si>
  <si>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</si>
  <si>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</si>
  <si>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</si>
  <si>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</si>
  <si>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</si>
  <si>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</si>
  <si>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</si>
  <si>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</si>
  <si>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</si>
  <si>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</si>
  <si>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</si>
  <si>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</si>
  <si>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</si>
  <si>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</si>
  <si>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</si>
  <si>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</si>
  <si>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</si>
  <si>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</si>
  <si>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</si>
  <si>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</si>
  <si>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</si>
  <si>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</si>
  <si>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</si>
  <si>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</si>
  <si>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</si>
  <si>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</si>
  <si>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</si>
  <si>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</si>
  <si>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</si>
  <si>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</si>
  <si>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</si>
  <si>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</si>
  <si>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</si>
  <si>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</si>
  <si>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</si>
  <si>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</si>
  <si>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</si>
  <si>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</si>
  <si>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</si>
  <si>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</si>
  <si>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</si>
  <si>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</si>
  <si>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</si>
  <si>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</si>
  <si>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</si>
  <si>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</si>
  <si>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</si>
  <si>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</si>
  <si>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</si>
  <si>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</si>
  <si>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</si>
  <si>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</si>
  <si>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</si>
  <si>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</si>
  <si>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</si>
  <si>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</si>
  <si>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</si>
  <si>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</si>
  <si>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</si>
  <si>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</si>
  <si>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</si>
  <si>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</si>
  <si>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</si>
  <si>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</si>
  <si>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</si>
  <si>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</si>
  <si>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</si>
  <si>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</si>
  <si>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</si>
  <si>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</si>
  <si>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</si>
  <si>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</si>
  <si>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</si>
  <si>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</si>
  <si>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</si>
  <si>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</si>
  <si>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</si>
  <si>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</si>
  <si>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</si>
  <si>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</si>
  <si>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</si>
  <si>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</si>
  <si>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</si>
  <si>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</si>
  <si>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</si>
  <si>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</si>
  <si>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</si>
  <si>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</si>
  <si>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</si>
  <si>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</si>
  <si>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</si>
  <si>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</si>
  <si>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</si>
  <si>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</si>
  <si>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</si>
  <si>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</si>
  <si>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</si>
  <si>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</si>
  <si>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</si>
  <si>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</si>
  <si>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</si>
  <si>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</si>
  <si>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</si>
  <si>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</si>
  <si>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</si>
  <si>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</si>
  <si>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</si>
  <si>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</si>
  <si>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</si>
  <si>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</si>
  <si>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</si>
  <si>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</si>
  <si>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</si>
  <si>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</si>
  <si>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</si>
  <si>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</si>
  <si>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</si>
  <si>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</si>
  <si>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</si>
  <si>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</si>
  <si>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</si>
  <si>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</si>
  <si>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</si>
  <si>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</si>
  <si>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</si>
  <si>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</si>
  <si>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</si>
  <si>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</si>
  <si>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</si>
  <si>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</si>
  <si>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</si>
  <si>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</si>
  <si>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</si>
  <si>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</si>
  <si>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</si>
  <si>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</si>
  <si>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</si>
  <si>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</si>
  <si>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</si>
  <si>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</si>
  <si>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</si>
  <si>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</si>
  <si>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</si>
  <si>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</si>
  <si>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</si>
  <si>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</si>
  <si>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</si>
  <si>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</si>
  <si>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</si>
  <si>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</si>
  <si>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</si>
  <si>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</si>
  <si>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</si>
  <si>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</si>
  <si>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</si>
  <si>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</si>
  <si>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</si>
  <si>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</si>
  <si>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</si>
  <si>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</si>
  <si>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</si>
  <si>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</si>
  <si>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</si>
  <si>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</si>
  <si>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</si>
  <si>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</si>
  <si>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</si>
  <si>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</si>
  <si>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</si>
  <si>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</si>
  <si>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</si>
  <si>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</si>
  <si>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</si>
  <si>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</si>
  <si>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</si>
  <si>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</si>
  <si>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</si>
  <si>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</si>
  <si>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</si>
  <si>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</si>
  <si>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</si>
  <si>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</si>
  <si>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</si>
  <si>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</si>
  <si>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</si>
  <si>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</si>
  <si>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</si>
  <si>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</si>
  <si>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</si>
  <si>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</si>
  <si>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</si>
  <si>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</si>
  <si>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</si>
  <si>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</si>
  <si>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</si>
  <si>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</si>
  <si>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</si>
  <si>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</si>
  <si>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</si>
  <si>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</si>
  <si>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</si>
  <si>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</si>
  <si>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</si>
  <si>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</si>
  <si>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</si>
  <si>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</si>
  <si>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</si>
  <si>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</si>
  <si>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</si>
  <si>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</si>
  <si>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</si>
  <si>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</si>
  <si>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</si>
  <si>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</si>
  <si>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</si>
  <si>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</si>
  <si>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</si>
  <si>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</si>
  <si>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</si>
  <si>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</si>
  <si>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</si>
  <si>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</si>
  <si>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</si>
  <si>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</si>
  <si>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</si>
  <si>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</si>
  <si>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</si>
  <si>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</si>
  <si>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</si>
  <si>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</si>
  <si>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</si>
  <si>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</si>
  <si>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</si>
  <si>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</si>
  <si>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</si>
  <si>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</si>
  <si>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</si>
  <si>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</si>
  <si>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</si>
  <si>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</si>
  <si>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</si>
  <si>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</si>
  <si>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</si>
  <si>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</si>
  <si>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</si>
  <si>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</si>
  <si>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</si>
  <si>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</si>
  <si>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</si>
  <si>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</si>
  <si>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</si>
  <si>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</si>
  <si>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</si>
  <si>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</si>
  <si>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</si>
  <si>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</si>
  <si>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</si>
  <si>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</si>
  <si>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</si>
  <si>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</si>
  <si>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</si>
  <si>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</si>
  <si>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</si>
  <si>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</si>
  <si>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</si>
  <si>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</si>
  <si>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</si>
  <si>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</si>
  <si>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</si>
  <si>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</si>
  <si>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</si>
  <si>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</si>
  <si>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</si>
  <si>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</si>
  <si>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</si>
  <si>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</si>
  <si>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</si>
  <si>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</si>
  <si>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</si>
  <si>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</si>
  <si>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</si>
  <si>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</si>
  <si>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</si>
  <si>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</si>
  <si>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</si>
  <si>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</si>
  <si>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</si>
  <si>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</si>
  <si>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</si>
  <si>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</si>
  <si>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</si>
  <si>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</si>
  <si>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</si>
  <si>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</si>
  <si>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</si>
  <si>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</si>
  <si>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</si>
  <si>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</si>
  <si>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</si>
  <si>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</si>
  <si>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</si>
  <si>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</si>
  <si>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</si>
  <si>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</si>
  <si>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</si>
  <si>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</si>
  <si>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</si>
  <si>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</si>
  <si>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</si>
  <si>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</si>
  <si>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</si>
  <si>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</si>
  <si>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</si>
  <si>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</si>
  <si>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</si>
  <si>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</si>
  <si>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</si>
  <si>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</si>
  <si>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</si>
  <si>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</si>
  <si>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</si>
  <si>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</si>
  <si>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</si>
  <si>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</si>
  <si>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</si>
  <si>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</si>
  <si>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</si>
  <si>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</si>
  <si>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</si>
  <si>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</si>
  <si>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</si>
  <si>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</si>
  <si>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</si>
  <si>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</si>
  <si>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</si>
  <si>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</si>
  <si>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</si>
  <si>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</si>
  <si>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</si>
  <si>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</si>
  <si>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</si>
  <si>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</si>
  <si>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</si>
  <si>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</si>
  <si>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</si>
  <si>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</si>
  <si>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</si>
  <si>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</si>
  <si>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</si>
  <si>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</si>
  <si>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</si>
  <si>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</si>
  <si>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</si>
  <si>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</si>
  <si>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</si>
  <si>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</si>
  <si>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</si>
  <si>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</si>
  <si>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</si>
  <si>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</si>
  <si>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</si>
  <si>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</si>
  <si>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</si>
  <si>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</si>
  <si>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</si>
  <si>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</si>
  <si>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</si>
  <si>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</si>
  <si>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</si>
  <si>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</si>
  <si>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</si>
  <si>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</si>
  <si>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</si>
  <si>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</si>
  <si>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</si>
  <si>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</si>
  <si>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</si>
  <si>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</si>
  <si>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</si>
  <si>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</si>
  <si>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</si>
  <si>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</si>
  <si>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</si>
  <si>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</si>
  <si>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</si>
  <si>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</si>
  <si>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</si>
  <si>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</si>
  <si>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</si>
  <si>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</si>
  <si>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</si>
  <si>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</si>
  <si>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</si>
  <si>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</si>
  <si>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</si>
  <si>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</si>
  <si>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</si>
  <si>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</si>
  <si>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</si>
  <si>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</si>
  <si>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</si>
  <si>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</si>
  <si>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</si>
  <si>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</si>
  <si>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</si>
  <si>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</si>
  <si>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</si>
  <si>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</si>
  <si>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</si>
  <si>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</si>
  <si>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</si>
  <si>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</si>
  <si>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</si>
  <si>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</si>
  <si>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</si>
  <si>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</si>
  <si>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</si>
  <si>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</si>
  <si>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</si>
  <si>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</si>
  <si>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</si>
  <si>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</si>
  <si>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</si>
  <si>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</si>
  <si>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</si>
  <si>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</si>
  <si>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</si>
  <si>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</si>
  <si>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</si>
  <si>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</si>
  <si>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</si>
  <si>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</si>
  <si>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</si>
  <si>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</si>
  <si>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</si>
  <si>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</si>
  <si>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</si>
  <si>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</si>
  <si>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</si>
  <si>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</si>
  <si>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</si>
  <si>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</si>
  <si>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</si>
  <si>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</si>
  <si>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</si>
  <si>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</si>
  <si>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</si>
  <si>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</si>
  <si>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</si>
  <si>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</si>
  <si>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</si>
  <si>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</si>
  <si>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</si>
  <si>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</si>
  <si>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</si>
  <si>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</si>
  <si>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</si>
  <si>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</si>
  <si>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</si>
  <si>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</si>
  <si>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</si>
  <si>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</si>
  <si>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</si>
  <si>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</si>
  <si>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</si>
  <si>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</si>
  <si>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</si>
  <si>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</si>
  <si>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</si>
  <si>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</si>
  <si>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</si>
  <si>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</si>
  <si>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</si>
  <si>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</si>
  <si>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</si>
  <si>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</si>
  <si>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</si>
  <si>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</si>
  <si>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</si>
  <si>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</si>
  <si>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</si>
  <si>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</si>
  <si>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</si>
  <si>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</si>
  <si>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</si>
  <si>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</si>
  <si>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</si>
  <si>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</si>
  <si>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</si>
  <si>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</si>
  <si>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</si>
  <si>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</si>
  <si>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</si>
  <si>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</si>
  <si>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</si>
  <si>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</si>
  <si>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</si>
  <si>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</si>
  <si>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</si>
  <si>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</si>
  <si>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</si>
  <si>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</si>
  <si>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</si>
  <si>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</si>
  <si>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</si>
  <si>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</si>
  <si>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</si>
  <si>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</si>
  <si>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</si>
  <si>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</si>
  <si>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</si>
  <si>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</si>
  <si>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</si>
  <si>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</si>
  <si>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</si>
  <si>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</si>
  <si>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</si>
  <si>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</si>
  <si>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</si>
  <si>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</si>
  <si>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</si>
  <si>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</si>
  <si>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</si>
  <si>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</si>
  <si>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</si>
  <si>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</si>
  <si>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</si>
  <si>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</si>
  <si>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</si>
  <si>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</si>
  <si>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</si>
  <si>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</si>
  <si>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</si>
  <si>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</si>
  <si>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</si>
  <si>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</si>
  <si>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</si>
  <si>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</si>
  <si>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</si>
  <si>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</si>
  <si>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</si>
  <si>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</si>
  <si>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</si>
  <si>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</si>
  <si>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</si>
  <si>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</si>
  <si>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</si>
  <si>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</si>
  <si>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</si>
  <si>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</si>
  <si>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</si>
  <si>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</si>
  <si>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</si>
  <si>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</si>
  <si>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</si>
  <si>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</si>
  <si>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</si>
  <si>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</si>
  <si>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</si>
  <si>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</si>
  <si>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</si>
  <si>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</si>
  <si>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</si>
  <si>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</si>
  <si>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</si>
  <si>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</si>
  <si>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</si>
  <si>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</si>
  <si>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</si>
  <si>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</si>
  <si>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</si>
  <si>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</si>
  <si>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</si>
  <si>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</si>
  <si>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</si>
  <si>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</si>
  <si>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</si>
  <si>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</si>
  <si>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</si>
  <si>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</si>
  <si>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</si>
  <si>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</si>
  <si>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</si>
  <si>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</si>
  <si>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</si>
  <si>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</si>
  <si>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</si>
  <si>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</si>
  <si>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</si>
  <si>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</si>
  <si>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</si>
  <si>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</si>
  <si>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</si>
  <si>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</si>
  <si>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</si>
  <si>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</si>
  <si>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</si>
  <si>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</si>
  <si>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</si>
  <si>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</si>
  <si>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</si>
  <si>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</si>
  <si>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</si>
  <si>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</si>
  <si>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</si>
  <si>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</si>
  <si>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</si>
  <si>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</si>
  <si>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</si>
  <si>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</si>
  <si>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</si>
  <si>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</si>
  <si>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</si>
  <si>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</si>
  <si>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</si>
  <si>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</si>
  <si>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</si>
  <si>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</si>
  <si>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</si>
  <si>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</si>
  <si>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</si>
  <si>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</si>
  <si>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</si>
  <si>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</si>
  <si>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</si>
  <si>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</si>
  <si>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</si>
  <si>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</si>
  <si>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</si>
  <si>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</si>
  <si>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</si>
  <si>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</si>
  <si>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</si>
  <si>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</si>
  <si>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</si>
  <si>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</si>
  <si>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</si>
  <si>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</si>
  <si>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</si>
  <si>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</si>
  <si>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</si>
  <si>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</si>
  <si>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</si>
  <si>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</si>
  <si>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</si>
  <si>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</si>
  <si>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</si>
  <si>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</si>
  <si>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</si>
  <si>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</si>
  <si>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</si>
  <si>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</si>
  <si>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</si>
  <si>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</si>
  <si>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</si>
  <si>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</si>
  <si>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</si>
  <si>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</si>
  <si>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</si>
  <si>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</si>
  <si>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</si>
  <si>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</si>
  <si>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</si>
  <si>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</si>
  <si>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</si>
  <si>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</si>
  <si>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</si>
  <si>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</si>
  <si>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</si>
  <si>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</si>
  <si>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</si>
  <si>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</si>
  <si>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</si>
  <si>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</si>
  <si>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</si>
  <si>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</si>
  <si>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</si>
  <si>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</si>
  <si>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</si>
  <si>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</si>
  <si>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</si>
  <si>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</si>
  <si>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</si>
  <si>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</si>
  <si>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</si>
  <si>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</si>
  <si>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</si>
  <si>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</si>
  <si>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</si>
  <si>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</si>
  <si>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</si>
  <si>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</si>
  <si>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</si>
  <si>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</si>
  <si>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</si>
  <si>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</si>
  <si>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</si>
  <si>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</si>
  <si>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</si>
  <si>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</si>
  <si>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</si>
  <si>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</si>
  <si>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</si>
  <si>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</si>
  <si>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</si>
  <si>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</si>
  <si>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</si>
  <si>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</si>
  <si>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</si>
  <si>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</si>
  <si>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</si>
  <si>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</si>
  <si>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</si>
  <si>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</si>
  <si>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</si>
  <si>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</si>
  <si>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</si>
  <si>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</si>
  <si>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</si>
  <si>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</si>
  <si>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</si>
  <si>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</si>
  <si>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</si>
  <si>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</si>
  <si>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</si>
  <si>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</si>
  <si>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</si>
  <si>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</si>
  <si>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</si>
  <si>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</si>
  <si>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</si>
  <si>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</si>
  <si>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</si>
  <si>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</si>
  <si>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</si>
  <si>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</si>
  <si>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</si>
  <si>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</si>
  <si>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</si>
  <si>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</si>
  <si>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</si>
  <si>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</si>
  <si>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</si>
  <si>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</si>
  <si>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</si>
  <si>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</si>
  <si>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</si>
  <si>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</si>
  <si>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</si>
  <si>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</si>
  <si>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</si>
  <si>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</si>
  <si>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</si>
  <si>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</si>
  <si>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</si>
  <si>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</si>
  <si>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</si>
  <si>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</si>
  <si>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</si>
  <si>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</si>
  <si>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</si>
  <si>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</si>
  <si>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</si>
  <si>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</si>
  <si>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</si>
  <si>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</si>
  <si>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</si>
  <si>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</si>
  <si>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</si>
  <si>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</si>
  <si>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</si>
  <si>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</si>
  <si>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</si>
  <si>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</si>
  <si>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</si>
  <si>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</si>
  <si>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</si>
  <si>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</si>
  <si>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</si>
  <si>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</si>
  <si>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</si>
  <si>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</si>
  <si>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</si>
  <si>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</si>
  <si>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</si>
  <si>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</si>
  <si>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</si>
  <si>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</si>
  <si>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</si>
  <si>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</si>
  <si>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</si>
  <si>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</si>
  <si>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</si>
  <si>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</si>
  <si>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</si>
  <si>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</si>
  <si>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</si>
  <si>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</si>
  <si>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</si>
  <si>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</si>
  <si>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</si>
  <si>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</si>
  <si>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</si>
  <si>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</si>
  <si>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</si>
  <si>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</si>
  <si>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</si>
  <si>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</si>
  <si>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</si>
  <si>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</si>
  <si>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</si>
  <si>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</si>
  <si>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</si>
  <si>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</si>
  <si>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</si>
  <si>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</si>
  <si>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</si>
  <si>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</si>
  <si>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</si>
  <si>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</si>
  <si>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</si>
  <si>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</si>
  <si>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</si>
  <si>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</si>
  <si>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</si>
  <si>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</si>
  <si>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</si>
  <si>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</si>
  <si>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</si>
  <si>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</si>
  <si>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</si>
  <si>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</si>
  <si>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</si>
  <si>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</si>
  <si>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</si>
  <si>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</si>
  <si>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</si>
  <si>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</si>
  <si>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</si>
  <si>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</si>
  <si>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</si>
  <si>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</si>
  <si>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</si>
  <si>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</si>
  <si>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</si>
  <si>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</si>
  <si>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</si>
  <si>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</si>
  <si>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</si>
  <si>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</si>
  <si>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</si>
  <si>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</si>
  <si>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</si>
  <si>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</si>
  <si>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</si>
  <si>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</si>
  <si>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</si>
  <si>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</si>
  <si>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</si>
  <si>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</si>
  <si>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</si>
  <si>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</si>
  <si>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</si>
  <si>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</si>
  <si>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</si>
  <si>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</si>
  <si>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</si>
  <si>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</si>
  <si>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</si>
  <si>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</si>
  <si>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</si>
  <si>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</si>
  <si>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</si>
  <si>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</si>
  <si>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</si>
  <si>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</si>
  <si>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</si>
  <si>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</si>
  <si>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</si>
  <si>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</si>
  <si>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</si>
  <si>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</si>
  <si>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</si>
  <si>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</si>
  <si>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</si>
  <si>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</si>
  <si>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</si>
  <si>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</si>
  <si>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</si>
  <si>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</si>
  <si>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</si>
  <si>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</si>
  <si>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</si>
  <si>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</si>
  <si>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</si>
  <si>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</si>
  <si>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</si>
  <si>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</si>
  <si>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</si>
  <si>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</si>
  <si>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</si>
  <si>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</si>
  <si>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</si>
  <si>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</si>
  <si>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</si>
  <si>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</si>
  <si>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</si>
  <si>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</si>
  <si>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</si>
  <si>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</si>
  <si>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</si>
  <si>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</si>
  <si>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</si>
  <si>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</si>
  <si>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</si>
  <si>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</si>
  <si>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</si>
  <si>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</si>
  <si>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</si>
  <si>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</si>
  <si>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</si>
  <si>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</si>
  <si>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</si>
  <si>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</si>
  <si>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</si>
  <si>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</si>
  <si>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</si>
  <si>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</si>
  <si>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</si>
  <si>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</si>
  <si>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</si>
  <si>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</si>
  <si>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</si>
  <si>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</si>
  <si>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</si>
  <si>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</si>
  <si>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</si>
  <si>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</si>
  <si>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</si>
  <si>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</si>
  <si>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</si>
  <si>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</si>
  <si>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</si>
  <si>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</si>
  <si>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</si>
  <si>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</si>
  <si>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</si>
  <si>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</si>
  <si>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</si>
  <si>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</si>
  <si>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</si>
  <si>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</si>
  <si>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</si>
  <si>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</si>
  <si>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</si>
  <si>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</si>
  <si>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</si>
  <si>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</si>
  <si>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</si>
  <si>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</si>
  <si>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</si>
  <si>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</si>
  <si>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</si>
  <si>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</si>
  <si>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</si>
  <si>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</si>
  <si>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</si>
  <si>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</si>
  <si>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</si>
  <si>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</si>
  <si>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</si>
  <si>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</si>
  <si>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</si>
  <si>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</si>
  <si>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</si>
  <si>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</si>
  <si>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</si>
  <si>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</si>
  <si>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</si>
  <si>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</si>
  <si>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</si>
  <si>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</si>
  <si>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</si>
  <si>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</si>
  <si>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</si>
  <si>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</si>
  <si>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</si>
  <si>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</si>
  <si>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</si>
  <si>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</si>
  <si>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</si>
  <si>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</si>
  <si>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</si>
  <si>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</si>
  <si>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</si>
  <si>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</si>
  <si>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</si>
  <si>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</si>
  <si>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</si>
  <si>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</si>
  <si>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</si>
  <si>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</si>
  <si>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</si>
  <si>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</si>
  <si>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</si>
  <si>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</si>
  <si>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</si>
  <si>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</si>
  <si>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</si>
  <si>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</si>
  <si>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</si>
  <si>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</si>
  <si>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</si>
  <si>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</si>
  <si>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</si>
  <si>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</si>
  <si>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</si>
  <si>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</si>
  <si>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</si>
  <si>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</si>
  <si>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</si>
  <si>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</si>
  <si>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</si>
  <si>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</si>
  <si>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</si>
  <si>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</si>
  <si>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</si>
  <si>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</si>
  <si>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</si>
  <si>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</si>
  <si>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</si>
  <si>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</si>
  <si>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</si>
  <si>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</si>
  <si>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</si>
  <si>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</si>
  <si>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</si>
  <si>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</si>
  <si>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</si>
  <si>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</si>
  <si>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</si>
  <si>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</si>
  <si>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</si>
  <si>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</si>
  <si>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</si>
  <si>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</si>
  <si>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</si>
  <si>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</si>
  <si>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</si>
  <si>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</si>
  <si>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</si>
  <si>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</si>
  <si>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</si>
  <si>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</si>
  <si>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</si>
  <si>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</si>
  <si>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</si>
  <si>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</si>
  <si>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</si>
  <si>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</si>
  <si>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</si>
  <si>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</si>
  <si>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</si>
  <si>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</si>
  <si>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</si>
  <si>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</si>
  <si>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</si>
  <si>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</si>
  <si>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</si>
  <si>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</si>
  <si>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</si>
  <si>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</si>
  <si>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</si>
  <si>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</si>
  <si>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</si>
  <si>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</si>
  <si>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</si>
  <si>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</si>
  <si>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</si>
  <si>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</si>
  <si>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</si>
  <si>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</si>
  <si>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</si>
  <si>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</si>
  <si>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</si>
  <si>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</si>
  <si>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</si>
  <si>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</si>
  <si>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</si>
  <si>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</si>
  <si>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</si>
  <si>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</si>
  <si>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</si>
  <si>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</si>
  <si>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</si>
  <si>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</si>
  <si>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</si>
  <si>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</si>
  <si>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</si>
  <si>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</si>
  <si>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</si>
  <si>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</si>
  <si>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</si>
  <si>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</si>
  <si>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</si>
  <si>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</si>
  <si>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</si>
  <si>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</si>
  <si>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</si>
  <si>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</si>
  <si>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</si>
  <si>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</si>
  <si>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</si>
  <si>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</si>
  <si>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</si>
  <si>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</si>
  <si>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</si>
  <si>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</si>
  <si>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</si>
  <si>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</si>
  <si>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</si>
  <si>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</si>
  <si>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</si>
  <si>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</si>
  <si>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</si>
  <si>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</si>
  <si>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</si>
  <si>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</si>
  <si>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</si>
  <si>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</si>
  <si>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</si>
  <si>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</si>
  <si>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</si>
  <si>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</si>
  <si>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</si>
  <si>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</si>
  <si>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</si>
  <si>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</si>
  <si>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</si>
  <si>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</si>
  <si>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</si>
  <si>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</si>
  <si>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</si>
  <si>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</si>
  <si>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</si>
  <si>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</si>
  <si>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</si>
  <si>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</si>
  <si>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</si>
  <si>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</si>
  <si>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</si>
  <si>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</si>
  <si>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</si>
  <si>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</si>
  <si>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</si>
  <si>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</si>
  <si>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</si>
  <si>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</si>
  <si>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</si>
  <si>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</si>
  <si>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</si>
  <si>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</si>
  <si>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</si>
  <si>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</si>
  <si>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</si>
  <si>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</si>
  <si>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</si>
  <si>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</si>
  <si>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</si>
  <si>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</si>
  <si>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</si>
  <si>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</si>
  <si>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</si>
  <si>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</si>
  <si>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</si>
  <si>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</si>
  <si>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</si>
  <si>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</si>
  <si>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</si>
  <si>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</si>
  <si>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</si>
  <si>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</si>
  <si>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</si>
  <si>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</si>
  <si>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</si>
  <si>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</si>
  <si>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</si>
  <si>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</si>
  <si>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</si>
  <si>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</si>
  <si>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</si>
  <si>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</si>
  <si>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</si>
  <si>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</si>
  <si>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</si>
  <si>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</si>
  <si>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</si>
  <si>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</si>
  <si>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</si>
  <si>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</si>
  <si>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</si>
  <si>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</si>
  <si>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</si>
  <si>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</si>
  <si>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</si>
  <si>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</si>
  <si>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</si>
  <si>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</si>
  <si>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</si>
  <si>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</si>
  <si>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</si>
  <si>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</si>
  <si>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</si>
  <si>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</si>
  <si>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</si>
  <si>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</si>
  <si>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</si>
  <si>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</si>
  <si>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</si>
  <si>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</si>
  <si>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</si>
  <si>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</si>
  <si>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</si>
  <si>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</si>
  <si>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</si>
  <si>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</si>
  <si>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</si>
  <si>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</si>
  <si>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</si>
  <si>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</si>
  <si>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</si>
  <si>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</si>
  <si>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</si>
  <si>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</si>
  <si>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</si>
  <si>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</si>
  <si>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</si>
  <si>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</si>
  <si>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</si>
  <si>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</si>
  <si>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</si>
  <si>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</si>
  <si>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</si>
  <si>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</si>
  <si>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</si>
  <si>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</si>
  <si>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</si>
  <si>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</si>
  <si>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</si>
  <si>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</si>
  <si>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</si>
  <si>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</si>
  <si>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</si>
  <si>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</si>
  <si>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</si>
  <si>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</si>
  <si>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</si>
  <si>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</si>
  <si>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</si>
  <si>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</si>
  <si>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</si>
  <si>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</si>
  <si>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</si>
  <si>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</si>
  <si>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</si>
  <si>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</si>
  <si>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</si>
  <si>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</si>
  <si>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</si>
  <si>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</si>
  <si>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</si>
  <si>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</si>
  <si>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</si>
  <si>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</si>
  <si>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</si>
  <si>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</si>
  <si>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</si>
  <si>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</si>
  <si>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</si>
  <si>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</si>
  <si>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</si>
  <si>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</si>
  <si>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</si>
  <si>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</si>
  <si>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</si>
  <si>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</si>
  <si>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</si>
  <si>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</si>
  <si>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</si>
  <si>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</si>
  <si>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</si>
  <si>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</si>
  <si>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</si>
  <si>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</si>
  <si>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</si>
  <si>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</si>
  <si>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</si>
  <si>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</si>
  <si>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</si>
  <si>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</si>
  <si>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</si>
  <si>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</si>
  <si>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</si>
  <si>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</si>
  <si>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</si>
  <si>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</si>
  <si>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</si>
  <si>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</si>
  <si>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</si>
  <si>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</si>
  <si>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</si>
  <si>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</si>
  <si>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</si>
  <si>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</si>
  <si>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</si>
  <si>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</si>
  <si>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</si>
  <si>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</si>
  <si>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</si>
  <si>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</si>
  <si>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</si>
  <si>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</si>
  <si>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</si>
  <si>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</si>
  <si>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</si>
  <si>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</si>
  <si>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</si>
  <si>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</si>
  <si>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</si>
  <si>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</si>
  <si>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</si>
  <si>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</si>
  <si>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</si>
  <si>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</si>
  <si>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</si>
  <si>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</si>
  <si>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</si>
  <si>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</si>
  <si>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</si>
  <si>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</si>
  <si>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</si>
  <si>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</si>
  <si>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</si>
  <si>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</si>
  <si>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</si>
  <si>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</si>
  <si>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</si>
  <si>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</si>
  <si>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</si>
  <si>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</si>
  <si>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</si>
  <si>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</si>
  <si>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</si>
  <si>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</si>
  <si>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</si>
  <si>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</si>
  <si>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</si>
  <si>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</si>
  <si>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</si>
  <si>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</si>
  <si>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</si>
  <si>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</si>
  <si>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</si>
  <si>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</si>
  <si>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</si>
  <si>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</si>
  <si>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</si>
  <si>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</si>
  <si>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</si>
  <si>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</si>
  <si>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</si>
  <si>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</si>
  <si>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</si>
  <si>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</si>
  <si>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</si>
  <si>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</si>
  <si>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</si>
  <si>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</si>
  <si>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</si>
  <si>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</si>
  <si>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</si>
  <si>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</si>
  <si>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</si>
  <si>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</si>
  <si>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</si>
  <si>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</si>
  <si>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</si>
  <si>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</si>
  <si>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</si>
  <si>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</si>
  <si>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</si>
  <si>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</si>
  <si>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</si>
  <si>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</si>
  <si>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</si>
  <si>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</si>
  <si>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</si>
  <si>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</si>
  <si>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</si>
  <si>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</si>
  <si>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</si>
  <si>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</si>
  <si>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</si>
  <si>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</si>
  <si>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</si>
  <si>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</si>
  <si>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</si>
  <si>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</si>
  <si>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</si>
  <si>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</si>
  <si>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</si>
  <si>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</si>
  <si>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</si>
  <si>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</si>
  <si>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</si>
  <si>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</si>
  <si>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</si>
  <si>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</si>
  <si>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</si>
  <si>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</si>
  <si>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</si>
  <si>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</si>
  <si>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</si>
  <si>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</si>
  <si>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</si>
  <si>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</si>
  <si>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</si>
  <si>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</si>
  <si>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</si>
  <si>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</si>
  <si>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</si>
  <si>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</si>
  <si>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</si>
  <si>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</si>
  <si>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</si>
  <si>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</si>
  <si>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</si>
  <si>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</si>
  <si>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</si>
  <si>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</si>
  <si>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</si>
  <si>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</si>
  <si>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</si>
  <si>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</si>
  <si>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</si>
  <si>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</si>
  <si>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</si>
  <si>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</si>
  <si>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</si>
  <si>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</si>
  <si>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</si>
  <si>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</si>
  <si>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</si>
  <si>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</si>
  <si>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</si>
  <si>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</si>
  <si>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</si>
  <si>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</si>
  <si>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</si>
  <si>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</si>
  <si>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</si>
  <si>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</si>
  <si>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</si>
  <si>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</si>
  <si>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</si>
  <si>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</si>
  <si>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</si>
  <si>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</si>
  <si>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</si>
  <si>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</si>
  <si>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</si>
  <si>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</si>
  <si>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</si>
  <si>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</si>
  <si>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</si>
  <si>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</si>
  <si>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</si>
  <si>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</si>
  <si>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</si>
  <si>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</si>
  <si>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</si>
  <si>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</si>
  <si>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</si>
  <si>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</si>
  <si>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</si>
  <si>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</si>
  <si>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</si>
  <si>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</si>
  <si>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</si>
  <si>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</si>
  <si>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</si>
  <si>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</si>
  <si>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</si>
  <si>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</si>
  <si>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</si>
  <si>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</si>
  <si>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</si>
  <si>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</si>
  <si>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</si>
  <si>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</si>
  <si>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</si>
  <si>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</si>
  <si>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</si>
  <si>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</si>
  <si>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</si>
  <si>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</si>
  <si>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</si>
  <si>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</si>
  <si>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</si>
  <si>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</si>
  <si>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</si>
  <si>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</si>
  <si>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</si>
  <si>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</si>
  <si>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</si>
  <si>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</si>
  <si>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</si>
  <si>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</si>
  <si>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</si>
  <si>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</si>
  <si>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</si>
  <si>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</si>
  <si>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</si>
  <si>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</si>
  <si>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</si>
  <si>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</si>
  <si>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</si>
  <si>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</si>
  <si>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</si>
  <si>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</si>
  <si>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</si>
  <si>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</si>
  <si>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</si>
  <si>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</si>
  <si>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</si>
  <si>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</si>
  <si>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</si>
  <si>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</si>
  <si>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</si>
  <si>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</si>
  <si>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</si>
  <si>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</si>
  <si>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</si>
  <si>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</si>
  <si>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</si>
  <si>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</si>
  <si>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</si>
  <si>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</si>
  <si>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</si>
  <si>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</si>
  <si>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</si>
  <si>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</si>
  <si>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</si>
  <si>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</si>
  <si>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</si>
  <si>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</si>
  <si>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</si>
  <si>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</si>
  <si>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</si>
  <si>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</si>
  <si>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</si>
  <si>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</si>
  <si>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</si>
  <si>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</si>
  <si>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</si>
  <si>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</si>
  <si>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</si>
  <si>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</si>
  <si>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</si>
  <si>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</si>
  <si>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</si>
  <si>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</si>
  <si>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</si>
  <si>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</si>
  <si>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</si>
  <si>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</si>
  <si>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</si>
  <si>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</si>
  <si>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</si>
  <si>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</si>
  <si>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</si>
  <si>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</si>
  <si>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</si>
  <si>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</si>
  <si>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</si>
  <si>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</si>
  <si>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</si>
  <si>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</si>
  <si>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</si>
  <si>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</si>
  <si>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</si>
  <si>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</si>
  <si>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</si>
  <si>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</si>
  <si>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</si>
  <si>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</si>
  <si>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</si>
  <si>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</si>
  <si>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</si>
  <si>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</si>
  <si>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</si>
  <si>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</si>
  <si>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</si>
  <si>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</si>
  <si>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</si>
  <si>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</si>
  <si>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</si>
  <si>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</si>
  <si>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</si>
  <si>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</si>
  <si>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</si>
  <si>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</si>
  <si>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</si>
  <si>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</si>
  <si>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</si>
  <si>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</si>
  <si>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</si>
  <si>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</si>
  <si>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</si>
  <si>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</si>
  <si>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</si>
  <si>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</si>
  <si>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</si>
  <si>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</si>
  <si>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</si>
  <si>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</si>
  <si>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</si>
  <si>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</si>
  <si>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</si>
  <si>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</si>
  <si>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</si>
  <si>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</si>
  <si>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</si>
  <si>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</si>
  <si>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</si>
  <si>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</si>
  <si>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</si>
  <si>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</si>
  <si>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</si>
  <si>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</si>
  <si>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</si>
  <si>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</si>
  <si>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</si>
  <si>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</si>
  <si>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</si>
  <si>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</si>
  <si>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</si>
  <si>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</si>
  <si>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</si>
  <si>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</si>
  <si>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</si>
  <si>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</si>
  <si>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</si>
  <si>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</si>
  <si>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</si>
  <si>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</si>
  <si>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</si>
  <si>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</si>
  <si>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</si>
  <si>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</si>
  <si>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</si>
  <si>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</si>
  <si>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</si>
  <si>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</si>
  <si>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</si>
  <si>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</si>
  <si>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</si>
  <si>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</si>
  <si>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</si>
  <si>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</si>
  <si>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</si>
  <si>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</si>
  <si>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</si>
  <si>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</si>
  <si>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</si>
  <si>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</si>
  <si>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</si>
  <si>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</si>
  <si>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</si>
  <si>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</si>
  <si>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</si>
  <si>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</si>
  <si>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</si>
  <si>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</si>
  <si>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</si>
  <si>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</si>
  <si>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</si>
  <si>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</si>
  <si>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</si>
  <si>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</si>
  <si>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</si>
  <si>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</si>
  <si>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</si>
  <si>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</si>
  <si>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</si>
  <si>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</si>
  <si>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</si>
  <si>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</si>
  <si>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</si>
  <si>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</si>
  <si>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</si>
  <si>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</si>
  <si>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</si>
  <si>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</si>
  <si>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</si>
  <si>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</si>
  <si>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</si>
  <si>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</si>
  <si>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</si>
  <si>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</si>
  <si>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</si>
  <si>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</si>
  <si>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</si>
  <si>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</si>
  <si>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</si>
  <si>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</si>
  <si>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</si>
  <si>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</si>
  <si>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</si>
  <si>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</si>
  <si>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</si>
  <si>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</si>
  <si>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</si>
  <si>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</si>
  <si>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</si>
  <si>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</si>
  <si>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</si>
  <si>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</si>
  <si>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</si>
  <si>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</si>
  <si>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</si>
  <si>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</si>
  <si>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</si>
  <si>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</si>
  <si>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</si>
  <si>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</si>
  <si>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</si>
  <si>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</si>
  <si>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</si>
  <si>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</si>
  <si>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</si>
  <si>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</si>
  <si>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</si>
  <si>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</si>
  <si>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</si>
  <si>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</si>
  <si>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</si>
  <si>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</si>
  <si>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</si>
  <si>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</si>
  <si>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</si>
  <si>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</si>
  <si>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</si>
  <si>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</si>
  <si>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</si>
  <si>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</si>
  <si>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</si>
  <si>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</si>
  <si>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</si>
  <si>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</si>
  <si>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</si>
  <si>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</si>
  <si>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</si>
  <si>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</si>
  <si>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</si>
  <si>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</si>
  <si>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</si>
  <si>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</si>
  <si>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</si>
  <si>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</si>
  <si>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</si>
  <si>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</si>
  <si>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</si>
  <si>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</si>
  <si>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</si>
  <si>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</si>
  <si>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</si>
  <si>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</si>
  <si>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</si>
  <si>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</si>
  <si>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</si>
  <si>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</si>
  <si>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</si>
  <si>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</si>
  <si>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</si>
  <si>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</si>
  <si>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</si>
  <si>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</si>
  <si>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</si>
  <si>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</si>
  <si>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</si>
  <si>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</si>
  <si>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</si>
  <si>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</si>
  <si>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</si>
  <si>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</si>
  <si>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</si>
  <si>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</si>
  <si>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</si>
  <si>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</si>
  <si>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</si>
  <si>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</si>
  <si>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</si>
  <si>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</si>
  <si>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</si>
  <si>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</si>
  <si>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</si>
  <si>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</si>
  <si>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</si>
  <si>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</si>
  <si>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</si>
  <si>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</si>
  <si>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</si>
  <si>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</si>
  <si>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</si>
  <si>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</si>
  <si>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</si>
  <si>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</si>
  <si>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</si>
  <si>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</si>
  <si>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</si>
  <si>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</si>
  <si>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</si>
  <si>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</si>
  <si>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</si>
  <si>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</si>
  <si>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</si>
  <si>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</si>
  <si>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</si>
  <si>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</si>
  <si>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</si>
  <si>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</si>
  <si>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</si>
  <si>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</si>
  <si>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</si>
  <si>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</si>
  <si>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</si>
  <si>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</si>
  <si>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</si>
  <si>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</si>
  <si>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</si>
  <si>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</si>
  <si>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</si>
  <si>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</si>
  <si>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</si>
  <si>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</si>
  <si>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</si>
  <si>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</si>
  <si>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</si>
  <si>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</si>
  <si>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</si>
  <si>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</si>
  <si>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</si>
  <si>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</si>
  <si>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</si>
  <si>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</si>
  <si>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</si>
  <si>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</si>
  <si>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</si>
  <si>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</si>
  <si>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</si>
  <si>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</si>
  <si>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</si>
  <si>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</si>
  <si>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</si>
  <si>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</si>
  <si>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</si>
  <si>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</si>
  <si>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</si>
  <si>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</si>
  <si>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</si>
  <si>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</si>
  <si>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</si>
  <si>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</si>
  <si>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</si>
  <si>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</si>
  <si>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</si>
  <si>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</si>
  <si>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</si>
  <si>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</si>
  <si>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</si>
  <si>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</si>
  <si>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</si>
  <si>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</si>
  <si>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</si>
  <si>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</si>
  <si>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</si>
  <si>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</si>
  <si>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</si>
  <si>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</si>
  <si>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</si>
  <si>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</si>
  <si>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</si>
  <si>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</si>
  <si>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</si>
  <si>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</si>
  <si>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</si>
  <si>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</si>
  <si>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</si>
  <si>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</si>
  <si>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</si>
  <si>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</si>
  <si>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</si>
  <si>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</si>
  <si>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</si>
  <si>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</si>
  <si>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</si>
  <si>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</si>
  <si>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</si>
  <si>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</si>
  <si>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</si>
  <si>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</si>
  <si>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</si>
  <si>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</si>
  <si>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</si>
  <si>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</si>
  <si>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</si>
  <si>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</si>
  <si>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</si>
  <si>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</si>
  <si>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</si>
  <si>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</si>
  <si>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</si>
  <si>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</si>
  <si>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</si>
  <si>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</si>
  <si>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</si>
  <si>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</si>
  <si>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</si>
  <si>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</si>
  <si>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</si>
  <si>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</si>
  <si>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</si>
  <si>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</si>
  <si>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</si>
  <si>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</si>
  <si>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</si>
  <si>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</si>
  <si>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</si>
  <si>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</si>
  <si>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</si>
  <si>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</si>
  <si>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</si>
  <si>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</si>
  <si>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</si>
  <si>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</si>
  <si>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</si>
  <si>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</si>
  <si>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</si>
  <si>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</si>
  <si>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</si>
  <si>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</si>
  <si>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</si>
  <si>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</si>
  <si>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</si>
  <si>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</si>
  <si>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</si>
  <si>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</si>
  <si>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</si>
  <si>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</si>
  <si>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</si>
  <si>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</si>
  <si>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</si>
  <si>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</si>
  <si>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</si>
  <si>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</si>
  <si>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</si>
  <si>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</si>
  <si>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</si>
  <si>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</si>
  <si>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</si>
  <si>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</si>
  <si>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</si>
  <si>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</si>
  <si>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</si>
  <si>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</si>
  <si>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</si>
  <si>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</si>
  <si>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</si>
  <si>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</si>
  <si>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</si>
  <si>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</si>
  <si>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</si>
  <si>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</si>
  <si>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</si>
  <si>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</si>
  <si>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</si>
  <si>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</si>
  <si>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</si>
  <si>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</si>
  <si>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</si>
  <si>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</si>
  <si>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</si>
  <si>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</si>
  <si>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</si>
  <si>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</si>
  <si>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</si>
  <si>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</si>
  <si>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</si>
  <si>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</si>
  <si>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</si>
  <si>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</si>
  <si>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</si>
  <si>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</si>
  <si>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</si>
  <si>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</si>
  <si>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</si>
  <si>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</si>
  <si>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</si>
  <si>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</si>
  <si>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</si>
  <si>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</si>
  <si>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</si>
  <si>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</si>
  <si>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</si>
  <si>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</si>
  <si>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</si>
  <si>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</si>
  <si>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</si>
  <si>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</si>
  <si>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</si>
  <si>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</si>
  <si>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</si>
  <si>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</si>
  <si>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</si>
  <si>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</si>
  <si>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</si>
  <si>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</si>
  <si>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</si>
  <si>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</si>
  <si>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</si>
  <si>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</si>
  <si>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</si>
  <si>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</si>
  <si>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</si>
  <si>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</si>
  <si>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</si>
  <si>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</si>
  <si>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</si>
  <si>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</si>
  <si>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</si>
  <si>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</si>
  <si>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</si>
  <si>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</si>
  <si>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</si>
  <si>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</si>
  <si>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</si>
  <si>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</si>
  <si>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</si>
  <si>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</si>
  <si>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</si>
  <si>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</si>
  <si>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</si>
  <si>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</si>
  <si>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</si>
  <si>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</si>
  <si>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</si>
  <si>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</si>
  <si>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</si>
  <si>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</si>
  <si>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</si>
  <si>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</si>
  <si>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</si>
  <si>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</si>
  <si>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</si>
  <si>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</si>
  <si>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</si>
  <si>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</si>
  <si>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</si>
  <si>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</si>
  <si>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</si>
  <si>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</si>
  <si>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</si>
  <si>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</si>
  <si>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</si>
  <si>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</si>
  <si>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</si>
  <si>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</si>
  <si>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</si>
  <si>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</si>
  <si>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</si>
  <si>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</si>
  <si>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</si>
  <si>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</si>
  <si>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</si>
  <si>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</si>
  <si>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</si>
  <si>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</si>
  <si>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</si>
  <si>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</si>
  <si>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</si>
  <si>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</si>
  <si>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</si>
  <si>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</si>
  <si>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</si>
  <si>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</si>
  <si>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</si>
  <si>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</si>
  <si>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</si>
  <si>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</si>
  <si>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</si>
  <si>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</si>
  <si>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</si>
  <si>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</si>
  <si>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</si>
  <si>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</si>
  <si>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</si>
  <si>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</si>
  <si>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</si>
  <si>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</si>
  <si>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</si>
  <si>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</si>
  <si>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</si>
  <si>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</si>
  <si>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</si>
  <si>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</si>
  <si>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</si>
  <si>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</si>
  <si>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</si>
  <si>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</si>
  <si>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</si>
  <si>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</si>
  <si>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</si>
  <si>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</si>
  <si>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</si>
  <si>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</si>
  <si>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</si>
  <si>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</si>
  <si>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</si>
  <si>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</si>
  <si>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</si>
  <si>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</si>
  <si>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</si>
  <si>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</si>
  <si>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</si>
  <si>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</si>
  <si>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</si>
  <si>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</si>
  <si>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</si>
  <si>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</si>
  <si>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</si>
  <si>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</si>
  <si>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</si>
  <si>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</si>
  <si>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</si>
  <si>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</si>
  <si>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</si>
  <si>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</si>
  <si>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</si>
  <si>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</si>
  <si>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</si>
  <si>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</si>
  <si>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</si>
  <si>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</si>
  <si>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</si>
  <si>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</si>
  <si>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</si>
  <si>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</si>
  <si>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</si>
  <si>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</si>
  <si>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</si>
  <si>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</si>
  <si>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</si>
  <si>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</si>
  <si>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</si>
  <si>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</si>
  <si>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</si>
  <si>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</si>
  <si>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</si>
  <si>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</si>
  <si>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</si>
  <si>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</si>
  <si>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</si>
  <si>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</si>
  <si>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</si>
  <si>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</si>
  <si>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</si>
  <si>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</si>
  <si>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</si>
  <si>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</si>
  <si>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</si>
  <si>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</si>
  <si>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</si>
  <si>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</si>
  <si>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</si>
  <si>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</si>
  <si>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</si>
  <si>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</si>
  <si>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</si>
  <si>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</si>
  <si>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</si>
  <si>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</si>
  <si>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</si>
  <si>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</si>
  <si>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</si>
  <si>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</si>
  <si>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</si>
  <si>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</si>
  <si>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</si>
  <si>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</si>
  <si>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</si>
  <si>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</si>
  <si>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</si>
  <si>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</si>
  <si>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</si>
  <si>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</si>
  <si>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</si>
  <si>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</si>
  <si>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</si>
  <si>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</si>
  <si>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</si>
  <si>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</si>
  <si>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</si>
  <si>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</si>
  <si>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</si>
  <si>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</si>
  <si>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</si>
  <si>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</si>
  <si>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</si>
  <si>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</si>
  <si>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</si>
  <si>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</si>
  <si>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</si>
  <si>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</si>
  <si>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</si>
  <si>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</si>
  <si>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</si>
  <si>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</si>
  <si>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</si>
  <si>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</si>
  <si>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</si>
  <si>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</si>
  <si>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</si>
  <si>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</si>
  <si>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</si>
  <si>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</si>
  <si>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</si>
  <si>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</si>
  <si>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</si>
  <si>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</si>
  <si>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</si>
  <si>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</si>
  <si>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</si>
  <si>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</si>
  <si>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</si>
  <si>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</si>
  <si>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</si>
  <si>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</si>
  <si>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</si>
  <si>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</si>
  <si>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</si>
  <si>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</si>
  <si>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</si>
  <si>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</si>
  <si>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</si>
  <si>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</si>
  <si>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</si>
  <si>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</si>
  <si>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</si>
  <si>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</si>
  <si>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</si>
  <si>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</si>
  <si>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</si>
  <si>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</si>
  <si>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</si>
  <si>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</si>
  <si>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</si>
  <si>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</si>
  <si>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</si>
  <si>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</si>
  <si>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</si>
  <si>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</si>
  <si>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</si>
  <si>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</si>
  <si>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</si>
  <si>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</si>
  <si>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</si>
  <si>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</si>
  <si>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</si>
  <si>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</si>
  <si>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</si>
  <si>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</si>
  <si>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</si>
  <si>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</si>
  <si>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</si>
  <si>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</si>
  <si>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</si>
  <si>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</si>
  <si>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</si>
  <si>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</si>
  <si>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</si>
  <si>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</si>
  <si>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</si>
  <si>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</si>
  <si>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</si>
  <si>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</si>
  <si>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</si>
  <si>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</si>
  <si>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</si>
  <si>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</si>
  <si>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</si>
  <si>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</si>
  <si>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</si>
  <si>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</si>
  <si>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</si>
  <si>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</si>
  <si>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</si>
  <si>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</si>
  <si>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</si>
  <si>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</si>
  <si>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</si>
  <si>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</si>
  <si>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</si>
  <si>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</si>
  <si>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</si>
  <si>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</si>
  <si>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</si>
  <si>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</si>
  <si>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</si>
  <si>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</si>
  <si>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</si>
  <si>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</si>
  <si>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</si>
  <si>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</si>
  <si>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</si>
  <si>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</si>
  <si>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</si>
  <si>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</si>
  <si>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</si>
  <si>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</si>
  <si>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</si>
  <si>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</si>
  <si>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</si>
  <si>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</si>
  <si>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</si>
  <si>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</si>
  <si>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</si>
  <si>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</si>
  <si>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</si>
  <si>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</si>
  <si>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</si>
  <si>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</si>
  <si>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</si>
  <si>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</si>
  <si>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</si>
  <si>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</si>
  <si>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</si>
  <si>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</si>
  <si>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</si>
  <si>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</si>
  <si>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</si>
  <si>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</si>
  <si>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</si>
  <si>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</si>
  <si>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</si>
  <si>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</si>
  <si>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</si>
  <si>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</si>
  <si>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</si>
  <si>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</si>
  <si>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</si>
  <si>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</si>
  <si>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</si>
  <si>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</si>
  <si>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</si>
  <si>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</si>
  <si>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</si>
  <si>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</si>
  <si>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</si>
  <si>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</si>
  <si>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</si>
  <si>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</si>
  <si>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</si>
  <si>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</si>
  <si>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</si>
  <si>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</si>
  <si>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</si>
  <si>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</si>
  <si>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</si>
  <si>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</si>
  <si>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</si>
  <si>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</si>
  <si>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</si>
  <si>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</si>
  <si>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</si>
  <si>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</si>
  <si>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</si>
  <si>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</si>
  <si>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</si>
  <si>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</si>
  <si>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</si>
  <si>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</si>
  <si>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</si>
  <si>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</si>
  <si>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</si>
  <si>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</si>
  <si>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</si>
  <si>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</si>
  <si>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</si>
  <si>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</si>
  <si>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</si>
  <si>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</si>
  <si>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</si>
  <si>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</si>
  <si>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</si>
  <si>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</si>
  <si>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</si>
  <si>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</si>
  <si>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</si>
  <si>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</si>
  <si>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</si>
  <si>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</si>
  <si>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</si>
  <si>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</si>
  <si>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</si>
  <si>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</si>
  <si>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</si>
  <si>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</si>
  <si>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</si>
  <si>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</si>
  <si>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</si>
  <si>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</si>
  <si>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</si>
  <si>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</si>
  <si>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</si>
  <si>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</si>
  <si>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</si>
  <si>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</si>
  <si>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</si>
  <si>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</si>
  <si>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</si>
  <si>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</si>
  <si>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</si>
  <si>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</si>
  <si>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</si>
  <si>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</si>
  <si>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</si>
  <si>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</si>
  <si>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</si>
  <si>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</si>
  <si>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</si>
  <si>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</si>
  <si>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</si>
  <si>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</si>
  <si>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</si>
  <si>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</si>
  <si>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</si>
  <si>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</si>
  <si>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</si>
  <si>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</si>
  <si>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</si>
  <si>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</si>
  <si>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</si>
  <si>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</si>
  <si>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</si>
  <si>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</si>
  <si>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</si>
  <si>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</si>
  <si>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</si>
  <si>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</si>
  <si>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</si>
  <si>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</si>
  <si>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</si>
  <si>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</si>
  <si>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</si>
  <si>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</si>
  <si>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</si>
  <si>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</si>
  <si>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</si>
  <si>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</si>
  <si>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</si>
  <si>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</si>
  <si>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</si>
  <si>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</si>
  <si>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</si>
  <si>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</si>
  <si>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</si>
  <si>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</si>
  <si>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</si>
  <si>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</si>
  <si>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</si>
  <si>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</si>
  <si>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</si>
  <si>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</si>
  <si>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</si>
  <si>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</si>
  <si>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</si>
  <si>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</si>
  <si>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</si>
  <si>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</si>
  <si>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</si>
  <si>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</si>
  <si>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</si>
  <si>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</si>
  <si>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</si>
  <si>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</si>
  <si>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</si>
  <si>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</si>
  <si>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</si>
  <si>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</si>
  <si>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</si>
  <si>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</si>
  <si>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</si>
  <si>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</si>
  <si>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</si>
  <si>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</si>
  <si>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</si>
  <si>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</si>
  <si>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</si>
  <si>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</si>
  <si>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</si>
  <si>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</si>
  <si>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</si>
  <si>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</si>
  <si>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</si>
  <si>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</si>
  <si>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</si>
  <si>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</si>
  <si>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</si>
  <si>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</si>
  <si>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</si>
  <si>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</si>
  <si>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</si>
  <si>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</si>
  <si>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</si>
  <si>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</si>
  <si>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</si>
  <si>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</si>
  <si>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</si>
  <si>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</si>
  <si>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</si>
  <si>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</si>
  <si>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</si>
  <si>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</si>
  <si>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</si>
  <si>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</si>
  <si>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</si>
  <si>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</si>
  <si>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</si>
  <si>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</si>
  <si>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</si>
  <si>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</si>
  <si>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</si>
  <si>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</si>
  <si>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</si>
  <si>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</si>
  <si>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</si>
  <si>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</si>
  <si>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</si>
  <si>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</si>
  <si>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</si>
  <si>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</si>
  <si>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</si>
  <si>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</si>
  <si>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</si>
  <si>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</si>
  <si>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</si>
  <si>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</si>
  <si>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</si>
  <si>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</si>
  <si>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</si>
  <si>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</si>
  <si>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</si>
  <si>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</si>
  <si>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</si>
  <si>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</si>
  <si>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</si>
  <si>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</si>
  <si>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</si>
  <si>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</si>
  <si>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</si>
  <si>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</si>
  <si>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</si>
  <si>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</si>
  <si>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</si>
  <si>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</si>
  <si>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</si>
  <si>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</si>
  <si>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</si>
  <si>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</si>
  <si>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</si>
  <si>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</si>
  <si>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</si>
  <si>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</si>
  <si>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</si>
  <si>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</si>
  <si>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</si>
  <si>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</si>
  <si>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</si>
  <si>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</si>
  <si>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</si>
  <si>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</si>
  <si>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</si>
  <si>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</si>
  <si>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</si>
  <si>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</si>
  <si>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</si>
  <si>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</si>
  <si>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</si>
  <si>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</si>
  <si>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</si>
  <si>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</si>
  <si>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</si>
  <si>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</si>
  <si>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</si>
  <si>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</si>
  <si>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</si>
  <si>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</si>
  <si>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</si>
  <si>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</si>
  <si>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</si>
  <si>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</si>
  <si>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</si>
  <si>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</si>
  <si>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</si>
  <si>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</si>
  <si>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</si>
  <si>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</si>
  <si>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</si>
  <si>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</si>
  <si>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</si>
  <si>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</si>
  <si>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</si>
  <si>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</si>
  <si>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</si>
  <si>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</si>
  <si>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</si>
  <si>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</si>
  <si>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</si>
  <si>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</si>
  <si>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</si>
  <si>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</si>
  <si>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</si>
  <si>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</si>
  <si>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</si>
  <si>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</si>
  <si>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</si>
  <si>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</si>
  <si>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</si>
  <si>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</si>
  <si>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</si>
  <si>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</si>
  <si>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</si>
  <si>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</si>
  <si>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</si>
  <si>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</si>
  <si>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</si>
  <si>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</si>
  <si>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</si>
  <si>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</si>
  <si>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</si>
  <si>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</si>
  <si>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</si>
  <si>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</si>
  <si>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</si>
  <si>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</si>
  <si>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</si>
  <si>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</si>
  <si>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</si>
  <si>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</si>
  <si>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</si>
  <si>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</si>
  <si>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</si>
  <si>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</si>
  <si>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</si>
  <si>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</si>
  <si>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</si>
  <si>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</si>
  <si>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</si>
  <si>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</si>
  <si>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</si>
  <si>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</si>
  <si>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</si>
  <si>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</si>
  <si>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</si>
  <si>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</si>
  <si>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</si>
  <si>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</si>
  <si>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</si>
  <si>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</si>
  <si>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</si>
  <si>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</si>
  <si>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</si>
  <si>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</si>
  <si>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</si>
  <si>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</si>
  <si>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</si>
  <si>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</si>
  <si>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</si>
  <si>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</si>
  <si>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</si>
  <si>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</si>
  <si>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</si>
  <si>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</si>
  <si>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</si>
  <si>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</si>
  <si>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</si>
  <si>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</si>
  <si>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</si>
  <si>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</si>
  <si>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</si>
  <si>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</si>
  <si>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</si>
  <si>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</si>
  <si>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</si>
  <si>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</si>
  <si>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</si>
  <si>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</si>
  <si>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</si>
  <si>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</si>
  <si>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</si>
  <si>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</si>
  <si>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</si>
  <si>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</si>
  <si>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</si>
  <si>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</si>
  <si>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</si>
  <si>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</si>
  <si>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</si>
  <si>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</si>
  <si>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</si>
  <si>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</si>
  <si>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</si>
  <si>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</si>
  <si>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</si>
  <si>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</si>
  <si>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</si>
  <si>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</si>
  <si>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</si>
  <si>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</si>
  <si>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</si>
  <si>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</si>
  <si>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</si>
  <si>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</si>
  <si>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</si>
  <si>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</si>
  <si>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</si>
  <si>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</si>
  <si>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</si>
  <si>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</si>
  <si>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</si>
  <si>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</si>
  <si>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</si>
  <si>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</si>
  <si>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</si>
  <si>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</si>
  <si>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</si>
  <si>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</si>
  <si>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</si>
  <si>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</si>
  <si>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</si>
  <si>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</si>
  <si>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</si>
  <si>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</si>
  <si>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</si>
  <si>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</si>
  <si>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</si>
  <si>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</si>
  <si>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</si>
  <si>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</si>
  <si>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</si>
  <si>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</si>
  <si>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</si>
  <si>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</si>
  <si>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</si>
  <si>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</si>
  <si>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</si>
  <si>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</si>
  <si>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</si>
  <si>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</si>
  <si>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</si>
  <si>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</si>
  <si>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</si>
  <si>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</si>
  <si>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</si>
  <si>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</si>
  <si>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</si>
  <si>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</si>
  <si>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</si>
  <si>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</si>
  <si>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</si>
  <si>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</si>
  <si>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</si>
  <si>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</si>
  <si>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</si>
  <si>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</si>
  <si>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</si>
  <si>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</si>
  <si>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</si>
  <si>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</si>
  <si>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</si>
  <si>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</si>
  <si>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</si>
  <si>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</si>
  <si>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</si>
  <si>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</si>
  <si>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</si>
  <si>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</si>
  <si>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</si>
  <si>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</si>
  <si>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</si>
  <si>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</si>
  <si>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</si>
  <si>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</si>
  <si>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</si>
  <si>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</si>
  <si>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</si>
  <si>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</si>
  <si>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</si>
  <si>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</si>
  <si>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</si>
  <si>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</si>
  <si>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</si>
  <si>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</si>
  <si>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</si>
  <si>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</si>
  <si>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</si>
  <si>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</si>
  <si>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</si>
  <si>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</si>
  <si>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</si>
  <si>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</si>
  <si>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</si>
  <si>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</si>
  <si>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</si>
  <si>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</si>
  <si>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</si>
  <si>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</si>
  <si>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</si>
  <si>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</si>
  <si>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</si>
  <si>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</si>
  <si>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</si>
  <si>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</si>
  <si>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</si>
  <si>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</si>
  <si>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</si>
  <si>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</si>
  <si>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</si>
  <si>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</si>
  <si>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</si>
  <si>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</si>
  <si>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</si>
  <si>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</si>
  <si>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</si>
  <si>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</si>
  <si>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</si>
  <si>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</si>
  <si>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</si>
  <si>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</si>
  <si>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</si>
  <si>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</si>
  <si>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</si>
  <si>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</si>
  <si>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</si>
  <si>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</si>
  <si>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</si>
  <si>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</si>
  <si>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</si>
  <si>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</si>
  <si>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</si>
  <si>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</si>
  <si>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</si>
  <si>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</si>
  <si>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</si>
  <si>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</si>
  <si>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</si>
  <si>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</si>
  <si>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</si>
  <si>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</si>
  <si>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</si>
  <si>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</si>
  <si>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</si>
  <si>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</si>
  <si>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</si>
  <si>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</si>
  <si>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</si>
  <si>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</si>
  <si>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</si>
  <si>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</si>
  <si>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</si>
  <si>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</si>
  <si>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</si>
  <si>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</si>
  <si>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</si>
  <si>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</si>
  <si>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</si>
  <si>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</si>
  <si>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</si>
  <si>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</si>
  <si>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</si>
  <si>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</si>
  <si>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</si>
  <si>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</si>
  <si>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</si>
  <si>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</si>
  <si>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</si>
  <si>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</si>
  <si>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</si>
  <si>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</si>
  <si>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</si>
  <si>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</si>
  <si>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</si>
  <si>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</si>
  <si>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</si>
  <si>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</si>
  <si>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</si>
  <si>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</si>
  <si>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</si>
  <si>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</si>
  <si>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</si>
  <si>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</si>
  <si>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</si>
  <si>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</si>
  <si>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</si>
  <si>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</si>
  <si>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</si>
  <si>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</si>
  <si>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</si>
  <si>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</si>
  <si>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</si>
  <si>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</si>
  <si>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</si>
  <si>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</si>
  <si>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</si>
  <si>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</si>
  <si>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</si>
  <si>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</si>
  <si>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</si>
  <si>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</si>
  <si>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</si>
  <si>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</si>
  <si>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</si>
  <si>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</si>
  <si>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</si>
  <si>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</si>
  <si>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</si>
  <si>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</si>
  <si>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</si>
  <si>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</si>
  <si>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</si>
  <si>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</si>
  <si>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</si>
  <si>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</si>
  <si>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</si>
  <si>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</si>
  <si>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</si>
  <si>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</si>
  <si>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</si>
  <si>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</si>
  <si>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</si>
  <si>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</si>
  <si>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</si>
  <si>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</si>
  <si>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</si>
  <si>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</si>
  <si>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</si>
  <si>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</si>
  <si>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</si>
  <si>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</si>
  <si>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</si>
  <si>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</si>
  <si>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</si>
  <si>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</si>
  <si>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</si>
  <si>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</si>
  <si>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</si>
  <si>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</si>
  <si>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</si>
  <si>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</si>
  <si>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</si>
  <si>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</si>
  <si>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</si>
  <si>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</si>
  <si>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</si>
  <si>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</si>
  <si>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</si>
  <si>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</si>
  <si>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</si>
  <si>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</si>
  <si>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</si>
  <si>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</si>
  <si>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</si>
  <si>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</si>
  <si>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</si>
  <si>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</si>
  <si>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</si>
  <si>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</si>
  <si>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</si>
  <si>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</si>
  <si>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</si>
  <si>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</si>
  <si>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</si>
  <si>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</si>
  <si>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</si>
  <si>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</si>
  <si>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</si>
  <si>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</si>
  <si>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</si>
  <si>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</si>
  <si>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</si>
  <si>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</si>
  <si>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</si>
  <si>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</si>
  <si>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</si>
  <si>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</si>
  <si>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</si>
  <si>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</si>
  <si>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</si>
  <si>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</si>
  <si>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</si>
  <si>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</si>
  <si>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</si>
  <si>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</si>
  <si>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</si>
  <si>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</si>
  <si>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</si>
  <si>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</si>
  <si>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</si>
  <si>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</si>
  <si>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</si>
  <si>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</si>
  <si>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</si>
  <si>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</si>
  <si>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</si>
  <si>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</si>
  <si>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</si>
  <si>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</si>
  <si>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</si>
  <si>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</si>
  <si>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</si>
  <si>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</si>
  <si>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</si>
  <si>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</si>
  <si>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</si>
  <si>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</si>
  <si>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</si>
  <si>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</si>
  <si>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</si>
  <si>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</si>
  <si>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</si>
  <si>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</si>
  <si>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</si>
  <si>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</si>
  <si>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</si>
  <si>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</si>
  <si>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</si>
  <si>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</si>
  <si>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</si>
  <si>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</si>
  <si>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</si>
  <si>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</si>
  <si>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</si>
  <si>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</si>
  <si>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</si>
  <si>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</si>
  <si>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</si>
  <si>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</si>
  <si>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</si>
  <si>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</si>
  <si>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</si>
  <si>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</si>
  <si>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</si>
  <si>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</si>
  <si>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</si>
  <si>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</si>
  <si>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</si>
  <si>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</si>
  <si>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</si>
  <si>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</si>
  <si>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</si>
  <si>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</si>
  <si>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</si>
  <si>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</si>
  <si>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</si>
  <si>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</si>
  <si>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</si>
  <si>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</si>
  <si>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</si>
  <si>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</si>
  <si>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</si>
  <si>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</si>
  <si>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</si>
  <si>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</si>
  <si>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</si>
  <si>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</si>
  <si>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</si>
  <si>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</si>
  <si>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</si>
  <si>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</si>
  <si>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</si>
  <si>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</si>
  <si>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</si>
  <si>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</si>
  <si>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</si>
  <si>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</si>
  <si>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</si>
  <si>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</si>
  <si>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</si>
  <si>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</si>
  <si>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</si>
  <si>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</si>
  <si>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</si>
  <si>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</si>
  <si>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</si>
  <si>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</si>
  <si>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</si>
  <si>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</si>
  <si>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</si>
  <si>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</si>
  <si>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</si>
  <si>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</si>
  <si>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</si>
  <si>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</si>
  <si>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</si>
  <si>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</si>
  <si>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</si>
  <si>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</si>
  <si>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</si>
  <si>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</si>
  <si>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</si>
  <si>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</si>
  <si>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</si>
  <si>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</si>
  <si>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</si>
  <si>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</si>
  <si>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</si>
  <si>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</si>
  <si>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</si>
  <si>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</si>
  <si>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</si>
  <si>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</si>
  <si>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</si>
  <si>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</si>
  <si>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</si>
  <si>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</si>
  <si>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</si>
  <si>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</si>
  <si>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</si>
  <si>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</si>
  <si>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</si>
  <si>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</si>
  <si>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</si>
  <si>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</si>
  <si>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</si>
  <si>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</si>
  <si>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</si>
  <si>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</si>
  <si>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</si>
  <si>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</si>
  <si>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</si>
  <si>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</si>
  <si>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</si>
  <si>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</si>
  <si>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</si>
  <si>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</si>
  <si>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</si>
  <si>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</si>
  <si>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</si>
  <si>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</si>
  <si>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</si>
  <si>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</si>
  <si>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</si>
  <si>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</si>
  <si>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</si>
  <si>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</si>
  <si>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</si>
  <si>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</si>
  <si>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</si>
  <si>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</si>
  <si>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</si>
  <si>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</si>
  <si>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</si>
  <si>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</si>
  <si>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</si>
  <si>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</si>
  <si>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</si>
  <si>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</si>
  <si>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</si>
  <si>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</si>
  <si>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</si>
  <si>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</si>
  <si>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</si>
  <si>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</si>
  <si>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</si>
  <si>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</si>
  <si>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</si>
  <si>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</si>
  <si>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</si>
  <si>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</si>
  <si>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</si>
  <si>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</si>
  <si>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</si>
  <si>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</si>
  <si>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</si>
  <si>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</si>
  <si>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</si>
  <si>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</si>
  <si>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</si>
  <si>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</si>
  <si>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</si>
  <si>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</si>
  <si>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</si>
  <si>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</si>
  <si>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</si>
  <si>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</si>
  <si>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</si>
  <si>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</si>
  <si>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</si>
  <si>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</si>
  <si>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</si>
  <si>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</si>
  <si>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</si>
  <si>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</si>
  <si>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</si>
  <si>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</si>
  <si>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</si>
  <si>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</si>
  <si>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</si>
  <si>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</si>
  <si>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</si>
  <si>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</si>
  <si>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</si>
  <si>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</si>
  <si>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</si>
  <si>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</si>
  <si>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</si>
  <si>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</si>
  <si>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</si>
  <si>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</si>
  <si>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</si>
  <si>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</si>
  <si>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</si>
  <si>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</si>
  <si>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</si>
  <si>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</si>
  <si>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</si>
  <si>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</si>
  <si>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</si>
  <si>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</si>
  <si>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</si>
  <si>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</si>
  <si>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</si>
  <si>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</si>
  <si>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</si>
  <si>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</si>
  <si>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</si>
  <si>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</si>
  <si>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</si>
  <si>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</si>
  <si>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</si>
  <si>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</si>
  <si>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</si>
  <si>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</si>
  <si>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</si>
  <si>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</si>
  <si>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</si>
  <si>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</si>
  <si>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</si>
  <si>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</si>
  <si>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</si>
  <si>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</si>
  <si>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</si>
  <si>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</si>
  <si>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</si>
  <si>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</si>
  <si>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</si>
  <si>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</si>
  <si>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</si>
  <si>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</si>
  <si>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</si>
  <si>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</si>
  <si>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</si>
  <si>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</si>
  <si>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</si>
  <si>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</si>
  <si>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</si>
  <si>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</si>
  <si>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</si>
  <si>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</si>
  <si>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</si>
  <si>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</si>
  <si>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</si>
  <si>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</si>
  <si>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</si>
  <si>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</si>
  <si>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</si>
  <si>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</si>
  <si>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</si>
  <si>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</si>
  <si>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</si>
  <si>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</si>
  <si>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</si>
  <si>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</si>
  <si>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</si>
  <si>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</si>
  <si>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</si>
  <si>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</si>
  <si>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</si>
  <si>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</si>
  <si>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</si>
  <si>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</si>
  <si>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</si>
  <si>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</si>
  <si>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</si>
  <si>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</si>
  <si>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</si>
  <si>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</si>
  <si>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</si>
  <si>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</si>
  <si>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</si>
  <si>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</si>
  <si>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</si>
  <si>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</si>
  <si>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</si>
  <si>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</si>
  <si>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</si>
  <si>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</si>
  <si>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</si>
  <si>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</si>
  <si>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</si>
  <si>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</si>
  <si>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</si>
  <si>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</si>
  <si>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</si>
  <si>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</si>
  <si>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</si>
  <si>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</si>
  <si>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</si>
  <si>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</si>
  <si>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</si>
  <si>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</si>
  <si>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</si>
  <si>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</si>
  <si>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</si>
  <si>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</si>
  <si>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</si>
  <si>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</si>
  <si>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</si>
  <si>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</si>
  <si>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</si>
  <si>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</si>
  <si>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</si>
  <si>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</si>
  <si>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</si>
  <si>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</si>
  <si>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</si>
  <si>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</si>
  <si>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</si>
  <si>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</si>
  <si>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</si>
  <si>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</si>
  <si>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</si>
  <si>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</si>
  <si>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</si>
  <si>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</si>
  <si>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</si>
  <si>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</si>
  <si>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</si>
  <si>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</si>
  <si>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</si>
  <si>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</si>
  <si>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</si>
  <si>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</si>
  <si>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</si>
  <si>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</si>
  <si>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</si>
  <si>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</si>
  <si>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</si>
  <si>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</si>
  <si>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</si>
  <si>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</si>
  <si>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</si>
  <si>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</si>
  <si>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</si>
  <si>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</si>
  <si>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</si>
  <si>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</si>
  <si>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</si>
  <si>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</si>
  <si>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</si>
  <si>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</si>
  <si>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</si>
  <si>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</si>
  <si>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</si>
  <si>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</si>
  <si>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</si>
  <si>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</si>
  <si>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</si>
  <si>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</si>
  <si>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</si>
  <si>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</si>
  <si>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</si>
  <si>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</si>
  <si>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</si>
  <si>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</si>
  <si>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</si>
  <si>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</si>
  <si>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</si>
  <si>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</si>
  <si>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</si>
  <si>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</si>
  <si>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</si>
  <si>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</si>
  <si>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</si>
  <si>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</si>
  <si>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</si>
  <si>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</si>
  <si>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</si>
  <si>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</si>
  <si>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</si>
  <si>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</si>
  <si>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</si>
  <si>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</si>
  <si>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</si>
  <si>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</si>
  <si>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</si>
  <si>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</si>
  <si>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</si>
  <si>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</si>
  <si>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</si>
  <si>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</si>
  <si>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</si>
  <si>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</si>
  <si>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</si>
  <si>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</si>
  <si>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</si>
  <si>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</si>
  <si>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</si>
  <si>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</si>
  <si>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</si>
  <si>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</si>
  <si>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</si>
  <si>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</si>
  <si>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</si>
  <si>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</si>
  <si>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</si>
  <si>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</si>
  <si>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</si>
  <si>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</si>
  <si>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</si>
  <si>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</si>
  <si>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</si>
  <si>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</si>
  <si>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</si>
  <si>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</si>
  <si>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</si>
  <si>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</si>
  <si>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</si>
  <si>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</si>
  <si>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</si>
  <si>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</si>
  <si>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</si>
  <si>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</si>
  <si>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</si>
  <si>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</si>
  <si>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</si>
  <si>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</si>
  <si>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</si>
  <si>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</si>
  <si>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</si>
  <si>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</si>
  <si>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</si>
  <si>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</si>
  <si>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</si>
  <si>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</si>
  <si>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</si>
  <si>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</si>
  <si>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</si>
  <si>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</si>
  <si>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</si>
  <si>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</si>
  <si>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</si>
  <si>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</si>
  <si>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</si>
  <si>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</si>
  <si>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</si>
  <si>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</si>
  <si>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</si>
  <si>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</si>
  <si>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</si>
  <si>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</si>
  <si>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</si>
  <si>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</si>
  <si>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</si>
  <si>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</si>
  <si>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</si>
  <si>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</si>
  <si>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</si>
  <si>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</si>
  <si>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</si>
  <si>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</si>
  <si>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</si>
  <si>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</si>
  <si>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</si>
  <si>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</si>
  <si>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</si>
  <si>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</si>
  <si>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</si>
  <si>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</si>
  <si>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</si>
  <si>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</si>
  <si>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</si>
  <si>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</si>
  <si>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</si>
  <si>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</si>
  <si>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</si>
  <si>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</si>
  <si>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</si>
  <si>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</si>
  <si>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</si>
  <si>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</si>
  <si>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</si>
  <si>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</si>
  <si>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</si>
  <si>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</si>
  <si>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</si>
  <si>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</si>
  <si>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</si>
  <si>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</si>
  <si>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</si>
  <si>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</si>
  <si>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</si>
  <si>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</si>
  <si>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</si>
  <si>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</si>
  <si>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</si>
  <si>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</si>
  <si>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</si>
  <si>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</si>
  <si>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</si>
  <si>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</si>
  <si>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</si>
  <si>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</si>
  <si>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</si>
  <si>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</si>
  <si>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</si>
  <si>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</si>
  <si>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</si>
  <si>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</si>
  <si>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</si>
  <si>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</si>
  <si>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</si>
  <si>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</si>
  <si>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</si>
  <si>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</si>
  <si>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</si>
  <si>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</si>
  <si>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</si>
  <si>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</si>
  <si>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</si>
  <si>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</si>
  <si>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</si>
  <si>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</si>
  <si>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</si>
  <si>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</si>
  <si>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</si>
  <si>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</si>
  <si>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</si>
  <si>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</si>
  <si>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</si>
  <si>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</si>
  <si>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</si>
  <si>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</si>
  <si>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</si>
  <si>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</si>
  <si>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</si>
  <si>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</si>
  <si>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</si>
  <si>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</si>
  <si>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</si>
  <si>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</si>
  <si>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</si>
  <si>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</si>
  <si>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</si>
  <si>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</si>
  <si>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</si>
  <si>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</si>
  <si>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</si>
  <si>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</si>
  <si>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</si>
  <si>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</si>
  <si>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</si>
  <si>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</si>
  <si>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</si>
  <si>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</si>
  <si>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</si>
  <si>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</si>
  <si>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</si>
  <si>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</si>
  <si>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</si>
  <si>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</si>
  <si>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</si>
  <si>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</si>
  <si>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</si>
  <si>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</si>
  <si>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</si>
  <si>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</si>
  <si>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</si>
  <si>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</si>
  <si>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</si>
  <si>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</si>
  <si>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</si>
  <si>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</si>
  <si>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</si>
  <si>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</si>
  <si>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</si>
  <si>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</si>
  <si>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</si>
  <si>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</si>
  <si>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</si>
  <si>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</si>
  <si>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</si>
  <si>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</si>
  <si>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</si>
  <si>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</si>
  <si>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</si>
  <si>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</si>
  <si>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</si>
  <si>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</si>
  <si>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</si>
  <si>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</si>
  <si>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</si>
  <si>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</si>
  <si>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</si>
  <si>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</si>
  <si>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</si>
  <si>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</si>
  <si>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</si>
  <si>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</si>
  <si>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</si>
  <si>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</si>
  <si>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</si>
  <si>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</si>
  <si>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</si>
  <si>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</si>
  <si>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</si>
  <si>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</si>
  <si>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</si>
  <si>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</si>
  <si>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</si>
  <si>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</si>
  <si>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</si>
  <si>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</si>
  <si>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</si>
  <si>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</si>
  <si>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</si>
  <si>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</si>
  <si>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</si>
  <si>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</si>
  <si>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</si>
  <si>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</si>
  <si>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</si>
  <si>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</si>
  <si>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</si>
  <si>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</si>
  <si>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</si>
  <si>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</si>
  <si>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</si>
  <si>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</si>
  <si>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</si>
  <si>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</si>
  <si>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</si>
  <si>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</si>
  <si>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</si>
  <si>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</si>
  <si>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</si>
  <si>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</si>
  <si>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</si>
  <si>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</si>
  <si>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</si>
  <si>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</si>
  <si>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</si>
  <si>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</si>
  <si>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</si>
  <si>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</si>
  <si>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</si>
  <si>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</si>
  <si>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</si>
  <si>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</si>
  <si>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</si>
  <si>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</si>
  <si>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</si>
  <si>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</si>
  <si>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</si>
  <si>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</si>
  <si>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</si>
  <si>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</si>
  <si>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</si>
  <si>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</si>
  <si>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</si>
  <si>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</si>
  <si>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</si>
  <si>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</si>
  <si>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</si>
  <si>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</si>
  <si>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</si>
  <si>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</si>
  <si>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</si>
  <si>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</si>
  <si>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</si>
  <si>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</si>
  <si>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</si>
  <si>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</si>
  <si>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</si>
  <si>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</si>
  <si>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</si>
  <si>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</si>
  <si>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</si>
  <si>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</si>
  <si>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</si>
  <si>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</si>
  <si>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</si>
  <si>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</si>
  <si>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</si>
  <si>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</si>
  <si>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</si>
  <si>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</si>
  <si>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</si>
  <si>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</si>
  <si>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</si>
  <si>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</si>
  <si>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</si>
  <si>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</si>
  <si>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</si>
  <si>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</si>
  <si>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</si>
  <si>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</si>
  <si>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</si>
  <si>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</si>
  <si>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</si>
  <si>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</si>
  <si>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</si>
  <si>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</si>
  <si>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</si>
  <si>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</si>
  <si>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</si>
  <si>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</si>
  <si>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</si>
  <si>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</si>
  <si>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</si>
  <si>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</si>
  <si>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</si>
  <si>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</si>
  <si>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</si>
  <si>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</si>
  <si>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</si>
  <si>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</si>
  <si>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</si>
  <si>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</si>
  <si>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</si>
  <si>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</si>
  <si>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</si>
  <si>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</si>
  <si>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</si>
  <si>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</si>
  <si>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</si>
  <si>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</si>
  <si>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</si>
  <si>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</si>
  <si>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</si>
  <si>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</si>
  <si>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</si>
  <si>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</si>
  <si>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</si>
  <si>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</si>
  <si>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</si>
  <si>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</si>
  <si>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</si>
  <si>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</si>
  <si>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</si>
  <si>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</si>
  <si>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</si>
  <si>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</si>
  <si>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</si>
  <si>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</si>
  <si>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</si>
  <si>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</si>
  <si>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</si>
  <si>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</si>
  <si>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</si>
  <si>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</si>
  <si>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</si>
  <si>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</si>
  <si>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</si>
  <si>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</si>
  <si>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</si>
  <si>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</si>
  <si>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</si>
  <si>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</si>
  <si>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</si>
  <si>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</si>
  <si>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</si>
  <si>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</si>
  <si>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</si>
  <si>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</si>
  <si>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</si>
  <si>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</si>
  <si>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</si>
  <si>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</si>
  <si>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</si>
  <si>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</si>
  <si>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</si>
  <si>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</si>
  <si>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</si>
  <si>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</si>
  <si>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</si>
  <si>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</si>
  <si>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</si>
  <si>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</si>
  <si>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</si>
  <si>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</si>
  <si>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</si>
  <si>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</si>
  <si>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</si>
  <si>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</si>
  <si>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</si>
  <si>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</si>
  <si>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</si>
  <si>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</si>
  <si>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</si>
  <si>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</si>
  <si>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</si>
  <si>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</si>
  <si>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</si>
  <si>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</si>
  <si>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</si>
  <si>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</si>
  <si>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</si>
  <si>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</si>
  <si>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</si>
  <si>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</si>
  <si>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</si>
  <si>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</si>
  <si>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</si>
  <si>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</si>
  <si>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</si>
  <si>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</si>
  <si>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</si>
  <si>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</si>
  <si>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</si>
  <si>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</si>
  <si>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</si>
  <si>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</si>
  <si>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</si>
  <si>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</si>
  <si>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</si>
  <si>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</si>
  <si>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</si>
  <si>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</si>
  <si>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</si>
  <si>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</si>
  <si>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</si>
  <si>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</si>
  <si>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</si>
  <si>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</si>
  <si>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</si>
  <si>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</si>
  <si>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</si>
  <si>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</si>
  <si>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</si>
  <si>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</si>
  <si>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</si>
  <si>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</si>
  <si>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</si>
  <si>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</si>
  <si>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</si>
  <si>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</si>
  <si>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</si>
  <si>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</si>
  <si>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</si>
  <si>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</si>
  <si>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</si>
  <si>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</si>
  <si>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</si>
  <si>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</si>
  <si>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</si>
  <si>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</si>
  <si>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</si>
  <si>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</si>
  <si>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</si>
  <si>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</si>
  <si>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</si>
  <si>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</si>
  <si>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</si>
  <si>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</si>
  <si>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</si>
  <si>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</si>
  <si>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</si>
  <si>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</si>
  <si>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</si>
  <si>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</si>
  <si>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</si>
  <si>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</si>
  <si>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</si>
  <si>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</si>
  <si>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</si>
  <si>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</si>
  <si>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</si>
  <si>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</si>
  <si>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</si>
  <si>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</si>
  <si>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</si>
  <si>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</si>
  <si>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</si>
  <si>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</si>
  <si>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</si>
  <si>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</si>
  <si>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</si>
  <si>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</si>
  <si>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</si>
  <si>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</si>
  <si>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</si>
  <si>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</si>
  <si>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</si>
  <si>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</si>
  <si>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</si>
  <si>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</si>
  <si>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</si>
  <si>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</si>
  <si>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</si>
  <si>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</si>
  <si>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</si>
  <si>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</si>
  <si>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</si>
  <si>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</si>
  <si>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</si>
  <si>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</si>
  <si>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</si>
  <si>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</si>
  <si>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</si>
  <si>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</si>
  <si>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</si>
  <si>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</si>
  <si>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</si>
  <si>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</si>
  <si>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</si>
  <si>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</si>
  <si>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</si>
  <si>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</si>
  <si>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</si>
  <si>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</si>
  <si>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</si>
  <si>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</si>
  <si>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</si>
  <si>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</si>
  <si>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</si>
  <si>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</si>
  <si>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</si>
  <si>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</si>
  <si>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</si>
  <si>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</si>
  <si>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</si>
  <si>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</si>
  <si>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</si>
  <si>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</si>
  <si>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</si>
  <si>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</si>
  <si>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</si>
  <si>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</si>
  <si>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</si>
  <si>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</si>
  <si>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</si>
  <si>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</si>
  <si>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</si>
  <si>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</si>
  <si>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</si>
  <si>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</si>
  <si>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</si>
  <si>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</si>
  <si>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</si>
  <si>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</si>
  <si>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</si>
  <si>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</si>
  <si>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</si>
  <si>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</si>
  <si>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</si>
  <si>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</si>
  <si>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</si>
  <si>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</si>
  <si>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</si>
  <si>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</si>
  <si>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</si>
  <si>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</si>
  <si>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</si>
  <si>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</si>
  <si>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</si>
  <si>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</si>
  <si>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</si>
  <si>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</si>
  <si>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</si>
  <si>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</si>
  <si>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</si>
  <si>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</si>
  <si>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</si>
  <si>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</si>
  <si>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</si>
  <si>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</si>
  <si>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</si>
  <si>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</si>
  <si>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</si>
  <si>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</si>
  <si>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</si>
  <si>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</si>
  <si>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</si>
  <si>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</si>
  <si>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</si>
  <si>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</si>
  <si>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</si>
  <si>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</si>
  <si>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</si>
  <si>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</si>
  <si>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</si>
  <si>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</si>
  <si>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</si>
  <si>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</si>
  <si>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</si>
  <si>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</si>
  <si>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</si>
  <si>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</si>
  <si>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</si>
  <si>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</si>
  <si>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</si>
  <si>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</si>
  <si>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</si>
  <si>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</si>
  <si>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</si>
  <si>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</si>
  <si>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</si>
  <si>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</si>
  <si>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</si>
  <si>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</si>
  <si>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</si>
  <si>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</si>
  <si>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</si>
  <si>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</si>
  <si>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</si>
  <si>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</si>
  <si>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</si>
  <si>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</si>
  <si>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</si>
  <si>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</si>
  <si>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</si>
  <si>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</si>
  <si>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</si>
  <si>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</si>
  <si>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</si>
  <si>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</si>
  <si>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</si>
  <si>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</si>
  <si>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</si>
  <si>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</si>
  <si>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</si>
  <si>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</si>
  <si>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</si>
  <si>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</si>
  <si>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</si>
  <si>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</si>
  <si>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</si>
  <si>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</si>
  <si>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</si>
  <si>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</si>
  <si>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</si>
  <si>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</si>
  <si>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</si>
  <si>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</si>
  <si>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</si>
  <si>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</si>
  <si>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</si>
  <si>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</si>
  <si>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</si>
  <si>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</si>
  <si>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</si>
  <si>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</si>
  <si>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</si>
  <si>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</si>
  <si>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</si>
  <si>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</si>
  <si>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</si>
  <si>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</si>
  <si>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</si>
  <si>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</si>
  <si>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</si>
  <si>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</si>
  <si>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</si>
  <si>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</si>
  <si>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</si>
  <si>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</si>
  <si>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</si>
  <si>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</si>
  <si>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</si>
  <si>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</si>
  <si>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</si>
  <si>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</si>
  <si>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</si>
  <si>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</si>
  <si>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</si>
  <si>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</si>
  <si>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</si>
  <si>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</si>
  <si>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</si>
  <si>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</si>
  <si>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</si>
  <si>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</si>
  <si>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</si>
  <si>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</si>
  <si>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</si>
  <si>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</si>
  <si>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</si>
  <si>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</si>
  <si>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</si>
  <si>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</si>
  <si>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</si>
  <si>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</si>
  <si>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</si>
  <si>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</si>
  <si>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</si>
  <si>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</si>
  <si>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</si>
  <si>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</si>
  <si>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</si>
  <si>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</si>
  <si>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</si>
  <si>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</si>
  <si>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</si>
  <si>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</si>
  <si>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</si>
  <si>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</si>
  <si>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</si>
  <si>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</si>
  <si>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</si>
  <si>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</si>
  <si>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</si>
  <si>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</si>
  <si>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</si>
  <si>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</si>
  <si>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</si>
  <si>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</si>
  <si>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</si>
  <si>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</si>
  <si>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</si>
  <si>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</si>
  <si>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</si>
  <si>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</si>
  <si>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</si>
  <si>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</si>
  <si>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</si>
  <si>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</si>
  <si>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</si>
  <si>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</si>
  <si>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</si>
  <si>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</si>
  <si>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</si>
  <si>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</si>
  <si>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</si>
  <si>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</si>
  <si>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</si>
  <si>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</si>
  <si>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</si>
  <si>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</si>
  <si>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</si>
  <si>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</si>
  <si>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</si>
  <si>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</si>
  <si>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</si>
  <si>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</si>
  <si>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</si>
  <si>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</si>
  <si>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</si>
  <si>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</si>
  <si>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</si>
  <si>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</si>
  <si>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</si>
  <si>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</si>
  <si>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</si>
  <si>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</si>
  <si>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</si>
  <si>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</si>
  <si>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</si>
  <si>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</si>
  <si>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</si>
  <si>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</si>
  <si>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</si>
  <si>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</si>
  <si>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</si>
  <si>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</si>
  <si>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</si>
  <si>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</si>
  <si>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</si>
  <si>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</si>
  <si>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</si>
  <si>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</si>
  <si>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</si>
  <si>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</si>
  <si>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</si>
  <si>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</si>
  <si>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</si>
  <si>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</si>
  <si>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</si>
  <si>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</si>
  <si>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</si>
  <si>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</si>
  <si>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</si>
  <si>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</si>
  <si>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</si>
  <si>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</si>
  <si>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</si>
  <si>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</si>
  <si>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</si>
  <si>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</si>
  <si>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</si>
  <si>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</si>
  <si>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</si>
  <si>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</si>
  <si>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</si>
  <si>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</si>
  <si>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</si>
  <si>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</si>
  <si>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</si>
  <si>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</si>
  <si>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</si>
  <si>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</si>
  <si>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</si>
  <si>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</si>
  <si>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</si>
  <si>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</si>
  <si>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</si>
  <si>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</si>
  <si>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</si>
  <si>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</si>
  <si>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</si>
  <si>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</si>
  <si>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</si>
  <si>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</si>
  <si>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</si>
  <si>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</si>
  <si>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</si>
  <si>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</si>
  <si>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</si>
  <si>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</si>
  <si>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</si>
  <si>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</si>
  <si>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</si>
  <si>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</si>
  <si>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</si>
  <si>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</si>
  <si>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</si>
  <si>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</si>
  <si>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</si>
  <si>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</si>
  <si>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</si>
  <si>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</si>
  <si>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</si>
  <si>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</si>
  <si>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</si>
  <si>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</si>
  <si>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</si>
  <si>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</si>
  <si>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</si>
  <si>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</si>
  <si>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</si>
  <si>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</si>
  <si>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</si>
  <si>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</si>
  <si>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</si>
  <si>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</si>
  <si>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</si>
  <si>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</si>
  <si>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</si>
  <si>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</si>
  <si>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</si>
  <si>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</si>
  <si>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</si>
  <si>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</si>
  <si>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</si>
  <si>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</si>
  <si>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</si>
  <si>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</si>
  <si>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</si>
  <si>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</si>
  <si>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</si>
  <si>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</si>
  <si>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</si>
  <si>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</si>
  <si>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</si>
  <si>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</si>
  <si>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</si>
  <si>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</si>
  <si>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</si>
  <si>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</si>
  <si>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</si>
  <si>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</si>
  <si>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</si>
  <si>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</si>
  <si>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</si>
  <si>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</si>
  <si>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</si>
  <si>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</si>
  <si>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</si>
  <si>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</si>
  <si>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</si>
  <si>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</si>
  <si>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</si>
  <si>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</si>
  <si>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</si>
  <si>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</si>
  <si>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</si>
  <si>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</si>
  <si>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</si>
  <si>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</si>
  <si>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</si>
  <si>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</si>
  <si>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</si>
  <si>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</si>
  <si>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</si>
  <si>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</si>
  <si>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</si>
  <si>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</si>
  <si>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</si>
  <si>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</si>
  <si>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</si>
  <si>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</si>
  <si>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</si>
  <si>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</si>
  <si>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</si>
  <si>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</si>
  <si>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</si>
  <si>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</si>
  <si>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</si>
  <si>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</si>
  <si>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</si>
  <si>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</si>
  <si>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</si>
  <si>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</si>
  <si>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</si>
  <si>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</si>
  <si>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</si>
  <si>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</si>
  <si>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</si>
  <si>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</si>
  <si>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</si>
  <si>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</si>
  <si>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</si>
  <si>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</si>
  <si>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</si>
  <si>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</si>
  <si>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</si>
  <si>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</si>
  <si>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</si>
  <si>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</si>
  <si>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</si>
  <si>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</si>
  <si>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</si>
  <si>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</si>
  <si>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</si>
  <si>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</si>
  <si>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</si>
  <si>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</si>
  <si>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</si>
  <si>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</si>
  <si>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</si>
  <si>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</si>
  <si>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</si>
  <si>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</si>
  <si>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</si>
  <si>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</si>
  <si>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</si>
  <si>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</si>
  <si>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</si>
  <si>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</si>
  <si>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</si>
  <si>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</si>
  <si>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</si>
  <si>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</si>
  <si>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</si>
  <si>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</si>
  <si>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</si>
  <si>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</si>
  <si>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</si>
  <si>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</si>
  <si>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</si>
  <si>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</si>
  <si>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</si>
  <si>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</si>
  <si>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</si>
  <si>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</si>
  <si>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</si>
  <si>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</si>
  <si>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</si>
  <si>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</si>
  <si>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</si>
  <si>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</si>
  <si>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</si>
  <si>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</si>
  <si>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</si>
  <si>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</si>
  <si>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</si>
  <si>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</si>
  <si>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</si>
  <si>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</si>
  <si>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</si>
  <si>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</si>
  <si>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</si>
  <si>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</si>
  <si>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</si>
  <si>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</si>
  <si>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</si>
  <si>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</si>
  <si>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</si>
  <si>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</si>
  <si>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</si>
  <si>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</si>
  <si>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</si>
  <si>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</si>
  <si>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</si>
  <si>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</si>
  <si>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</si>
  <si>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</si>
  <si>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</si>
  <si>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</si>
  <si>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</si>
  <si>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</si>
  <si>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</si>
  <si>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</si>
  <si>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</si>
  <si>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</si>
  <si>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</si>
  <si>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</si>
  <si>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</si>
  <si>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</si>
  <si>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</si>
  <si>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</si>
  <si>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</si>
  <si>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</si>
  <si>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</si>
  <si>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</si>
  <si>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</si>
  <si>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</si>
  <si>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</si>
  <si>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</si>
  <si>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</si>
  <si>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</si>
  <si>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</si>
  <si>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</si>
  <si>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</si>
  <si>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</si>
  <si>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</si>
  <si>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</si>
  <si>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</si>
  <si>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</si>
  <si>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</si>
  <si>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</si>
  <si>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</si>
  <si>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</si>
  <si>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</si>
  <si>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</si>
  <si>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</si>
  <si>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</si>
  <si>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</si>
  <si>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</si>
  <si>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</si>
  <si>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</si>
  <si>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</si>
  <si>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</si>
  <si>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</si>
  <si>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</si>
  <si>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</si>
  <si>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</si>
  <si>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</si>
  <si>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</si>
  <si>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</si>
  <si>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</si>
  <si>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</si>
  <si>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</si>
  <si>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</si>
  <si>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</si>
  <si>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</si>
  <si>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</si>
  <si>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</si>
  <si>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</si>
  <si>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</si>
  <si>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</si>
  <si>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</si>
  <si>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</si>
  <si>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</si>
  <si>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</si>
  <si>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</si>
  <si>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</si>
  <si>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</si>
  <si>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</si>
  <si>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</si>
  <si>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</si>
  <si>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</si>
  <si>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</si>
  <si>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</si>
  <si>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</si>
  <si>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</si>
  <si>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</si>
  <si>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</si>
  <si>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</si>
  <si>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</si>
  <si>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</si>
  <si>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</si>
  <si>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</si>
  <si>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</si>
  <si>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</si>
  <si>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</si>
  <si>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</si>
  <si>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</si>
  <si>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</si>
  <si>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</si>
  <si>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</si>
  <si>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</si>
  <si>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</si>
  <si>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</si>
  <si>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</si>
  <si>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</si>
  <si>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</si>
  <si>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</si>
  <si>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</si>
  <si>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</si>
  <si>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</si>
  <si>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</si>
  <si>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</si>
  <si>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</si>
  <si>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</si>
  <si>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</si>
  <si>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</si>
  <si>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</si>
  <si>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</si>
  <si>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</si>
  <si>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</si>
  <si>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</si>
  <si>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</si>
  <si>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</si>
  <si>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</si>
  <si>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</si>
  <si>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</si>
  <si>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</si>
  <si>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</si>
  <si>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</si>
  <si>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</si>
  <si>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</si>
  <si>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</si>
  <si>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</si>
  <si>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</si>
  <si>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</si>
  <si>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</si>
  <si>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</si>
  <si>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</si>
  <si>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</si>
  <si>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</si>
  <si>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</si>
  <si>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</si>
  <si>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</si>
  <si>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</si>
  <si>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</si>
  <si>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</si>
  <si>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</si>
  <si>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</si>
  <si>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</si>
  <si>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</si>
  <si>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</si>
  <si>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</si>
  <si>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</si>
  <si>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</si>
  <si>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</si>
  <si>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</si>
  <si>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</si>
  <si>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</si>
  <si>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</si>
  <si>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</si>
  <si>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</si>
  <si>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</si>
  <si>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</si>
  <si>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</si>
  <si>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</si>
  <si>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</si>
  <si>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</si>
  <si>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</si>
  <si>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</si>
  <si>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</si>
  <si>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</si>
  <si>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</si>
  <si>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</si>
  <si>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</si>
  <si>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</si>
  <si>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</si>
  <si>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</si>
  <si>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</si>
  <si>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</si>
  <si>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</si>
  <si>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</si>
  <si>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</si>
  <si>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</si>
  <si>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</si>
  <si>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</si>
  <si>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</si>
  <si>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</si>
  <si>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</si>
  <si>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</si>
  <si>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</si>
  <si>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</si>
  <si>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</si>
  <si>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</si>
  <si>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</si>
  <si>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</si>
  <si>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</si>
  <si>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</si>
  <si>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</si>
  <si>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</si>
  <si>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</si>
  <si>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</si>
  <si>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</si>
  <si>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</si>
  <si>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</si>
  <si>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</si>
  <si>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</si>
  <si>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</si>
  <si>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</si>
  <si>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</si>
  <si>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</si>
  <si>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</si>
  <si>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</si>
  <si>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</si>
  <si>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</si>
  <si>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</si>
  <si>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</si>
  <si>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</si>
  <si>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</si>
  <si>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</si>
  <si>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</si>
  <si>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</si>
  <si>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</si>
  <si>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</si>
  <si>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</si>
  <si>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</si>
  <si>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</si>
  <si>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</si>
  <si>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</si>
  <si>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</si>
  <si>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</si>
  <si>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</si>
  <si>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</si>
  <si>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</si>
  <si>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</si>
  <si>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</si>
  <si>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</si>
  <si>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</si>
  <si>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</si>
  <si>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</si>
  <si>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</si>
  <si>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</si>
  <si>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</si>
  <si>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</si>
  <si>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</si>
  <si>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</si>
  <si>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</si>
  <si>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</si>
  <si>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</si>
  <si>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</si>
  <si>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</si>
  <si>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</si>
  <si>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</si>
  <si>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</si>
  <si>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</si>
  <si>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</si>
  <si>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</si>
  <si>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</si>
  <si>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</si>
  <si>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</si>
  <si>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</si>
  <si>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</si>
  <si>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</si>
  <si>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</si>
  <si>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</si>
  <si>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</si>
  <si>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</si>
  <si>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</si>
  <si>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</si>
  <si>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</si>
  <si>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</si>
  <si>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</si>
  <si>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</si>
  <si>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</si>
  <si>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</si>
  <si>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</si>
  <si>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</si>
  <si>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</si>
  <si>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</si>
  <si>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</si>
  <si>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</si>
  <si>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</si>
  <si>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</si>
  <si>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</si>
  <si>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</si>
  <si>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</si>
  <si>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</si>
  <si>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</si>
  <si>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</si>
  <si>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</si>
  <si>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</si>
  <si>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</si>
  <si>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</si>
  <si>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</si>
  <si>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</si>
  <si>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</si>
  <si>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</si>
  <si>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</si>
  <si>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</si>
  <si>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</si>
  <si>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</si>
  <si>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</si>
  <si>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</si>
  <si>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</si>
  <si>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</si>
  <si>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</si>
  <si>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</si>
  <si>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</si>
  <si>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</si>
  <si>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</si>
  <si>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</si>
  <si>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</si>
  <si>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</si>
  <si>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</si>
  <si>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</si>
  <si>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</si>
  <si>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</si>
  <si>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</si>
  <si>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</si>
  <si>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</si>
  <si>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</si>
  <si>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</si>
  <si>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</si>
  <si>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</si>
  <si>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</si>
  <si>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</si>
  <si>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</si>
  <si>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</si>
  <si>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</si>
  <si>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</si>
  <si>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</si>
  <si>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</si>
  <si>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</si>
  <si>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</si>
  <si>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</si>
  <si>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</si>
  <si>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</si>
  <si>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</si>
  <si>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</si>
  <si>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</si>
  <si>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</si>
  <si>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</si>
  <si>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</si>
  <si>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</si>
  <si>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</si>
  <si>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</si>
  <si>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</si>
  <si>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</si>
  <si>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</si>
  <si>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</si>
  <si>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</si>
  <si>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</si>
  <si>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</si>
  <si>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</si>
  <si>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</si>
  <si>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</si>
  <si>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</si>
  <si>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</si>
  <si>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</si>
  <si>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</si>
  <si>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</si>
  <si>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</si>
  <si>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</si>
  <si>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</si>
  <si>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</si>
  <si>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</si>
  <si>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</si>
  <si>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</si>
  <si>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</si>
  <si>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</si>
  <si>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</si>
  <si>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</si>
  <si>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</si>
  <si>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</si>
  <si>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</si>
  <si>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</si>
  <si>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</si>
  <si>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</si>
  <si>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</si>
  <si>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</si>
  <si>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</si>
  <si>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</si>
  <si>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</si>
  <si>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</si>
  <si>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</si>
  <si>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</si>
  <si>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</si>
  <si>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</si>
  <si>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</si>
  <si>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</si>
  <si>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</si>
  <si>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</si>
  <si>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</si>
  <si>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</si>
  <si>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</si>
  <si>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</si>
  <si>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</si>
  <si>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</si>
  <si>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</si>
  <si>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</si>
  <si>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</si>
  <si>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</si>
  <si>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</si>
  <si>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</si>
  <si>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</si>
  <si>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</si>
  <si>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</si>
  <si>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</si>
  <si>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</si>
  <si>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</si>
  <si>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</si>
  <si>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</si>
  <si>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</si>
  <si>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</si>
  <si>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</si>
  <si>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</si>
  <si>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</si>
  <si>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</si>
  <si>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</si>
  <si>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</si>
  <si>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</si>
  <si>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</si>
  <si>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</si>
  <si>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</si>
  <si>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</si>
  <si>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</si>
  <si>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</si>
  <si>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</si>
  <si>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</si>
  <si>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</si>
  <si>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</si>
  <si>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</si>
  <si>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</si>
  <si>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</si>
  <si>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</si>
  <si>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</si>
  <si>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</si>
  <si>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</si>
  <si>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</si>
  <si>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</si>
  <si>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</si>
  <si>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</si>
  <si>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</si>
  <si>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</si>
  <si>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</si>
  <si>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</si>
  <si>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</si>
  <si>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</si>
  <si>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</si>
  <si>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</si>
  <si>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</si>
  <si>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</si>
  <si>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</si>
  <si>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</si>
  <si>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</si>
  <si>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</si>
  <si>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</si>
  <si>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</si>
  <si>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</si>
  <si>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</si>
  <si>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</si>
  <si>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</si>
  <si>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</si>
  <si>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</si>
  <si>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</si>
  <si>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</si>
  <si>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</si>
  <si>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</si>
  <si>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</si>
  <si>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</si>
  <si>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</si>
  <si>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</si>
  <si>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</si>
  <si>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</si>
  <si>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</si>
  <si>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</si>
  <si>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</si>
  <si>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</si>
  <si>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</si>
  <si>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</si>
  <si>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</si>
  <si>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</si>
  <si>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</si>
  <si>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</si>
  <si>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</si>
  <si>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</si>
  <si>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</si>
  <si>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</si>
  <si>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</si>
  <si>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</si>
  <si>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</si>
  <si>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</si>
  <si>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</si>
  <si>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</si>
  <si>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</si>
  <si>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</si>
  <si>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</si>
  <si>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</si>
  <si>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</si>
  <si>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</si>
  <si>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</si>
  <si>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</si>
  <si>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</si>
  <si>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</si>
  <si>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</si>
  <si>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</si>
  <si>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</si>
  <si>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</si>
  <si>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</si>
  <si>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</si>
  <si>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</si>
  <si>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</si>
  <si>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</si>
  <si>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</si>
  <si>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</si>
  <si>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</si>
  <si>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</si>
  <si>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</si>
  <si>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</si>
  <si>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</si>
  <si>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</si>
  <si>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</si>
  <si>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</si>
  <si>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</si>
  <si>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</si>
  <si>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</si>
  <si>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</si>
  <si>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</si>
  <si>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</si>
  <si>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</si>
  <si>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</si>
  <si>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</si>
  <si>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</si>
  <si>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</si>
  <si>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</si>
  <si>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</si>
  <si>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</si>
  <si>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</si>
  <si>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</si>
  <si>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</si>
  <si>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</si>
  <si>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</si>
  <si>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</si>
  <si>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</si>
  <si>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</si>
  <si>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</si>
  <si>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</si>
  <si>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</si>
  <si>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</si>
  <si>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</si>
  <si>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</si>
  <si>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</si>
  <si>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</si>
  <si>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</si>
  <si>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</si>
  <si>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</si>
  <si>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</si>
  <si>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</si>
  <si>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</si>
  <si>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</si>
  <si>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</si>
  <si>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</si>
  <si>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</si>
  <si>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</si>
  <si>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</si>
  <si>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</si>
  <si>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</si>
  <si>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</si>
  <si>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</si>
  <si>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</si>
  <si>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</si>
  <si>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</si>
  <si>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</si>
  <si>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</si>
  <si>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</si>
  <si>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</si>
  <si>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</si>
  <si>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</si>
  <si>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</si>
  <si>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</si>
  <si>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</si>
  <si>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</si>
  <si>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</si>
  <si>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</si>
  <si>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</si>
  <si>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</si>
  <si>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</si>
  <si>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</si>
  <si>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</si>
  <si>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</si>
  <si>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</si>
  <si>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</si>
  <si>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</si>
  <si>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</si>
  <si>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</si>
  <si>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</si>
  <si>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</si>
  <si>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</si>
  <si>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</si>
  <si>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</si>
  <si>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</si>
  <si>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</si>
  <si>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</si>
  <si>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</si>
  <si>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</si>
  <si>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</si>
  <si>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</si>
  <si>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</si>
  <si>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</si>
  <si>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</si>
  <si>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</si>
  <si>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</si>
  <si>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</si>
  <si>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</si>
  <si>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</si>
  <si>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</si>
  <si>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</si>
  <si>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</si>
  <si>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</si>
  <si>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</si>
  <si>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</si>
  <si>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</si>
  <si>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</si>
  <si>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</si>
  <si>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</si>
  <si>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</si>
  <si>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</si>
  <si>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</si>
  <si>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</si>
  <si>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</si>
  <si>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</si>
  <si>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</si>
  <si>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</si>
  <si>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</si>
  <si>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</si>
  <si>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</si>
  <si>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</si>
  <si>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</si>
  <si>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</si>
  <si>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</si>
  <si>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</si>
  <si>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</si>
  <si>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</si>
  <si>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</si>
  <si>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</si>
  <si>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</si>
  <si>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</si>
  <si>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</si>
  <si>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</si>
  <si>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</si>
  <si>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</si>
  <si>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</si>
  <si>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</si>
  <si>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</si>
  <si>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</si>
  <si>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</si>
  <si>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</si>
  <si>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</si>
  <si>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</si>
  <si>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</si>
  <si>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</si>
  <si>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</si>
  <si>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</si>
  <si>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</si>
  <si>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</si>
  <si>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</si>
  <si>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</si>
  <si>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</si>
  <si>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</si>
  <si>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</si>
  <si>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</si>
  <si>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</si>
  <si>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</si>
  <si>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</si>
  <si>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</si>
  <si>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</si>
  <si>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</si>
  <si>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</si>
  <si>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</si>
  <si>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</si>
  <si>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</si>
  <si>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</si>
  <si>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</si>
  <si>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</si>
  <si>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</si>
  <si>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</si>
  <si>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</si>
  <si>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</si>
  <si>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</si>
  <si>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</si>
  <si>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</si>
  <si>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</si>
  <si>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</si>
  <si>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</si>
  <si>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</si>
  <si>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</si>
  <si>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</si>
  <si>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</si>
  <si>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</si>
  <si>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</si>
  <si>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</si>
  <si>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</si>
  <si>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</si>
  <si>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</si>
  <si>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</si>
  <si>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</si>
  <si>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</si>
  <si>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</si>
  <si>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</si>
  <si>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</si>
  <si>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</si>
  <si>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</si>
  <si>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</si>
  <si>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</si>
  <si>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</si>
  <si>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</si>
  <si>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</si>
  <si>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</si>
  <si>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</si>
  <si>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</si>
  <si>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</si>
  <si>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</si>
  <si>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</si>
  <si>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</si>
  <si>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</si>
  <si>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</si>
  <si>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</si>
  <si>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</si>
  <si>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</si>
  <si>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</si>
  <si>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</si>
  <si>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</si>
  <si>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</si>
  <si>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</si>
  <si>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</si>
  <si>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</si>
  <si>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</si>
  <si>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</si>
  <si>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</si>
  <si>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</si>
  <si>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</si>
  <si>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</si>
  <si>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</si>
  <si>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</si>
  <si>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</si>
  <si>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</si>
  <si>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</si>
  <si>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</si>
  <si>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</si>
  <si>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</si>
  <si>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</si>
  <si>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</si>
  <si>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</si>
  <si>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</si>
  <si>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</si>
  <si>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</si>
  <si>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</si>
  <si>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</si>
  <si>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</si>
  <si>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</si>
  <si>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</si>
  <si>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</si>
  <si>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</si>
  <si>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</si>
  <si>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</si>
  <si>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</si>
  <si>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</si>
  <si>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</si>
  <si>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</si>
  <si>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</si>
  <si>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</si>
  <si>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</si>
  <si>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</si>
  <si>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</si>
  <si>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</si>
  <si>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</si>
  <si>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</si>
  <si>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</si>
  <si>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</si>
  <si>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</si>
  <si>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</si>
  <si>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</si>
  <si>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</si>
  <si>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</si>
  <si>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</si>
  <si>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</si>
  <si>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</si>
  <si>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</si>
  <si>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</si>
  <si>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</si>
  <si>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</si>
  <si>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</si>
  <si>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</si>
  <si>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</si>
  <si>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</si>
  <si>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</si>
  <si>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</si>
  <si>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</si>
  <si>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</si>
  <si>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</si>
  <si>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</si>
  <si>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</si>
  <si>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</si>
  <si>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</si>
  <si>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</si>
  <si>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</si>
  <si>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</si>
  <si>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</si>
  <si>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</si>
  <si>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</si>
  <si>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</si>
  <si>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</si>
  <si>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</si>
  <si>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</si>
  <si>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</si>
  <si>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</si>
  <si>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</si>
  <si>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</si>
  <si>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</si>
  <si>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</si>
  <si>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</si>
  <si>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</si>
  <si>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</si>
  <si>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</si>
  <si>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</si>
  <si>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</si>
  <si>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</si>
  <si>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</si>
  <si>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</si>
  <si>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</si>
  <si>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</si>
  <si>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</si>
  <si>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</si>
  <si>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</si>
  <si>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</si>
  <si>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</si>
  <si>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</si>
  <si>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</si>
  <si>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</si>
  <si>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</si>
  <si>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</si>
  <si>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</si>
  <si>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</si>
  <si>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</si>
  <si>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</si>
  <si>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</si>
  <si>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</si>
  <si>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</si>
  <si>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</si>
  <si>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</si>
  <si>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</si>
  <si>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</si>
  <si>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</si>
  <si>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</si>
  <si>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</si>
  <si>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</si>
  <si>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</si>
  <si>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</si>
  <si>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</si>
  <si>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</si>
  <si>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</si>
  <si>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</si>
  <si>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</si>
  <si>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</si>
  <si>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</si>
  <si>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</si>
  <si>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</si>
  <si>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</si>
  <si>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</si>
  <si>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</si>
  <si>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</si>
  <si>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</si>
  <si>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</si>
  <si>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</si>
  <si>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</si>
  <si>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</si>
  <si>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</si>
  <si>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</si>
  <si>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</si>
  <si>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</si>
  <si>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</si>
  <si>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</si>
  <si>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</si>
  <si>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</si>
  <si>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</si>
  <si>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</si>
  <si>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</si>
  <si>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</si>
  <si>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</si>
  <si>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</si>
  <si>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</si>
  <si>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</si>
  <si>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</si>
  <si>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</si>
  <si>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</si>
  <si>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</si>
  <si>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</si>
  <si>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</si>
  <si>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</si>
  <si>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</si>
  <si>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</si>
  <si>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</si>
  <si>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</si>
  <si>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</si>
  <si>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</si>
  <si>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</si>
  <si>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</si>
  <si>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</si>
  <si>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</si>
  <si>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</si>
  <si>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</si>
  <si>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</si>
  <si>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</si>
  <si>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</si>
  <si>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</si>
  <si>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</si>
  <si>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</si>
  <si>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</si>
  <si>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</si>
  <si>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</si>
  <si>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</si>
  <si>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</si>
  <si>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</si>
  <si>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</si>
  <si>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</si>
  <si>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</si>
  <si>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</si>
  <si>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</si>
  <si>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</si>
  <si>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</si>
  <si>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</si>
  <si>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</si>
  <si>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</si>
  <si>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</si>
  <si>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</si>
  <si>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</si>
  <si>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</si>
  <si>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</si>
  <si>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</si>
  <si>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</si>
  <si>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</si>
  <si>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</si>
  <si>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</si>
  <si>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</si>
  <si>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</si>
  <si>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</si>
  <si>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</si>
  <si>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</si>
  <si>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</si>
  <si>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</si>
  <si>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</si>
  <si>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</si>
  <si>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</si>
  <si>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</si>
  <si>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</si>
  <si>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</si>
  <si>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</si>
  <si>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</si>
  <si>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</si>
  <si>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</si>
  <si>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</si>
  <si>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</si>
  <si>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</si>
  <si>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</si>
  <si>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</si>
  <si>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</si>
  <si>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</si>
  <si>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</si>
  <si>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</si>
  <si>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</si>
  <si>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</si>
  <si>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</si>
  <si>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</si>
  <si>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</si>
  <si>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</si>
  <si>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</si>
  <si>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</si>
  <si>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</si>
  <si>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</si>
  <si>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</si>
  <si>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</si>
  <si>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</si>
  <si>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</si>
  <si>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</si>
  <si>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</si>
  <si>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</si>
  <si>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</si>
  <si>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</si>
  <si>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</si>
  <si>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</si>
  <si>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</si>
  <si>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</si>
  <si>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</si>
  <si>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</si>
  <si>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</si>
  <si>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</si>
  <si>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</si>
  <si>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</si>
  <si>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</si>
  <si>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</si>
  <si>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</si>
  <si>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</si>
  <si>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</si>
  <si>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</si>
  <si>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</si>
  <si>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</si>
  <si>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</si>
  <si>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</si>
  <si>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</si>
  <si>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</si>
  <si>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</si>
  <si>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</si>
  <si>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</si>
  <si>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</si>
  <si>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</si>
  <si>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</si>
  <si>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</si>
  <si>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</si>
  <si>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</si>
  <si>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</si>
  <si>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</si>
  <si>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</si>
  <si>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</si>
  <si>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</si>
  <si>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</si>
  <si>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</si>
  <si>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</si>
  <si>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</si>
  <si>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</si>
  <si>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</si>
  <si>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</si>
  <si>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</si>
  <si>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</si>
  <si>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</si>
  <si>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</si>
  <si>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</si>
  <si>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</si>
  <si>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</si>
  <si>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</si>
  <si>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</si>
  <si>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</si>
  <si>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</si>
  <si>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</si>
  <si>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</si>
  <si>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</si>
  <si>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</si>
  <si>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</si>
  <si>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</si>
  <si>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</si>
  <si>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</si>
  <si>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</si>
  <si>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</si>
  <si>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</si>
  <si>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</si>
  <si>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</si>
  <si>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</si>
  <si>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</si>
  <si>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</si>
  <si>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</si>
  <si>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</si>
  <si>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</si>
  <si>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</si>
  <si>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</si>
  <si>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</si>
  <si>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</si>
  <si>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</si>
  <si>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</si>
  <si>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</si>
  <si>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</si>
  <si>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</si>
  <si>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</si>
  <si>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</si>
  <si>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</si>
  <si>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</si>
  <si>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</si>
  <si>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</si>
  <si>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</si>
  <si>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</si>
  <si>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</si>
  <si>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</si>
  <si>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</si>
  <si>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</si>
  <si>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</si>
  <si>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</si>
  <si>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</si>
  <si>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</si>
  <si>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</si>
  <si>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</si>
  <si>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</si>
  <si>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</si>
  <si>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</si>
  <si>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</si>
  <si>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</si>
  <si>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</si>
  <si>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</si>
  <si>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</si>
  <si>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</si>
  <si>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</si>
  <si>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</si>
  <si>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</si>
  <si>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</si>
  <si>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</si>
  <si>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</si>
  <si>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</si>
  <si>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</si>
  <si>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</si>
  <si>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</si>
  <si>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</si>
  <si>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</si>
  <si>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</si>
  <si>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</si>
  <si>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</si>
  <si>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</si>
  <si>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</si>
  <si>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</si>
  <si>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</si>
  <si>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</si>
  <si>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</si>
  <si>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</si>
  <si>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</si>
  <si>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</si>
  <si>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</si>
  <si>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</si>
  <si>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</si>
  <si>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</si>
  <si>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</si>
  <si>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</si>
  <si>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</si>
  <si>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</si>
  <si>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</si>
  <si>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</si>
  <si>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</si>
  <si>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</si>
  <si>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</si>
  <si>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</si>
  <si>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</si>
  <si>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</si>
  <si>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</si>
  <si>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</si>
  <si>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</si>
  <si>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</si>
  <si>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</si>
  <si>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</si>
  <si>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</si>
  <si>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</si>
  <si>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</si>
  <si>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</si>
  <si>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</si>
  <si>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</si>
  <si>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</si>
  <si>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</si>
  <si>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</si>
  <si>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</si>
  <si>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</si>
  <si>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</si>
  <si>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</si>
  <si>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</si>
  <si>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</si>
  <si>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</si>
  <si>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</si>
  <si>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</si>
  <si>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</si>
  <si>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</si>
  <si>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</si>
  <si>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</si>
  <si>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</si>
  <si>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</si>
  <si>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</si>
  <si>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</si>
  <si>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</si>
  <si>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</si>
  <si>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</si>
  <si>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</si>
  <si>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</si>
  <si>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</si>
  <si>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</si>
  <si>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</si>
  <si>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</si>
  <si>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</si>
  <si>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</si>
  <si>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</si>
  <si>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</si>
  <si>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</si>
  <si>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</si>
  <si>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</si>
  <si>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</si>
  <si>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</si>
  <si>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</si>
  <si>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</si>
  <si>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</si>
  <si>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</si>
  <si>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</si>
  <si>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</si>
  <si>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</si>
  <si>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</si>
  <si>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</si>
  <si>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</si>
  <si>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</si>
  <si>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</si>
  <si>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</si>
  <si>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</si>
  <si>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</si>
  <si>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</si>
  <si>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</si>
  <si>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</si>
  <si>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</si>
  <si>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</si>
  <si>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</si>
  <si>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</si>
  <si>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</si>
  <si>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</si>
  <si>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</si>
  <si>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</si>
  <si>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</si>
  <si>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</si>
  <si>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</si>
  <si>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</si>
  <si>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</si>
  <si>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</si>
  <si>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</si>
  <si>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</si>
  <si>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</si>
  <si>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</si>
  <si>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</si>
  <si>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</si>
  <si>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</si>
  <si>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</si>
  <si>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</si>
  <si>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</si>
  <si>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</si>
  <si>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</si>
  <si>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</si>
  <si>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</si>
  <si>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</si>
  <si>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</si>
  <si>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</si>
  <si>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</si>
  <si>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</si>
  <si>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</si>
  <si>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</si>
  <si>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</si>
  <si>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</si>
  <si>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</si>
  <si>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</si>
  <si>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</si>
  <si>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</si>
  <si>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</si>
  <si>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</si>
  <si>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</si>
  <si>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</si>
  <si>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</si>
  <si>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</si>
  <si>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</si>
  <si>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</si>
  <si>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</si>
  <si>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</si>
  <si>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</si>
  <si>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</si>
  <si>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</si>
  <si>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</si>
  <si>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</si>
  <si>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</si>
  <si>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</si>
  <si>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</si>
  <si>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</si>
  <si>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</si>
  <si>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</si>
  <si>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</si>
  <si>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</si>
  <si>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</si>
  <si>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</si>
  <si>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</si>
  <si>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</si>
  <si>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</si>
  <si>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</si>
  <si>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</si>
  <si>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</si>
  <si>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</si>
  <si>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</si>
  <si>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</si>
  <si>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</si>
  <si>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</si>
  <si>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</si>
  <si>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</si>
  <si>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</si>
  <si>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</si>
  <si>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</si>
  <si>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</si>
  <si>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</si>
  <si>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</si>
  <si>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</si>
  <si>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</si>
  <si>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</si>
  <si>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</si>
  <si>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</si>
  <si>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</si>
  <si>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</si>
  <si>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</si>
  <si>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</si>
  <si>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</si>
  <si>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</si>
  <si>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</si>
  <si>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</si>
  <si>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</si>
  <si>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</si>
  <si>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</si>
  <si>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</si>
  <si>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</si>
  <si>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</si>
  <si>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</si>
  <si>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</si>
  <si>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</si>
  <si>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</si>
  <si>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</si>
  <si>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</si>
  <si>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</si>
  <si>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</si>
  <si>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</si>
  <si>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</si>
  <si>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</si>
  <si>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</si>
  <si>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</si>
  <si>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</si>
  <si>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</si>
  <si>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</si>
  <si>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</si>
  <si>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</si>
  <si>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</si>
  <si>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</si>
  <si>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</si>
  <si>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</si>
  <si>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</si>
  <si>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</si>
  <si>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</si>
  <si>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</si>
  <si>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</si>
  <si>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</si>
  <si>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</si>
  <si>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</si>
  <si>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</si>
  <si>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</si>
  <si>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</si>
  <si>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</si>
  <si>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</si>
  <si>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</si>
  <si>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</si>
  <si>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</si>
  <si>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</si>
  <si>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</si>
  <si>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</si>
  <si>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</si>
  <si>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</si>
  <si>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</si>
  <si>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</si>
  <si>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</si>
  <si>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</si>
  <si>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</si>
  <si>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</si>
  <si>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</si>
  <si>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</si>
  <si>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</si>
  <si>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</si>
  <si>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</si>
  <si>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</si>
  <si>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</si>
  <si>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</si>
  <si>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</si>
  <si>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</si>
  <si>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</si>
  <si>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</si>
  <si>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</si>
  <si>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</si>
  <si>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</si>
  <si>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</si>
  <si>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</si>
  <si>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</si>
  <si>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</si>
  <si>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</si>
  <si>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</si>
  <si>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</si>
  <si>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</si>
  <si>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</si>
  <si>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</si>
  <si>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</si>
  <si>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</si>
  <si>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</si>
  <si>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</si>
  <si>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</si>
  <si>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</si>
  <si>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</si>
  <si>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</si>
  <si>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</si>
  <si>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</si>
  <si>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</si>
  <si>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</si>
  <si>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</si>
  <si>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</si>
  <si>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</si>
  <si>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</si>
  <si>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</si>
  <si>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</si>
  <si>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</si>
  <si>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</si>
  <si>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</si>
  <si>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</si>
  <si>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</si>
  <si>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</si>
  <si>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</si>
  <si>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</si>
  <si>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</si>
  <si>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</si>
  <si>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</si>
  <si>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</si>
  <si>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</si>
  <si>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</si>
  <si>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</si>
  <si>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</si>
  <si>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</si>
  <si>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</si>
  <si>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</si>
  <si>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</si>
  <si>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</si>
  <si>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</si>
  <si>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</si>
  <si>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</si>
  <si>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</si>
  <si>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</si>
  <si>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</si>
  <si>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</si>
  <si>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</si>
  <si>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</si>
  <si>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</si>
  <si>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</si>
  <si>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</si>
  <si>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</si>
  <si>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</si>
  <si>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</si>
  <si>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</si>
  <si>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</si>
  <si>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</si>
  <si>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</si>
  <si>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</si>
  <si>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</si>
  <si>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</si>
  <si>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</si>
  <si>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</si>
  <si>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</si>
  <si>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</si>
  <si>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</si>
  <si>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</si>
  <si>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</si>
  <si>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</si>
  <si>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</si>
  <si>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</si>
  <si>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</si>
  <si>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</si>
  <si>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</si>
  <si>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</si>
  <si>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</si>
  <si>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</si>
  <si>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</si>
  <si>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</si>
  <si>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</si>
  <si>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</si>
  <si>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</si>
  <si>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</si>
  <si>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</si>
  <si>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</si>
  <si>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</si>
  <si>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</si>
  <si>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</si>
  <si>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</si>
  <si>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</si>
  <si>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</si>
  <si>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</si>
  <si>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</si>
  <si>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</si>
  <si>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</si>
  <si>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</si>
  <si>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</si>
  <si>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</si>
  <si>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</si>
  <si>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</si>
  <si>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</si>
  <si>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</si>
  <si>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</si>
  <si>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</si>
  <si>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</si>
  <si>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</si>
  <si>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</si>
  <si>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</si>
  <si>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</si>
  <si>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</si>
  <si>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</si>
  <si>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</si>
  <si>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</si>
  <si>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</si>
  <si>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</si>
  <si>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</si>
  <si>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</si>
  <si>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</si>
  <si>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</si>
  <si>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</si>
  <si>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</si>
  <si>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</si>
  <si>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</si>
  <si>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</si>
  <si>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</si>
  <si>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</si>
  <si>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</si>
  <si>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</si>
  <si>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</si>
  <si>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</si>
  <si>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</si>
  <si>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</si>
  <si>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</si>
  <si>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</si>
  <si>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</si>
  <si>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</si>
  <si>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</si>
  <si>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</si>
  <si>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</si>
  <si>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</si>
  <si>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</si>
  <si>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</si>
  <si>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</si>
  <si>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</si>
  <si>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</si>
  <si>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</si>
  <si>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</si>
  <si>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</si>
  <si>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</si>
  <si>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</si>
  <si>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</si>
  <si>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</si>
  <si>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</si>
  <si>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</si>
  <si>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</si>
  <si>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</si>
  <si>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</si>
  <si>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</si>
  <si>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</si>
  <si>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</si>
  <si>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</si>
  <si>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</si>
  <si>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</si>
  <si>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</si>
  <si>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</si>
  <si>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</si>
  <si>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</si>
  <si>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</si>
  <si>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</si>
  <si>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</si>
  <si>
    <t>UL-US-2321028-0</t>
  </si>
  <si>
    <t>Celestica</t>
  </si>
  <si>
    <t>D6040</t>
  </si>
  <si>
    <t>ULM-UL-CA-2316937-0</t>
    <phoneticPr fontId="0" type="noConversion"/>
  </si>
  <si>
    <t>NOM-019-SCFI-1998</t>
    <phoneticPr fontId="0" type="noConversion"/>
  </si>
  <si>
    <t>HSC-F004R</t>
    <phoneticPr fontId="0" type="noConversion"/>
  </si>
  <si>
    <t>03052023</t>
    <phoneticPr fontId="0" type="noConversion"/>
  </si>
  <si>
    <t>ULM-UL-CA-2316937-0-1</t>
    <phoneticPr fontId="0" type="noConversion"/>
  </si>
  <si>
    <t>ULM-UL-CA-2316937-0-2</t>
  </si>
  <si>
    <t>ULM-E326741-1</t>
  </si>
  <si>
    <t>NOM-019-SCFI-1998</t>
    <phoneticPr fontId="6" type="noConversion"/>
  </si>
  <si>
    <t>AN2203</t>
  </si>
  <si>
    <t>Networking device</t>
  </si>
  <si>
    <t>ULM-E326741-2</t>
  </si>
  <si>
    <t>CCA-ETM-Q12</t>
  </si>
  <si>
    <t>ULM-UL-US-2247082-0</t>
  </si>
  <si>
    <t>NOM-019-SCFI-1998</t>
    <phoneticPr fontId="0" type="noConversion"/>
  </si>
  <si>
    <t>M751</t>
  </si>
  <si>
    <t>14122022</t>
  </si>
  <si>
    <t>ULM-UL-US-2247087-0</t>
  </si>
  <si>
    <t>M861</t>
  </si>
  <si>
    <t>UL-US-2321028-0-1</t>
  </si>
  <si>
    <t>D6040, DS3001</t>
  </si>
  <si>
    <t>ULM-UL-US-2302686-0</t>
  </si>
  <si>
    <t>NP-PV710UL ,NP-PV710UL+ ,NP-PV710UL-1 ,NP-PV710UL-B ,NP-PV710UL-B+ ,NP-PV710UL-B1 ,NP-PV710UL-W ,NP-PV710UL-W+ ,NP-PV710UL-W1 ,NP-PV800UL ,NP-PV800UL+ ,NP-PV800UL-1 ,NP-PV800UL-B ,NP-PV800UL-B+ ,NP-PV800UL-B1 ,NP-PV800UL-W ,NP-PV800UL-W+ ,NP-PV800UL-W1</t>
  </si>
  <si>
    <t>10032023</t>
  </si>
  <si>
    <t>ULM-UL-US-2235784-0</t>
  </si>
  <si>
    <t>E758</t>
  </si>
  <si>
    <t>08112022</t>
  </si>
  <si>
    <t>ULM-CoC-Mex-03085-UL</t>
  </si>
  <si>
    <t>WM55R, LH55WMR, WM55B, LH55WMB</t>
  </si>
  <si>
    <t>09062023</t>
  </si>
  <si>
    <t>ULM-UL-US-2322753-0</t>
  </si>
  <si>
    <t>MBX-NFS210</t>
  </si>
  <si>
    <t>02062023</t>
  </si>
  <si>
    <t>ULM-UL-CA-2230980-1</t>
  </si>
  <si>
    <t>IE-9310-26S2C-A, IE-9310-26S2C-E, IE-9320-26S2C-A, IE-9320-26S2C-E, IE-9320-22S2C4X, where X represents any alphanumeric character or blank</t>
  </si>
  <si>
    <t>29052023</t>
  </si>
  <si>
    <t xml:space="preserve">Industrial Ethernet Switch </t>
  </si>
  <si>
    <t>ULM-CoC-Mex-03049-UL-1</t>
  </si>
  <si>
    <t>WM65R, LH65WMR</t>
  </si>
  <si>
    <t>ULM-CoC-Mex-03073-UL-2</t>
  </si>
  <si>
    <t>WM85R, LH85WMR, QB85R, LH85QBR, QM85R, LH85QMR, WM85A, LH85WMA</t>
  </si>
  <si>
    <t>ULM-E326741-20230616</t>
  </si>
  <si>
    <t>AN2207</t>
  </si>
  <si>
    <t>06162023</t>
  </si>
  <si>
    <t>ULM-E326741-20230616-1</t>
  </si>
  <si>
    <t>CCA-ETM-Q6E</t>
  </si>
  <si>
    <t>ULM-UL-US-2309155-0</t>
  </si>
  <si>
    <t>M511</t>
  </si>
  <si>
    <t>11042023</t>
  </si>
  <si>
    <t>Portable Label Printer</t>
  </si>
  <si>
    <t>ULM-UL-US-2312095-0</t>
  </si>
  <si>
    <t>BradyPrinter S3700</t>
  </si>
  <si>
    <t>30032023</t>
  </si>
  <si>
    <t>ULM-20191004-E238018</t>
  </si>
  <si>
    <t xml:space="preserve">FortiAnalyzer 3500Gxxxxxx, FORTIANALYZER-3500Gxxxxxx, FAZ-3500Gxxxxxx;FortiSiem 3500Gxxxxxx, FORTISIEM-3500Gxxxxxx, FSM-3500Gxxxxxx
</t>
  </si>
  <si>
    <t>ULM-UL-US-2006925-0</t>
  </si>
  <si>
    <t>FortiAnalyzer 800Gxxxxxx, model FAZ-800Gxxxxxx,FORTIANALYZER-800Gxxxxxx, model FAZ-800Gxxxxxx</t>
  </si>
  <si>
    <t>ULM-UL-US-2015674-1</t>
  </si>
  <si>
    <t>ULM-UL-US-2018911-1</t>
  </si>
  <si>
    <t>ULM-UL-US-2235787-0</t>
  </si>
  <si>
    <t xml:space="preserve"> E868</t>
  </si>
  <si>
    <t>ULM-UL-US-2311486-0</t>
  </si>
  <si>
    <t>IW9167EH-xxx</t>
  </si>
  <si>
    <t>16032023</t>
  </si>
  <si>
    <t>Heavy Duty Access Point</t>
  </si>
  <si>
    <t>ULM-UL-US-2020019-2</t>
  </si>
  <si>
    <t>AN2204</t>
  </si>
  <si>
    <t>06072023</t>
  </si>
  <si>
    <t>ULM-UL-US-2020019-2-1</t>
  </si>
  <si>
    <t>CCA-ETM-Q20</t>
  </si>
  <si>
    <t>ULM-UL-US-2325293-0</t>
  </si>
  <si>
    <t>TORO</t>
  </si>
  <si>
    <t>LSFI-XXXX-Y-ZZZ,, where XXXX is ,H,K,R,S or blank, Y is C,L,W or blank, ZZZ is P</t>
  </si>
  <si>
    <t>15062023</t>
  </si>
  <si>
    <t>Lynx Smart Field Interface (LSFI) Series</t>
  </si>
  <si>
    <t>ULM-UL-US-L159381-1</t>
  </si>
  <si>
    <t>9485, 9485BT, 9485NP, CMP-25, CMP-25BT, CMP-25WF, LK-P12, LK-P12A, LK-P12AB, LK-P12AW, LK-P12B, LK-P12II, LK-P12IIB, LK-P12IIW, LK-P12W, LP 580 BT, SLP 580 BT, SLP 580 WF, TRP1000</t>
  </si>
  <si>
    <t>Thermal Printer; Mini Printer.</t>
  </si>
  <si>
    <t>26X1A9-3218002-1-1</t>
  </si>
  <si>
    <t>ULM-UL-US-2329289-0</t>
    <phoneticPr fontId="0" type="noConversion"/>
  </si>
  <si>
    <t xml:space="preserve"> Arista</t>
  </si>
  <si>
    <t>AN2209, CCA-ETM-Q4, CCA-ETM-Q4E</t>
  </si>
  <si>
    <t>17072023</t>
    <phoneticPr fontId="0" type="noConversion"/>
  </si>
  <si>
    <t>ULM-UL-US-2215433-1</t>
  </si>
  <si>
    <t>C1000-48FP-4G-L, C1000-48FP-4X-L, C1000SM-48FP-4G-L, C1000SM-48FP-4X-L, C1300-48FP-4G, C1300-48FP-4X, CBS350-48FP-4G, CBS350-48FP-4X</t>
  </si>
  <si>
    <t>ULM-UL-US-2330751-0</t>
  </si>
  <si>
    <t>C1200-8T-D</t>
  </si>
  <si>
    <t>21072023</t>
  </si>
  <si>
    <t>ULM- E142314-1</t>
  </si>
  <si>
    <t>NOM-019-SCFI-1998</t>
    <phoneticPr fontId="0" type="noConversion"/>
  </si>
  <si>
    <t xml:space="preserve">M410 </t>
  </si>
  <si>
    <t>19072023</t>
  </si>
  <si>
    <t>ULM-CoC-Mex-03086-UL</t>
  </si>
  <si>
    <t>QB13R, LH13QBR</t>
  </si>
  <si>
    <t>02082023</t>
  </si>
  <si>
    <t>ULM-UL-US-2332475-0</t>
  </si>
  <si>
    <t>FortiWeb 2000F, FORTIWEB-2000F, FWB-2000F</t>
  </si>
  <si>
    <t>ULM-UL-US-2331514-0</t>
  </si>
  <si>
    <t>FortiFirewall 3500F-DC, model FFW-3500F-DC,FortiFirewall 3500F, model FFW-3500F, FortiFirewall 3501F-DC, FortiFirewall 3501F, model FFW-3501F, FORTIFIREWALL-3500F-DC, model FFW-3500F-DC, FORTIFIREWALL-3500F, model FFW-3500F, FORTIFIREWALL-3501F-DC,FORTIFIREWALL-3501F, FortiGate 3500F-DC, FortiGate 3500F, model FG-3500F
FortiGate 3501F-DC, model FG-3501F-DC,FortiGate 3501F, model FG-3501F, FORTIGATE-3500F-DC, model FG-3500F-DC, FORTIGATE-3500F, model FG-3500F, FORTIGATE-3501F-DC, model FG-3501F-DC, FORTIGATE-3501F, model FG-3501F</t>
  </si>
  <si>
    <t>01082023</t>
  </si>
  <si>
    <t>ULM-UL-US-2230849-0</t>
  </si>
  <si>
    <t>FortiGate 80F-Bypass, model FG-80F-Bypass, FortiGate 80F, model FG-80F,  FortiGate 81F-Bypass, model FG-81F-Bypass, FortiGate 81F, model FG-81F, FORTIGATE-80F-Bypass, model FG-80F-Bypass, FORTIGATE-80F, model FG-80F, FORTIGATE-81F-Bypass, model FG-81F-Bypass, FORTIGATE-81F, model FG-81F</t>
  </si>
  <si>
    <t>26072022</t>
  </si>
  <si>
    <t>ULM-UL-US-2231407-3</t>
  </si>
  <si>
    <t>ACX7024, ACX7024X</t>
  </si>
  <si>
    <t>27062023</t>
  </si>
  <si>
    <t>ULM-20170831-E163228</t>
  </si>
  <si>
    <t>J2WW 1P Starter Rack
J2WW 3P Starter Rack</t>
  </si>
  <si>
    <t>Satellite Communications Rack</t>
  </si>
  <si>
    <t>ULM-UL-US-2324217-0</t>
  </si>
  <si>
    <t>Juniper NETWORKS</t>
  </si>
  <si>
    <t>SRX1600</t>
  </si>
  <si>
    <t>06062023</t>
  </si>
  <si>
    <t>Services Gateway</t>
  </si>
  <si>
    <t>ULM-UL-US-2333773-0</t>
  </si>
  <si>
    <t xml:space="preserve">FortiFirewall 4400F-DCxxxxxx, model FFW-4400F-DCxxxxxx, (where “x” can be used as “A-Z”, or “0-9”, or “-“, or blank for software changes or marketing purposes only.) FortiFirewall 4400Fxxxxxx, model FFW-4400Fxxxxxx, (where “x” can be used as “A-Z”, or “0-9”, or “-“, or blank for software changes or marketing purposes only.) 
FortiFirewall 4401F-DCxxxxxx, model FFW-4401F-DCxxxxxx, (where “x” can be used as “A-Z”, or “0-9”, or “-“, or blank for software changes or marketing purposes only.) 
FortiFirewall 4401Fxxxxxx, model FFW-4401Fxxxxxx, (where “x” can be used as “A-Z”, or “0-9”, or “-“, or blank for software changes or marketing purposes only.) FORTIFIREWALL-4400F-DCxxxxxx, model FFW-4400F-DCxxxxxx, (where “x” can be used as “A-Z”, or “0-9”, or “-“, or blank for software changes or marketing purposes only.) 
FORTIFIREWALL-4400Fxxxxxx, model FFW-4400Fxxxxxx, (where “x” can be used as “A-Z”, or “0-9”, or “-“, or blank for software changes or marketing purposes only.) </t>
  </si>
  <si>
    <t>ULM-UL-US-2333773-0-1</t>
  </si>
  <si>
    <t xml:space="preserve">FORTIFIREWALL-4401F-DCxxxxxx, model FFW-4401F-DCxxxxxx, (where “x” can be used as “A-Z”, or “0-9”, or “-“, or blank for software changes or marketing purposes only.) 
FORTIFIREWALL-4401Fxxxxxx, model FFW-4401Fxxxxxx, (where “x” can be used as “A-Z”, or “0-9”, or “-“, or blank for software changes or marketing purposes only.) 
FortiGate 4400F-DCxxxxxx, model FG-4400F-DCxxxxxx, (where “x” can be used as “A-Z”, or “0-9”, or “-“, or blank for software changes or marketing purposes only.) 
FortiGate 4400Fxxxxxx, model FG-4400Fxxxxxx, (where “x” can be used as “A-Z”, or “0-9”, or “-“, or blank for software changes or marketing purposes only.) 
FortiGate 4401F-DCxxxxxx, model FG-4401F-DCxxxxxx, (where “x” can be used as “A-Z”, or “0-9”, or “-“, or blank for software changes or marketing purposes only.) 
FortiGate 4401Fxxxxxx, model FG-4401Fxxxxxx, (where “x” can be used as “A-Z”, or “0-9”, or “-“, or blank for software changes or marketing purposes only.) 
FORTIGATE-4400F-DCxxxxxx, model FG-4400F-DCxxxxxx, (where “x” can be used as “A-Z”, or “0-9”, or “-“, or blank for software changes or marketing purposes only.) 
FORTIGATE-4400Fxxxxxx, model FG-4400Fxxxxxx, (where “x” can be used as “A-Z”, or “0-9”, or “-“, or blank for software changes or marketing purposes only.) 
FORTIGATE-4401F-DCxxxxxx, model FG-4401F-DCxxxxxx, (where “x” can be used as “A-Z”, or “0-9”, or “-“, or blank for software changes or marketing purposes only.) 
FORTIGATE-4401Fxxxxxx, model FG-4401Fxxxxxx, (where “x” can be used as “A-Z”, or “0-9”, or “-“, or blank for software changes or marketing purposes only.) </t>
  </si>
  <si>
    <t>ULM-UL-US-2333777-0</t>
  </si>
  <si>
    <t xml:space="preserve">FortiADC 100F(z), Model FAD-100F(z), (where "z" = "xxxxxx", where "x" can be used as "A-Z", or "0-9", or "-", or blank for software changes or marketing purposes only) 
FortiADC 120F(z), Model FAD-120F(z), (where "z" = "xxxxxx", where "x" can be used as "A-Z", or "0-9", or "-", or blank for software changes or marketing purposes only) 
FORTIADC-100F(z), Model FAD-100F(z), (where "z" = "xxxxxx", where "x" can be used as "A-Z", or "0-9", or "-", or blank for software changes or marketing purposes only) 
FORTIADC-120F(z), Model FAD-120F(z), (where "z" = "xxxxxx", where "x" can be used as "A-Z", or "0-9", or "-", or blank for software changes or marketing purposes only) 
FortiWLM-100D(z), Model FWM-100D(z), (where "z" = "xxxxxx", where "x" can be used as "A-Z", or "0-9", or "-", or blank for software changes or marketing purposes only) 
FORTIWLM-100D(z), Model FWM-100D(z), (where "z" = "xxxxxx", where "x" can be used as "A-Z", or "0-9", or "-", or blank for software changes or marketing purposes only) </t>
  </si>
  <si>
    <t>ULM-E317539-20191209</t>
  </si>
  <si>
    <t>C1000-48T-4G-L, C1000-48T-4X-L, C1000SM-48T-4G-L, C1000SM-48T-4X-L, CBS250-48T-4X, CBS350-48T-4G, C1200-48T-4G, C1200-48T-4X, C1300-48T-4G, C1300-48T-4X, CBS350-48T-4X, CBS250-48T-4G</t>
  </si>
  <si>
    <t>ULM-E317539-20191212</t>
  </si>
  <si>
    <t>C1000-48PP-4G-L, C1000-48P-4G-L, C1000SM-48PP-4G-L, C1000SM-48P-4G-L, CBS350-48P-4G, CBS250-48PP-4G, C1200-48P-4G, C1200-48P-4X, C1300-48P-4G, C1300-48P-4X, CBS250-48P-4G, C1000-48P-4X-L, C1000SM-48P-4X-L, CBS350-48P-4X, CBS250-48P-4X</t>
  </si>
  <si>
    <t>Switch, AV, ITE, and AVICT Equipment</t>
  </si>
  <si>
    <t>ULM-E317539-20191225</t>
  </si>
  <si>
    <t>C1000-8FP-E-2G-L, C1000-8P-E-2G-L, C1000SM-8FP-E-2G-L, C1000SM-8P-E-2G-L, C1200-8P-E-2G, C1300-8P-E-2G, CBS250-8FP-E-2G, CBS250-8P-E-2G, CBS250-8PP-E-2G, CBS350-8FP-E-2G, CBS350-8P-E-2G</t>
  </si>
  <si>
    <t>ULM-UL-US-2231213-3</t>
  </si>
  <si>
    <t>CW9164I-xxxx, CW9166D1-xxxx, CW9166I-xxxx (x can be 0-9, A-Z, a-z or blank, for marketing purpose and no impact safety related construction and critical components)</t>
  </si>
  <si>
    <t>ULM-UL-US-2324682-0</t>
  </si>
  <si>
    <t>530816-001, 530817-001, 531146-001, 531147-001, 532976-001, 532977-001</t>
  </si>
  <si>
    <t>04072023</t>
  </si>
  <si>
    <t>ULM-UL-US-2012020-4-1</t>
  </si>
  <si>
    <t>ULM-UL-US-2013286-3-1</t>
  </si>
  <si>
    <t>ULM-UL-US-2207985-1-1</t>
  </si>
  <si>
    <t>ULM-UL-US-2332135-1</t>
  </si>
  <si>
    <t>NOM-019-SCFI-1998</t>
    <phoneticPr fontId="0" type="noConversion"/>
  </si>
  <si>
    <t>Arista</t>
    <phoneticPr fontId="0" type="noConversion"/>
  </si>
  <si>
    <t>AN2205, AN2206, CCA-ETM-Q8, CCA-ETM-Q8W</t>
  </si>
  <si>
    <t>11082023</t>
  </si>
  <si>
    <t>ULM-UL-US-2012020-4-2</t>
  </si>
  <si>
    <t>ULM-UL-US-2013286-3-2</t>
  </si>
  <si>
    <t>24082023</t>
  </si>
  <si>
    <t>ULM-UL-US-2207985-1-2</t>
  </si>
  <si>
    <t>ULM-UL-US-2332868-0</t>
  </si>
  <si>
    <t>AN1771</t>
  </si>
  <si>
    <t>ULM-E317539-20191228</t>
  </si>
  <si>
    <t>C1000-8T-E-2G-L, C1000SM-8T-2G-L, C1000SM-8T-E-2G-L, C1200-8T-E-2G, C1300-8T-E-2G, CBS250-8T-E-2G, CBS350-8T-E-2G</t>
  </si>
  <si>
    <t>ULM-E317539-20200113</t>
  </si>
  <si>
    <t>CBS350-8P-2G, CBS350-8FP-2G, C1000-8FP-2G-L, C1000-8P-2G-L, C1000SM-8FP-2G-L, C1000SM-8P-2G-L, C1200-8FP-2G, C1300-8FP-2G</t>
  </si>
  <si>
    <t>ULM-CoC-Mex-03086-UL-1</t>
  </si>
  <si>
    <t>QB13R***, LH13QBR******* (where * may be alphanumeric, /, - or blank, "for marketing purpose and no impact safety related critical components and constructions")</t>
  </si>
  <si>
    <t>ULM-CoC-Mex-03071-UL</t>
  </si>
  <si>
    <t>18052022</t>
  </si>
  <si>
    <t>ULM-UL-US-2231700-4</t>
  </si>
  <si>
    <t>IE-9310-26S2C-A, IE-9310-26S2C-E, IE-9320-16P8U4X-A, IE-9320-16P8U4X-E, IE-9320-22S2C4X-A, IE-9320-22S2C4X-E, IE-9320-24P4S-A, IE-9320-24P4S-E, IE-9320-24P4X-A, IE-9320-24P4X-E, IE-9320-24T4X-A, IE-9320-24T4X-E, IE-9320-26S2C-A, IE-9320-26S2C-E</t>
  </si>
  <si>
    <t>30082023</t>
  </si>
  <si>
    <t>Industrial Ethernet Switch; AV, ITE, and AVICT Equipment</t>
  </si>
  <si>
    <t>ULM-UL-US-2338200-0</t>
  </si>
  <si>
    <t>FortiExtender 511Fxxxxxx, model FEX-511Fxxxxxx, (where “x” can be “0-9”, or “A-Z”, or “-“, or blank for marketing purposes or software changes only and no Safety or EMC related changes) FORTIEXTENDER-511Fxxxxxx, model FEX-511Fxxxxxx, (where “x” can be “0-9”, or “A-Z”, or “-“, or blank for marketing purposes or software changes only and no Safety or EMC related changes)</t>
  </si>
  <si>
    <t>11092023</t>
  </si>
  <si>
    <t>ULM-UL-US-2338025-0</t>
  </si>
  <si>
    <t>FDD-1500Fxxxxxx FortiDDoS 1500Fxxxxxx FORTIDDOS-1500Fxxxxxx</t>
  </si>
  <si>
    <t>ULM-UL-US-2338196-0</t>
  </si>
  <si>
    <t xml:space="preserve">FortiExtender 101F-AMxxxxxxxxxx, model FEX-101F-AMxxxxxxxxxx, (where “x” can be “0-9”, or “A-Z”, or “-“, or blank for marketing purposes or software changes only and no Safety or EMC related changes) FortiExtender 101F-EAxxxxxxxxxx, model FEX-101F-EAxxxxxxxxxx, (where “x” can be “0-9”, or “A-Z”, or “-“, or blank for marketing purposes or software changes only and no Safety or EMC related changes) FortiExtender 201F-AMxxxxxxxxxx, model FEX-201F-AMxxxxxxxxxx, (where “x” can be “0-9”, or “A-Z”, or “-“, or blank for marketing purposes or software changes only and no Safety or EMC related changes) FortiExtender 201F-EAxxxxxxxxxx, model FEX-201F-EAxxxxxxxxxx, (where “x” can be “0-9”, or “A-Z”, or “-“, or blank for marketing purposes or software changes only and no Safety or EMC related changes) FORTIEXTENDER-101F-AMxxxxxxxxxx, model FEX-101F-AMxxxxxxxxxx, (where “x” can be “0-9”, or “A-Z”, or “-“, or blank for marketing purposes or software changes only and no Safety or EMC related changes) FORTIEXTENDER-101F-EAxxxxxxxxxx, model FEX-101F-EAxxxxxxxxxx, (where “x” can be “0-9”, or “A-Z”, or “-“, or blank for marketing purposes or software changes only and no Safety or EMC related changes) FORTIEXTENDER-201F-AMxxxxxx, model FEX-201F-AMxxxxxxxxxx, (where “x” can be “0-9”, or “A-Z”, or “-“, or blank for marketing purposes or software changes only and no Safety or EMC related changes) FORTIEXTENDER-201F-EAxxxxxxxxxx, model FEX-201F-EAxxxxxxxxxx, (where “x” can be “0-9”, or “A-Z”, or “-“, or blank for marketing purposes or software changes only and no Safety or EMC related changes) </t>
  </si>
  <si>
    <t>12092023</t>
  </si>
  <si>
    <t>Secured Network Extension Device</t>
  </si>
  <si>
    <t>ULM-UL-US-2338024-0</t>
  </si>
  <si>
    <t xml:space="preserve">FFW-3000F-DCxxxxxxxxxx, where “x” can be used as “A-Z”, or “0-9”, or “-“, or blank for software changes or marketing purposes only FFW-3000Fxxxxxxxxxx, where “x” can be used as “A-Z”, or “0-9”, or “-“, or blank for software changes or marketing purposes only FFW-3001F-DCxxxxxxxxxx, where “x” can be used as “A-Z”, or “0-9”, or “-“, or blank for software changes or marketing purposes only FFW-3001Fxxxxxxxxxx, where “x” can be used as “A-Z”, or “0-9”, or “-“, or blank for software changes or marketing purposes only FG-3000F-DCxxxxxxxxxx, where “x” can be used as “A-Z”, or “0-9”, or “-“, or blank for software changes or marketing purposes only FG-3000Fxxxxxxxxxx, where “x” can be used as “A-Z”, or “0-9”, or “-“, or blank for software changes or marketing purposes only FG-3001F-DCxxxxxxxxxx, where “x” can be used as “A-Z”, or “0-9”, or “-“, or blank for software changes or marketing purposes only FG-3001Fxxxxxxxxxx, where “x” can be used as “A-Z”, or “0-9”, or “-“, or blank for software changes or marketing purposes only FortiFirewall 3000F-DCxxxxxxxxxx, where “x” can be used as “A-Z”, or “0-9”, or “-“, or blank for software changes or marketing purposes only  FortiFirewall 3000Fxxxxxxxxxx, where “x” can be used as “A-Z”, or “0-9”, or “-“, or blank for software changes or marketing purposes only  FortiFirewall 3001F-DCxxxxxxxxxx, where “x” can be used as “A-Z”, or “0-9”, or “-“, or blank for software changes or marketing purposes only FortiFirewall 3001Fxxxxxxxxxx, where “x” can be used as “A-Z”, or “0-9”, or “-“, or blank for software changes or marketing purposes only FORTIFIREWALL-3000F-DCxxxxxxxxxx, where “x” can be used as “A-Z”, or “0-9”, or “-“, or blank for software changes or marketing purposes only FORTIFIREWALL-3000Fxxxxxxxxxx, where “x” can be used as “A-Z”, or “0-9”, or “-“, or blank for software changes or marketing purposes only </t>
  </si>
  <si>
    <t>ULM-UL-US-2338024-0-1</t>
  </si>
  <si>
    <t xml:space="preserve">FORTIFIREWALL-3001F-DCxxxxxxxxxx, where “x” can be used as “A-Z”, or “0-9”, or “-“, or blank for software changes or marketing purposes only FORTIFIREWALL-3001Fxxxxxxxxxx, where “x” can be used as “A-Z”, or “0-9”, or “-“, or blank for software changes or marketing purposes only FortiGate 3000F-DCxxxxxxxxxx, where “x” can be used as “A-Z”, or “0-9”, or “-“, or blank for software changes or marketing purposes only FortiGate 3000Fxxxxxxxxxx, where “x” can be used as “A-Z”, or “0-9”, or “-“, or blank for software changes or marketing purposes only FortiGate 3001F-DCxxxxxxxxxx, where “x” can be used as “A-Z”, or “0-9”, or “-“, or blank for software changes or marketing purposes only FortiGate 3001Fxxxxxxxxxx, where “x” can be used as “A-Z”, or “0-9”, or “-“, or blank for software changes or marketing purposes only FORTIGATE-3000F-DCxxxxxx, where “x” can be used as “A-Z”, or “0-9”, or “-“, or blank for software changes or marketing purposes only FORTIGATE-3000Fxxxxxxxxxx, where “x” can be used as “A-Z”, or “0-9”, or “-“, or blank for software changes or marketing purposes only FORTIGATE-3001F-DCxxxxxx, where “x” can be used as “A-Z”, or “0-9”, or “-“, or blank for software changes or marketing purposes only FORTIGATE-3001Fxxxxxxxxxx, where “x” can be used as “A-Z”, or “0-9”, or “-“, or blank for software changes or marketing purposes only </t>
  </si>
  <si>
    <t>ULM-UL-US-2335611-1</t>
  </si>
  <si>
    <t>FortiAnalyzer 3700Fxxxxxx, FortiManager 3700Fxxxxxx, where “x” can be used as “A-Z”, or “0-9”, or “-“, or blank for software changes or marketing purposes only FortiAnalyzer 3700Gxxxxxx, FortiManager 3700Gxxxxxx, where “x” can be used as “A-Z”, or “0-9”, or “-“, or blank for software changes or marketing purposes only FORTIANALYZER-3700Fxxxxxx, FAZ-3700Fxxxxxx, where “x” can be used as “A-Z”, or “0-9”, or “-“, or blank for software changes or marketing purposes only FORTIANALYZER-3700Gxxxxxx, FAZ-3700Gxxxxxx, where “x” can be used as “A-Z”, or “0-9”, or “-“, or blank for software changes or marketing purposes only FORTIMANAGER-3700Fxxxxxx, FMG-3700Fxxxxxx, where “x” can be used as “A-Z”, or “0-9”, or “-“, or blank for software changes or marketing purposes only FORTIMANAGER-3700Gxxxxxx, FMG-3700Gxxxxxx, where “x” can be used as “A-Z”, or “0-9”, or “-“, or blank for software changes or marketing purposes only</t>
  </si>
  <si>
    <t>21092023</t>
  </si>
  <si>
    <t>ULM-UL-US-2338992-0</t>
  </si>
  <si>
    <t>HEWLETT PACKARD ENTERPRISE / HPE</t>
  </si>
  <si>
    <t>TPS-W029</t>
  </si>
  <si>
    <t xml:space="preserve"> Server</t>
  </si>
  <si>
    <t>ULM-UL-US-2338992-0-1</t>
  </si>
  <si>
    <t>ULM-UL-US-2338992-0-2</t>
  </si>
  <si>
    <t>ULM-UL-US-2338992-0-3</t>
  </si>
  <si>
    <t>ULM-UL-US-2338992-0-4</t>
  </si>
  <si>
    <t>ULM-UL-US-2338992-0-5</t>
  </si>
  <si>
    <t>ULM-UL-US-2338818-0</t>
  </si>
  <si>
    <t>AN1783</t>
  </si>
  <si>
    <t>20092023</t>
  </si>
  <si>
    <t>ULM-E153306-4</t>
  </si>
  <si>
    <t>Model: x950-28XSQyyyyyyy, x950-28XTQmyyyyyyy and x950-52XSQyyyyyyy, where y = 0-9, A-Z, “ / ”, “ - “, “ + ” or blank. Maybe prefixed with “AT-“ “CentreCOM“, “COR“ or “Corega“</t>
  </si>
  <si>
    <t>ULM-UL-US-2329624-0</t>
  </si>
  <si>
    <t>NP-PA1505UL NP-PA1505UL-B NP-PA1505UL-W NP-PA1705UL NP-PA1705UL-B  NP-PA1705UL-W</t>
  </si>
  <si>
    <t>20072023</t>
  </si>
  <si>
    <t>ULM-UL-US-2330176-0</t>
  </si>
  <si>
    <t>E988</t>
  </si>
  <si>
    <t>ULM-UL-US-2246729-0</t>
  </si>
  <si>
    <t>E224FL E224FL-BK E244FL E244FL-BK E274FL E274FL-BK</t>
  </si>
  <si>
    <t>UL-US-2236780-0</t>
  </si>
  <si>
    <t>AS224F AS224F-**, *can be A-Z, 0-9 or “-” or blank For marketing purpose, no safety affected AS224F-BK AS244F AS244F-**, *can be A-Z, 0-9 or “-” or blank For marketing purpose, no safety affected AS244F-BK AS274F AS274F-**, *can be A-Z, 0-9 or “-” or blank For marketing purpose, no safety affected AS274F-BK E224F E224F-**, *can be A-Z, 0-9 or “-” or blank For marketing purpose, no safety affected E224F-BK E244F E244F-**, *can be A-Z, 0-9 or “-” or blank For marketing purpose, no safety affected E244F-BK E274F E274F-**, *can be A-Z, 0-9 or “-” or blank For marketing purpose, no safety affected E274F-BK</t>
  </si>
  <si>
    <t>ULM-UL-US-2330166-0</t>
  </si>
  <si>
    <t>M981</t>
  </si>
  <si>
    <t>14072023</t>
  </si>
  <si>
    <t>ULM-UL-US-2337800-0</t>
  </si>
  <si>
    <t>TPS-W030</t>
  </si>
  <si>
    <t>ULM-UL-US-2337800-0-1</t>
  </si>
  <si>
    <t>ULM-UL-US-2337800-0-2</t>
  </si>
  <si>
    <t>ULM-UL-US-2337800-0-3</t>
  </si>
  <si>
    <t>ULM-UL-US-2337800-0-4</t>
  </si>
  <si>
    <t>ULM-UL-US-2337800-0-5</t>
  </si>
  <si>
    <t>ULM-20190307-E140403</t>
  </si>
  <si>
    <t>THERMOMARK CARD 2.0</t>
  </si>
  <si>
    <t>ULM-E354473-2</t>
  </si>
  <si>
    <t xml:space="preserve">NP-P547UL , NP-P627UL </t>
  </si>
  <si>
    <t>23062023</t>
  </si>
  <si>
    <t>ULM-UL-US-2316123-1</t>
  </si>
  <si>
    <t>DCS-7816</t>
  </si>
  <si>
    <t>29092023</t>
  </si>
  <si>
    <t>ULM-UL-CA-2334871-0</t>
  </si>
  <si>
    <t>TPS-I021</t>
  </si>
  <si>
    <t>03102023</t>
  </si>
  <si>
    <t>ULM-UL-CA-2334871-0-1</t>
  </si>
  <si>
    <t>ULM-UL-CA-2334871-0-2</t>
  </si>
  <si>
    <t>ULM-UL-CA-2334871-0-3</t>
  </si>
  <si>
    <t>ULM-UL-CA-2334871-0-4</t>
  </si>
  <si>
    <t>ULM-UL-CA-2334871-0-5</t>
  </si>
  <si>
    <t>ULM-E163228-20161206</t>
  </si>
  <si>
    <t>3410L</t>
  </si>
  <si>
    <t>15082023</t>
  </si>
  <si>
    <t>Satellite Terminal</t>
  </si>
  <si>
    <t>ULM-UL-US-2341008-0</t>
  </si>
  <si>
    <t>AN1782</t>
  </si>
  <si>
    <t>05102023</t>
  </si>
  <si>
    <t>UL-CA-2327185-0</t>
  </si>
  <si>
    <t>700，3100，5100</t>
  </si>
  <si>
    <t>ULM-UL-US-2333257-0</t>
  </si>
  <si>
    <t>C1300-24XS</t>
  </si>
  <si>
    <t>ULM-UL-US-2336548-0</t>
  </si>
  <si>
    <t>C1300-12XT-2X</t>
  </si>
  <si>
    <t>ULM-L-US-2336774-0</t>
  </si>
  <si>
    <t>C1300-24XT</t>
  </si>
  <si>
    <t>01092023</t>
  </si>
  <si>
    <t>ULM-UL-US-2337071-0</t>
  </si>
  <si>
    <t>C1300-12XS</t>
  </si>
  <si>
    <t>04092023</t>
  </si>
  <si>
    <t>ULM-UL-US-2336564-0</t>
  </si>
  <si>
    <t>C1300-16XTS</t>
  </si>
  <si>
    <t>ULM-UL-US-2324735-1</t>
  </si>
  <si>
    <t>SRX2300</t>
  </si>
  <si>
    <t>18082023</t>
  </si>
  <si>
    <t>ULM-UL-US-2341150-0</t>
  </si>
  <si>
    <t>FortiManager 400Gxxxxxx, model FMG-400Gxxxxxx, (where x can be used as A-Z, or 0-9, or -, or blank for software changes or marketing purposes only) FortiManager 410Gxxxxxxxxxx, model FMG-410Gxxxxxxxxxx, (where x can be used as A-Z, or 0-9, or -, or blank for software changes or marketing purposes only) FORTIMANAGER-400Gxxxxxx, model FMG-400Gxxxxxx, (where x can be used as A-Z, or 0-9, or -, or blank for software changes or marketing purposes only) FORTIMANAGER-410Gxxxxxxxxxx, model FMG-410Gxxxxxxxxxx, (where x can be used as A-Z, or 0-9, or -, or blank for software changes or marketing purposes only)</t>
  </si>
  <si>
    <t>06102023</t>
  </si>
  <si>
    <t>ULM-UL-US-2343114-0</t>
  </si>
  <si>
    <t>FCR-7060E-DCxxxxxx, where "x" can be used as "A-Z", or "0-9", or "-", or blank for software changes or marketing purposes only FCR-7060E-LENCxxxxxx, where "x" can be used as "A-Z", or "0-9", or "-", or blank for software changes or marketing purposes only FCR-7060E-y-DCxxxxxx, where "x" can be used as "A-Z", or "0-9", or "-", or blank for software changes or marketing purposes only and "y" can be used as "1-9" to represent which FPM and FIM modules set are shipped to the end customer for tracking purposes only FCR-7060Exxxxxx, where "x" can be used as "A-Z", or "0-9", or "-", or blank for software changes or marketing purposes only FG-7060E-DCxxxxxx, where "x" can be used as "A-Z", or "0-9", or "-", or blank for software changes or marketing purposes only FG-7060E-LENCxxxxxx, where "x" can be used as "A-Z", or "0-9", or "-", or blank for software changes or marketing purposes only FG-7060E-y-DCxxxxxx, where "x" can be used as "A-Z", or "0-9", or "-", or blank for software changes or marketing purposes only and "y" can be used as "1-9" to represent which FPM and FIM modules set are shipped to the end customer for tracking purposes only FG-7060Exxxxxx, where "x" can be used as "A-Z", or "0-9", or "-", or blank for software changes or marketing purposes only FORTICARRIER-7060E-DCxxxxxx, where "x" can be used as "A-Z", or "0-9", or "-", or blank for software changes or marketing purposes only FORTICARRIER-7060E-LENCxxxxxx, where "x" can be used as "A-Z", or "0-9", or "-", or blank for software changes or marketing purposes only FORTICARRIER-7060E-y-DCxxxxxx, where "x" can be used as "A-Z", or "0-9", or "-", or blank for software changes or marketing purposes only and "y" can be used as "1-9" to represent which FPM and FIM modules set are shipped to the end customer for tracking purposes only FORTICARRIER-7060Exxxxxx, where "x" can be used as "A-Z", or "0-9", or "-", or blank for software changes or marketing purposes only FORTIGATE-7060E-DCxxxxxx, where "x" can be used as "A-Z", or "0-9", or "-", or blank for software changes or marketing purposes only FORTIGATE-7060E-LENCxxxxxx, where "x" can be used as "A-Z", or "0-9", or "-", or blank for software changes or marketing purposes only FORTIGATE-7060E-y-DCxxxxxx, where "x" can be used as "A-Z", or "0-9", or "-", or blank for software changes or marketing purposes only and "y" can be used as "1-9" to represent which FPM and FIM modules set are shipped to the end customer for tracking purposes only FORTIGATE-7060Exxxxxx, where "x" can be used as "A-Z", or "0-9", or "-", or blank for software changes or marketing purposes only</t>
  </si>
  <si>
    <t>17102023</t>
  </si>
  <si>
    <t>ULM-UL-US-2129745-3</t>
  </si>
  <si>
    <t>J400XXXXXXX, where X is any alpha-numeric character, dash “-“ or blank, representing cosmetic differences, software and firmware differences that do not affect safety. J600XXXXXXX, where X is any alpha-numeric character, dash “-“ or blank, representing cosmetic differences, software and firmware differences that do not affect safety</t>
  </si>
  <si>
    <t>22122022</t>
  </si>
  <si>
    <t>ULM-UL-US-2324694-0</t>
  </si>
  <si>
    <t>J1XXWYYZZZZ, where “XX” may be 44, 48, 84 or 88, and “W” may be a “-“ (dash) or blank, and “YY” may be “PV”, “-“ (dash) or blank, and Z equals any alphanumeric character or blank. (Suffix XX, where XX is 44, 48, 84 or 88, represents the number of HDMI Inputs /Outputs, where the first X represents the number of HDMI Inputs, and the second X represents the number of HDMI outputs. Suffix PV represents inclusion of the Preview card. Suffix Z represents non-safety and EMC related differences, i.e. color, software, etc.)</t>
  </si>
  <si>
    <t>07062023</t>
  </si>
  <si>
    <t>ULM-UL-US-2342718-0</t>
  </si>
  <si>
    <t>FDD-200Fxxxxxx, (where “x” can be used as “A-Z”, or “0-9”, or “-“, or blank for software changes or marketing purposes only) FortiDDoS 200Fxxxxxx, (where “x” can be used as “A-Z”, or “0-9”, or “-“, or blank for software changes or marketing purposes only) FORTIDDOS-200Fxxxxxx, (where “x” can be used as “AZ”, or “0-9”, or “-“, or blank for software changes or marketing purposes only)</t>
  </si>
  <si>
    <t>16102023</t>
  </si>
  <si>
    <t>ULM-UL-US-2215108-0</t>
  </si>
  <si>
    <t>Cisco IR8340-K9</t>
  </si>
  <si>
    <t>04052022</t>
  </si>
  <si>
    <t>ULM-E326741-US-20231030</t>
  </si>
  <si>
    <t>CASWELL</t>
  </si>
  <si>
    <t>CAR-2070xxxxxxxxx (x can be 0-9, A-Z, a-z, "-", or blank)</t>
  </si>
  <si>
    <t>ULM-UL-US-2153525-2</t>
  </si>
  <si>
    <t>SRP-S3abz, (a, b: alphanumeric, z: blank or alphanumeric)</t>
  </si>
  <si>
    <t>27102023</t>
  </si>
  <si>
    <t>ULM-E212889-A6001</t>
  </si>
  <si>
    <t>HIS-ML23.8</t>
  </si>
  <si>
    <t>06052022</t>
  </si>
  <si>
    <t>ULM-UL-CA-2134115-1</t>
  </si>
  <si>
    <t>ULM-20161222-E238623</t>
  </si>
  <si>
    <t>Inventec</t>
  </si>
  <si>
    <t>Tross</t>
  </si>
  <si>
    <t>ULM-20161014-E238623</t>
  </si>
  <si>
    <t>None</t>
  </si>
  <si>
    <t>Rymden</t>
  </si>
  <si>
    <t>ULM-E146728-20150903</t>
  </si>
  <si>
    <t>MediaPort 200 MediaPort 300</t>
  </si>
  <si>
    <t>ULM-UL-US-2343303-0</t>
  </si>
  <si>
    <t>DSC 301 HD DSC 401 DSC 401A DSC HD-HD</t>
  </si>
  <si>
    <t>ULM-UL-US-2347089-0</t>
  </si>
  <si>
    <t>FortiSwitch 108Fxxxxxx, (where “x” can be used as “AZ”, or “0-9”, or “-“, or blank for software changes or marketing purposes only) FORTISWITCH-108Fxxxxxx, (where “x” can be used as “A-Z”, or “0-9”, or “-“, or blank for software changes or marketing purposes only) FS-108Fxxxxxx, (where “x” can be used as “A-Z”, or “0-9”, or “-“, or blank for software changes or marketing purposes only)</t>
  </si>
  <si>
    <t>20112023</t>
  </si>
  <si>
    <t>ULM-E486914-6</t>
  </si>
  <si>
    <t>Ikea-Slim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</si>
</sst>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3" fillId="7" borderId="0" applyNumberFormat="0" applyBorder="0" applyAlignment="0" applyProtection="0"/>
    <xf numFmtId="44" fontId="9" fillId="0" borderId="0" applyFont="0" applyFill="0" applyBorder="0" applyAlignment="0" applyProtection="0"/>
  </cellStyleXfs>
  <cellXfs count="285">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xf>
    <xf numFmtId="49" fontId="10" fillId="0" borderId="1" xfId="4" quotePrefix="1" applyNumberFormat="1" applyFont="1" applyBorder="1" applyAlignment="1">
      <alignment horizontal="left" vertical="top"/>
    </xf>
    <xf numFmtId="49" fontId="3" fillId="0" borderId="1" xfId="0" applyNumberFormat="1" applyFont="1" applyBorder="1"/>
    <xf numFmtId="49" fontId="0" fillId="0" borderId="1" xfId="4" quotePrefix="1" applyNumberFormat="1" applyFont="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xf>
    <xf numFmtId="49" fontId="17" fillId="0" borderId="1" xfId="0" applyNumberFormat="1" applyFont="1" applyBorder="1" applyAlignment="1">
      <alignment horizontal="left" vertical="top"/>
    </xf>
    <xf numFmtId="49" fontId="3" fillId="0" borderId="1" xfId="0" applyNumberFormat="1" applyFont="1" applyBorder="1" applyAlignment="1">
      <alignment horizontal="left" vertical="center"/>
    </xf>
    <xf numFmtId="49" fontId="27" fillId="0" borderId="1" xfId="0" applyNumberFormat="1" applyFont="1" applyFill="1" applyBorder="1" applyAlignment="1">
      <alignment vertical="center"/>
    </xf>
    <xf numFmtId="49" fontId="0" fillId="0" borderId="1" xfId="0" applyNumberFormat="1" applyFont="1" applyFill="1" applyBorder="1" applyAlignment="1">
      <alignment horizontal="left" wrapText="1"/>
    </xf>
    <xf numFmtId="49" fontId="0" fillId="0" borderId="1" xfId="0" quotePrefix="1"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6" fillId="0" borderId="1" xfId="4" quotePrefix="1" applyNumberFormat="1" applyFont="1" applyBorder="1" applyAlignment="1">
      <alignment horizontal="left" vertical="top"/>
    </xf>
    <xf numFmtId="49" fontId="28" fillId="0" borderId="1" xfId="0" applyNumberFormat="1" applyFont="1" applyBorder="1" applyAlignment="1">
      <alignment horizontal="left" vertical="top"/>
    </xf>
    <xf numFmtId="49" fontId="29" fillId="0" borderId="1" xfId="0" applyNumberFormat="1" applyFont="1" applyBorder="1" applyAlignment="1">
      <alignment horizontal="left" vertical="top"/>
    </xf>
    <xf numFmtId="49" fontId="17" fillId="0" borderId="1" xfId="0" applyNumberFormat="1" applyFont="1" applyFill="1" applyBorder="1" applyAlignment="1">
      <alignment horizontal="left" vertical="top" wrapText="1"/>
    </xf>
    <xf numFmtId="49" fontId="0" fillId="0" borderId="1" xfId="4" quotePrefix="1" applyNumberFormat="1" applyFont="1" applyFill="1" applyBorder="1" applyAlignment="1">
      <alignment horizontal="left" vertical="top" wrapText="1"/>
    </xf>
    <xf numFmtId="49" fontId="0" fillId="0" borderId="1" xfId="0" quotePrefix="1" applyNumberFormat="1" applyFont="1" applyFill="1" applyBorder="1" applyAlignment="1">
      <alignment horizontal="left" vertical="top" wrapText="1"/>
    </xf>
    <xf numFmtId="49" fontId="20" fillId="0" borderId="1" xfId="0" applyNumberFormat="1" applyFont="1" applyFill="1" applyBorder="1" applyAlignment="1">
      <alignment horizontal="left" vertical="center"/>
    </xf>
    <xf numFmtId="49" fontId="20" fillId="0" borderId="1" xfId="0" applyNumberFormat="1" applyFont="1" applyFill="1" applyBorder="1" applyAlignment="1">
      <alignment horizontal="left" vertical="top" wrapText="1"/>
    </xf>
    <xf numFmtId="49" fontId="1" fillId="0" borderId="1" xfId="0" applyNumberFormat="1" applyFont="1" applyFill="1" applyBorder="1" applyAlignment="1">
      <alignment horizontal="left" vertical="top" wrapText="1"/>
    </xf>
    <xf numFmtId="0" fontId="6" fillId="3" borderId="1" xfId="0" applyFont="1" applyFill="1"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left" vertical="center" wrapText="1"/>
    </xf>
    <xf numFmtId="49" fontId="0" fillId="0" borderId="1" xfId="0" applyNumberFormat="1" applyBorder="1" applyAlignment="1">
      <alignment horizontal="left" vertical="center"/>
    </xf>
  </cellXfs>
  <cellStyles count="5">
    <cellStyle name="Incorrecto" xfId="3" builtinId="27"/>
    <cellStyle name="Moneda" xfId="4" builtinId="4"/>
    <cellStyle name="Normal" xfId="0" builtinId="0"/>
    <cellStyle name="Normal 2" xfId="1"/>
    <cellStyle name="Salida" xfId="2" builtinId="21"/>
  </cellStyles>
  <dxfs count="53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18"/>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81" t="s">
        <v>193</v>
      </c>
      <c r="B1" s="281"/>
      <c r="C1" s="281"/>
      <c r="D1" s="281"/>
      <c r="E1" s="281"/>
      <c r="F1" s="281"/>
      <c r="G1" s="281"/>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row r="4088" spans="1:7" ht="15" customHeight="1">
      <c r="A4088" s="258" t="s">
        <v>9911</v>
      </c>
      <c r="B4088" s="258" t="s">
        <v>8</v>
      </c>
      <c r="C4088" s="258" t="s">
        <v>3530</v>
      </c>
      <c r="D4088" s="258" t="s">
        <v>8420</v>
      </c>
      <c r="E4088" s="258">
        <v>84715001</v>
      </c>
      <c r="F4088" s="258" t="s">
        <v>9912</v>
      </c>
      <c r="G4088" s="258" t="s">
        <v>583</v>
      </c>
    </row>
    <row r="4089" spans="1:7" ht="15" customHeight="1">
      <c r="A4089" s="258" t="s">
        <v>9913</v>
      </c>
      <c r="B4089" s="258" t="s">
        <v>8</v>
      </c>
      <c r="C4089" s="258" t="s">
        <v>3530</v>
      </c>
      <c r="D4089" s="258" t="s">
        <v>9569</v>
      </c>
      <c r="E4089" s="258">
        <v>84715001</v>
      </c>
      <c r="F4089" s="258" t="s">
        <v>9912</v>
      </c>
      <c r="G4089" s="258" t="s">
        <v>583</v>
      </c>
    </row>
    <row r="4090" spans="1:7" ht="15" customHeight="1">
      <c r="A4090" s="258" t="s">
        <v>9914</v>
      </c>
      <c r="B4090" s="258" t="s">
        <v>8</v>
      </c>
      <c r="C4090" s="258" t="s">
        <v>3530</v>
      </c>
      <c r="D4090" s="258" t="s">
        <v>9806</v>
      </c>
      <c r="E4090" s="258">
        <v>84715001</v>
      </c>
      <c r="F4090" s="258" t="s">
        <v>9912</v>
      </c>
      <c r="G4090" s="258" t="s">
        <v>583</v>
      </c>
    </row>
    <row r="4091" spans="1:7" ht="15" customHeight="1">
      <c r="A4091" s="258" t="s">
        <v>9915</v>
      </c>
      <c r="B4091" s="258" t="s">
        <v>8</v>
      </c>
      <c r="C4091" s="258" t="s">
        <v>3530</v>
      </c>
      <c r="D4091" s="258" t="s">
        <v>9571</v>
      </c>
      <c r="E4091" s="258">
        <v>84715001</v>
      </c>
      <c r="F4091" s="258" t="s">
        <v>9916</v>
      </c>
      <c r="G4091" s="258" t="s">
        <v>583</v>
      </c>
    </row>
    <row r="4092" spans="1:7" ht="15" customHeight="1">
      <c r="A4092" s="258" t="s">
        <v>9917</v>
      </c>
      <c r="B4092" s="258" t="s">
        <v>9918</v>
      </c>
      <c r="C4092" s="258" t="s">
        <v>6604</v>
      </c>
      <c r="D4092" s="258" t="s">
        <v>9919</v>
      </c>
      <c r="E4092" s="259">
        <v>84714101</v>
      </c>
      <c r="F4092" s="260" t="s">
        <v>9920</v>
      </c>
      <c r="G4092" s="258" t="s">
        <v>583</v>
      </c>
    </row>
    <row r="4093" spans="1:7" ht="15" customHeight="1">
      <c r="A4093" s="258" t="s">
        <v>9921</v>
      </c>
      <c r="B4093" s="258" t="s">
        <v>9918</v>
      </c>
      <c r="C4093" s="258" t="s">
        <v>6604</v>
      </c>
      <c r="D4093" s="258" t="s">
        <v>9919</v>
      </c>
      <c r="E4093" s="258">
        <v>84714991</v>
      </c>
      <c r="F4093" s="260" t="s">
        <v>9920</v>
      </c>
      <c r="G4093" s="258" t="s">
        <v>583</v>
      </c>
    </row>
    <row r="4094" spans="1:7" ht="15" customHeight="1">
      <c r="A4094" s="258" t="s">
        <v>9922</v>
      </c>
      <c r="B4094" s="258" t="s">
        <v>9918</v>
      </c>
      <c r="C4094" s="258" t="s">
        <v>6604</v>
      </c>
      <c r="D4094" s="258" t="s">
        <v>9919</v>
      </c>
      <c r="E4094" s="258">
        <v>84715001</v>
      </c>
      <c r="F4094" s="260" t="s">
        <v>9920</v>
      </c>
      <c r="G4094" s="258" t="s">
        <v>583</v>
      </c>
    </row>
    <row r="4095" spans="1:7" ht="15" customHeight="1">
      <c r="A4095" s="258" t="s">
        <v>9923</v>
      </c>
      <c r="B4095" s="258" t="s">
        <v>9918</v>
      </c>
      <c r="C4095" s="258" t="s">
        <v>6604</v>
      </c>
      <c r="D4095" s="258" t="s">
        <v>9919</v>
      </c>
      <c r="E4095" s="258">
        <v>84717001</v>
      </c>
      <c r="F4095" s="260" t="s">
        <v>9920</v>
      </c>
      <c r="G4095" s="258" t="s">
        <v>583</v>
      </c>
    </row>
    <row r="4096" spans="1:7" ht="15" customHeight="1">
      <c r="A4096" s="258" t="s">
        <v>9924</v>
      </c>
      <c r="B4096" s="258" t="s">
        <v>9918</v>
      </c>
      <c r="C4096" s="258" t="s">
        <v>6604</v>
      </c>
      <c r="D4096" s="258" t="s">
        <v>9919</v>
      </c>
      <c r="E4096" s="258">
        <v>84718091</v>
      </c>
      <c r="F4096" s="260" t="s">
        <v>9920</v>
      </c>
      <c r="G4096" s="258" t="s">
        <v>583</v>
      </c>
    </row>
    <row r="4097" spans="1:7" ht="15" customHeight="1">
      <c r="A4097" s="258" t="s">
        <v>9925</v>
      </c>
      <c r="B4097" s="258" t="s">
        <v>9918</v>
      </c>
      <c r="C4097" s="258" t="s">
        <v>6604</v>
      </c>
      <c r="D4097" s="258" t="s">
        <v>9919</v>
      </c>
      <c r="E4097" s="258">
        <v>85176217</v>
      </c>
      <c r="F4097" s="260" t="s">
        <v>9920</v>
      </c>
      <c r="G4097" s="258" t="s">
        <v>583</v>
      </c>
    </row>
    <row r="4098" spans="1:7" ht="15" customHeight="1">
      <c r="A4098" s="258" t="s">
        <v>9926</v>
      </c>
      <c r="B4098" s="258" t="s">
        <v>9918</v>
      </c>
      <c r="C4098" s="258" t="s">
        <v>9927</v>
      </c>
      <c r="D4098" s="258" t="s">
        <v>9928</v>
      </c>
      <c r="E4098" s="258">
        <v>84714101</v>
      </c>
      <c r="F4098" s="261" t="s">
        <v>9929</v>
      </c>
      <c r="G4098" s="258" t="s">
        <v>583</v>
      </c>
    </row>
    <row r="4099" spans="1:7" ht="15" customHeight="1">
      <c r="A4099" s="258" t="s">
        <v>9930</v>
      </c>
      <c r="B4099" s="258" t="s">
        <v>9918</v>
      </c>
      <c r="C4099" s="258" t="s">
        <v>9927</v>
      </c>
      <c r="D4099" s="258" t="s">
        <v>9928</v>
      </c>
      <c r="E4099" s="258">
        <v>84714991</v>
      </c>
      <c r="F4099" s="261" t="s">
        <v>9929</v>
      </c>
      <c r="G4099" s="258" t="s">
        <v>583</v>
      </c>
    </row>
    <row r="4100" spans="1:7" ht="15" customHeight="1">
      <c r="A4100" s="258" t="s">
        <v>9931</v>
      </c>
      <c r="B4100" s="258" t="s">
        <v>9918</v>
      </c>
      <c r="C4100" s="258" t="s">
        <v>9927</v>
      </c>
      <c r="D4100" s="258" t="s">
        <v>9928</v>
      </c>
      <c r="E4100" s="258">
        <v>84715001</v>
      </c>
      <c r="F4100" s="261" t="s">
        <v>9929</v>
      </c>
      <c r="G4100" s="258" t="s">
        <v>583</v>
      </c>
    </row>
    <row r="4101" spans="1:7" ht="15" customHeight="1">
      <c r="A4101" s="258" t="s">
        <v>9932</v>
      </c>
      <c r="B4101" s="258" t="s">
        <v>9918</v>
      </c>
      <c r="C4101" s="258" t="s">
        <v>9927</v>
      </c>
      <c r="D4101" s="258" t="s">
        <v>9928</v>
      </c>
      <c r="E4101" s="172">
        <v>84717001</v>
      </c>
      <c r="F4101" s="261" t="s">
        <v>9929</v>
      </c>
      <c r="G4101" s="258" t="s">
        <v>583</v>
      </c>
    </row>
    <row r="4102" spans="1:7" ht="15" customHeight="1">
      <c r="A4102" s="258" t="s">
        <v>9933</v>
      </c>
      <c r="B4102" s="258" t="s">
        <v>9918</v>
      </c>
      <c r="C4102" s="258" t="s">
        <v>9927</v>
      </c>
      <c r="D4102" s="258" t="s">
        <v>9928</v>
      </c>
      <c r="E4102" s="172">
        <v>84718091</v>
      </c>
      <c r="F4102" s="261" t="s">
        <v>9929</v>
      </c>
      <c r="G4102" s="258" t="s">
        <v>583</v>
      </c>
    </row>
    <row r="4103" spans="1:7" ht="15" customHeight="1">
      <c r="A4103" s="258" t="s">
        <v>9934</v>
      </c>
      <c r="B4103" s="258" t="s">
        <v>9918</v>
      </c>
      <c r="C4103" s="258" t="s">
        <v>9927</v>
      </c>
      <c r="D4103" s="258" t="s">
        <v>9928</v>
      </c>
      <c r="E4103" s="172">
        <v>85176217</v>
      </c>
      <c r="F4103" s="261" t="s">
        <v>9929</v>
      </c>
      <c r="G4103" s="258" t="s">
        <v>583</v>
      </c>
    </row>
    <row r="4104" spans="1:7" ht="15" customHeight="1">
      <c r="A4104" s="59" t="s">
        <v>9935</v>
      </c>
      <c r="B4104" s="134" t="s">
        <v>3554</v>
      </c>
      <c r="C4104" s="59" t="s">
        <v>6604</v>
      </c>
      <c r="D4104" s="59" t="s">
        <v>9936</v>
      </c>
      <c r="E4104" s="59">
        <v>84714101</v>
      </c>
      <c r="F4104" s="39" t="s">
        <v>9937</v>
      </c>
      <c r="G4104" s="220" t="s">
        <v>583</v>
      </c>
    </row>
    <row r="4105" spans="1:7" ht="15" customHeight="1">
      <c r="A4105" s="59" t="s">
        <v>9938</v>
      </c>
      <c r="B4105" s="134" t="s">
        <v>3554</v>
      </c>
      <c r="C4105" s="59" t="s">
        <v>6604</v>
      </c>
      <c r="D4105" s="59" t="s">
        <v>9936</v>
      </c>
      <c r="E4105" s="59">
        <v>84714991</v>
      </c>
      <c r="F4105" s="39" t="s">
        <v>9937</v>
      </c>
      <c r="G4105" s="220" t="s">
        <v>583</v>
      </c>
    </row>
    <row r="4106" spans="1:7" ht="15" customHeight="1">
      <c r="A4106" s="59" t="s">
        <v>9939</v>
      </c>
      <c r="B4106" s="134" t="s">
        <v>3554</v>
      </c>
      <c r="C4106" s="59" t="s">
        <v>6604</v>
      </c>
      <c r="D4106" s="59" t="s">
        <v>9936</v>
      </c>
      <c r="E4106" s="59">
        <v>84715001</v>
      </c>
      <c r="F4106" s="39" t="s">
        <v>9937</v>
      </c>
      <c r="G4106" s="220" t="s">
        <v>583</v>
      </c>
    </row>
    <row r="4107" spans="1:7" ht="15" customHeight="1">
      <c r="A4107" s="59" t="s">
        <v>9940</v>
      </c>
      <c r="B4107" s="134" t="s">
        <v>3554</v>
      </c>
      <c r="C4107" s="59" t="s">
        <v>6604</v>
      </c>
      <c r="D4107" s="59" t="s">
        <v>9936</v>
      </c>
      <c r="E4107" s="59">
        <v>84717001</v>
      </c>
      <c r="F4107" s="39" t="s">
        <v>9937</v>
      </c>
      <c r="G4107" s="220" t="s">
        <v>583</v>
      </c>
    </row>
    <row r="4108" spans="1:7" ht="15" customHeight="1">
      <c r="A4108" s="59" t="s">
        <v>9941</v>
      </c>
      <c r="B4108" s="134" t="s">
        <v>3554</v>
      </c>
      <c r="C4108" s="59" t="s">
        <v>6604</v>
      </c>
      <c r="D4108" s="59" t="s">
        <v>9936</v>
      </c>
      <c r="E4108" s="59">
        <v>84718091</v>
      </c>
      <c r="F4108" s="39" t="s">
        <v>9937</v>
      </c>
      <c r="G4108" s="220" t="s">
        <v>583</v>
      </c>
    </row>
    <row r="4109" spans="1:7" ht="15" customHeight="1">
      <c r="A4109" s="59" t="s">
        <v>9942</v>
      </c>
      <c r="B4109" s="134" t="s">
        <v>3554</v>
      </c>
      <c r="C4109" s="59" t="s">
        <v>6604</v>
      </c>
      <c r="D4109" s="59" t="s">
        <v>9936</v>
      </c>
      <c r="E4109" s="59">
        <v>85176217</v>
      </c>
      <c r="F4109" s="39" t="s">
        <v>9937</v>
      </c>
      <c r="G4109" s="220" t="s">
        <v>583</v>
      </c>
    </row>
    <row r="4110" spans="1:7" ht="15" customHeight="1">
      <c r="A4110" s="66" t="s">
        <v>9943</v>
      </c>
      <c r="B4110" s="66" t="s">
        <v>8</v>
      </c>
      <c r="C4110" s="66" t="s">
        <v>9944</v>
      </c>
      <c r="D4110" s="66" t="s">
        <v>9945</v>
      </c>
      <c r="E4110" s="66">
        <v>84714101</v>
      </c>
      <c r="F4110" s="66" t="s">
        <v>9946</v>
      </c>
      <c r="G4110" s="66" t="s">
        <v>9947</v>
      </c>
    </row>
    <row r="4111" spans="1:7" ht="15" customHeight="1">
      <c r="A4111" s="35" t="s">
        <v>9948</v>
      </c>
      <c r="B4111" s="35" t="s">
        <v>8</v>
      </c>
      <c r="C4111" s="35" t="s">
        <v>9944</v>
      </c>
      <c r="D4111" s="35" t="s">
        <v>9949</v>
      </c>
      <c r="E4111" s="66">
        <v>84714101</v>
      </c>
      <c r="F4111" s="35" t="s">
        <v>9950</v>
      </c>
      <c r="G4111" s="35" t="s">
        <v>9951</v>
      </c>
    </row>
    <row r="4112" spans="1:7" ht="15" customHeight="1">
      <c r="A4112" s="35" t="s">
        <v>9952</v>
      </c>
      <c r="B4112" s="35" t="s">
        <v>8</v>
      </c>
      <c r="C4112" s="35" t="s">
        <v>9944</v>
      </c>
      <c r="D4112" s="35" t="s">
        <v>9953</v>
      </c>
      <c r="E4112" s="35">
        <v>84715001</v>
      </c>
      <c r="F4112" s="35" t="s">
        <v>9954</v>
      </c>
      <c r="G4112" s="35" t="s">
        <v>9955</v>
      </c>
    </row>
    <row r="4113" spans="1:7" ht="15" customHeight="1">
      <c r="A4113" s="39" t="s">
        <v>9956</v>
      </c>
      <c r="B4113" s="35" t="s">
        <v>8</v>
      </c>
      <c r="C4113" s="35" t="s">
        <v>9877</v>
      </c>
      <c r="D4113" s="35" t="s">
        <v>9957</v>
      </c>
      <c r="E4113" s="35">
        <v>84705001</v>
      </c>
      <c r="F4113" s="39" t="s">
        <v>9958</v>
      </c>
      <c r="G4113" s="69" t="s">
        <v>9959</v>
      </c>
    </row>
    <row r="4114" spans="1:7" ht="15" customHeight="1">
      <c r="A4114" s="39" t="s">
        <v>9960</v>
      </c>
      <c r="B4114" s="35" t="s">
        <v>8</v>
      </c>
      <c r="C4114" s="35" t="s">
        <v>9877</v>
      </c>
      <c r="D4114" s="35" t="s">
        <v>9961</v>
      </c>
      <c r="E4114" s="35">
        <v>84705001</v>
      </c>
      <c r="F4114" s="39" t="s">
        <v>9958</v>
      </c>
      <c r="G4114" s="69" t="s">
        <v>9959</v>
      </c>
    </row>
    <row r="4115" spans="1:7" ht="15" customHeight="1">
      <c r="A4115" s="257" t="s">
        <v>9962</v>
      </c>
      <c r="B4115" s="257" t="s">
        <v>8</v>
      </c>
      <c r="C4115" s="257" t="s">
        <v>3530</v>
      </c>
      <c r="D4115" s="257" t="s">
        <v>9963</v>
      </c>
      <c r="E4115" s="257">
        <v>84715001</v>
      </c>
      <c r="F4115" s="257" t="s">
        <v>9937</v>
      </c>
      <c r="G4115" s="257" t="s">
        <v>8511</v>
      </c>
    </row>
    <row r="4116" spans="1:7" ht="15" customHeight="1">
      <c r="A4116" s="257" t="s">
        <v>9964</v>
      </c>
      <c r="B4116" s="257" t="s">
        <v>8</v>
      </c>
      <c r="C4116" s="257" t="s">
        <v>3530</v>
      </c>
      <c r="D4116" s="257" t="s">
        <v>8685</v>
      </c>
      <c r="E4116" s="257">
        <v>84717001</v>
      </c>
      <c r="F4116" s="257" t="s">
        <v>9937</v>
      </c>
      <c r="G4116" s="257" t="s">
        <v>4507</v>
      </c>
    </row>
    <row r="4117" spans="1:7" ht="15" customHeight="1">
      <c r="A4117" s="257" t="s">
        <v>9965</v>
      </c>
      <c r="B4117" s="257" t="s">
        <v>8</v>
      </c>
      <c r="C4117" s="257" t="s">
        <v>3530</v>
      </c>
      <c r="D4117" s="257" t="s">
        <v>8685</v>
      </c>
      <c r="E4117" s="257">
        <v>84715001</v>
      </c>
      <c r="F4117" s="257" t="s">
        <v>9937</v>
      </c>
      <c r="G4117" s="257" t="s">
        <v>4507</v>
      </c>
    </row>
    <row r="4118" spans="1:7" ht="15" customHeight="1">
      <c r="A4118" s="262" t="s">
        <v>9966</v>
      </c>
      <c r="B4118" s="262" t="s">
        <v>8</v>
      </c>
      <c r="C4118" s="262" t="s">
        <v>3724</v>
      </c>
      <c r="D4118" s="247" t="s">
        <v>9967</v>
      </c>
      <c r="E4118" s="262">
        <v>84715001</v>
      </c>
      <c r="F4118" s="262" t="s">
        <v>9968</v>
      </c>
      <c r="G4118" s="262" t="s">
        <v>3722</v>
      </c>
    </row>
    <row r="4119" spans="1:7" ht="15" customHeight="1">
      <c r="A4119" s="48" t="s">
        <v>9969</v>
      </c>
      <c r="B4119" s="129" t="s">
        <v>3554</v>
      </c>
      <c r="C4119" s="48" t="s">
        <v>6604</v>
      </c>
      <c r="D4119" s="48" t="s">
        <v>9970</v>
      </c>
      <c r="E4119" s="59">
        <v>84714101</v>
      </c>
      <c r="F4119" s="197">
        <v>12012023</v>
      </c>
      <c r="G4119" s="226" t="s">
        <v>583</v>
      </c>
    </row>
    <row r="4120" spans="1:7" ht="15" customHeight="1">
      <c r="A4120" s="48" t="s">
        <v>9971</v>
      </c>
      <c r="B4120" s="129" t="s">
        <v>3554</v>
      </c>
      <c r="C4120" s="48" t="s">
        <v>6604</v>
      </c>
      <c r="D4120" s="48" t="s">
        <v>9970</v>
      </c>
      <c r="E4120" s="59">
        <v>84714991</v>
      </c>
      <c r="F4120" s="197">
        <v>12012023</v>
      </c>
      <c r="G4120" s="226" t="s">
        <v>583</v>
      </c>
    </row>
    <row r="4121" spans="1:7" ht="15" customHeight="1">
      <c r="A4121" s="48" t="s">
        <v>9972</v>
      </c>
      <c r="B4121" s="129" t="s">
        <v>3554</v>
      </c>
      <c r="C4121" s="48" t="s">
        <v>6604</v>
      </c>
      <c r="D4121" s="48" t="s">
        <v>9970</v>
      </c>
      <c r="E4121" s="59">
        <v>84715001</v>
      </c>
      <c r="F4121" s="197">
        <v>12012023</v>
      </c>
      <c r="G4121" s="226" t="s">
        <v>583</v>
      </c>
    </row>
    <row r="4122" spans="1:7" ht="15" customHeight="1">
      <c r="A4122" s="48" t="s">
        <v>9973</v>
      </c>
      <c r="B4122" s="129" t="s">
        <v>3554</v>
      </c>
      <c r="C4122" s="48" t="s">
        <v>6604</v>
      </c>
      <c r="D4122" s="48" t="s">
        <v>9970</v>
      </c>
      <c r="E4122" s="59">
        <v>84717001</v>
      </c>
      <c r="F4122" s="197">
        <v>12012023</v>
      </c>
      <c r="G4122" s="226" t="s">
        <v>583</v>
      </c>
    </row>
    <row r="4123" spans="1:7" ht="15" customHeight="1">
      <c r="A4123" s="48" t="s">
        <v>9974</v>
      </c>
      <c r="B4123" s="129" t="s">
        <v>3554</v>
      </c>
      <c r="C4123" s="48" t="s">
        <v>6604</v>
      </c>
      <c r="D4123" s="48" t="s">
        <v>9970</v>
      </c>
      <c r="E4123" s="59">
        <v>84718091</v>
      </c>
      <c r="F4123" s="197">
        <v>12012023</v>
      </c>
      <c r="G4123" s="226" t="s">
        <v>583</v>
      </c>
    </row>
    <row r="4124" spans="1:7" ht="15" customHeight="1">
      <c r="A4124" s="48" t="s">
        <v>9975</v>
      </c>
      <c r="B4124" s="129" t="s">
        <v>3554</v>
      </c>
      <c r="C4124" s="48" t="s">
        <v>6604</v>
      </c>
      <c r="D4124" s="48" t="s">
        <v>9970</v>
      </c>
      <c r="E4124" s="59">
        <v>85176217</v>
      </c>
      <c r="F4124" s="197">
        <v>12012023</v>
      </c>
      <c r="G4124" s="226" t="s">
        <v>583</v>
      </c>
    </row>
    <row r="4125" spans="1:7" ht="15" customHeight="1">
      <c r="A4125" s="48" t="s">
        <v>9976</v>
      </c>
      <c r="B4125" s="129" t="s">
        <v>3554</v>
      </c>
      <c r="C4125" s="48" t="s">
        <v>9927</v>
      </c>
      <c r="D4125" s="48" t="s">
        <v>9977</v>
      </c>
      <c r="E4125" s="48">
        <v>84714101</v>
      </c>
      <c r="F4125" s="197">
        <v>12012023</v>
      </c>
      <c r="G4125" s="226" t="s">
        <v>583</v>
      </c>
    </row>
    <row r="4126" spans="1:7" ht="15" customHeight="1">
      <c r="A4126" s="48" t="s">
        <v>9978</v>
      </c>
      <c r="B4126" s="129" t="s">
        <v>3554</v>
      </c>
      <c r="C4126" s="48" t="s">
        <v>9927</v>
      </c>
      <c r="D4126" s="48" t="s">
        <v>9977</v>
      </c>
      <c r="E4126" s="48">
        <v>84714991</v>
      </c>
      <c r="F4126" s="197">
        <v>12012023</v>
      </c>
      <c r="G4126" s="226" t="s">
        <v>583</v>
      </c>
    </row>
    <row r="4127" spans="1:7" ht="15" customHeight="1">
      <c r="A4127" s="48" t="s">
        <v>9979</v>
      </c>
      <c r="B4127" s="129" t="s">
        <v>3554</v>
      </c>
      <c r="C4127" s="48" t="s">
        <v>9927</v>
      </c>
      <c r="D4127" s="48" t="s">
        <v>9977</v>
      </c>
      <c r="E4127" s="48">
        <v>84715001</v>
      </c>
      <c r="F4127" s="197">
        <v>12012023</v>
      </c>
      <c r="G4127" s="226" t="s">
        <v>583</v>
      </c>
    </row>
    <row r="4128" spans="1:7" ht="15" customHeight="1">
      <c r="A4128" s="48" t="s">
        <v>9980</v>
      </c>
      <c r="B4128" s="129" t="s">
        <v>3554</v>
      </c>
      <c r="C4128" s="48" t="s">
        <v>9927</v>
      </c>
      <c r="D4128" s="48" t="s">
        <v>9977</v>
      </c>
      <c r="E4128" s="48">
        <v>84717001</v>
      </c>
      <c r="F4128" s="197">
        <v>12012023</v>
      </c>
      <c r="G4128" s="226" t="s">
        <v>583</v>
      </c>
    </row>
    <row r="4129" spans="1:7" ht="15" customHeight="1">
      <c r="A4129" s="48" t="s">
        <v>9981</v>
      </c>
      <c r="B4129" s="129" t="s">
        <v>3554</v>
      </c>
      <c r="C4129" s="48" t="s">
        <v>9927</v>
      </c>
      <c r="D4129" s="48" t="s">
        <v>9977</v>
      </c>
      <c r="E4129" s="48">
        <v>84718091</v>
      </c>
      <c r="F4129" s="197">
        <v>12012023</v>
      </c>
      <c r="G4129" s="226" t="s">
        <v>583</v>
      </c>
    </row>
    <row r="4130" spans="1:7" ht="15" customHeight="1">
      <c r="A4130" s="48" t="s">
        <v>9982</v>
      </c>
      <c r="B4130" s="129" t="s">
        <v>3554</v>
      </c>
      <c r="C4130" s="48" t="s">
        <v>9927</v>
      </c>
      <c r="D4130" s="48" t="s">
        <v>9977</v>
      </c>
      <c r="E4130" s="48">
        <v>85176217</v>
      </c>
      <c r="F4130" s="197">
        <v>12012023</v>
      </c>
      <c r="G4130" s="226" t="s">
        <v>583</v>
      </c>
    </row>
    <row r="4131" spans="1:7" ht="15" customHeight="1">
      <c r="A4131" s="48" t="s">
        <v>9983</v>
      </c>
      <c r="B4131" s="129" t="s">
        <v>3554</v>
      </c>
      <c r="C4131" s="48" t="s">
        <v>6604</v>
      </c>
      <c r="D4131" s="48" t="s">
        <v>9984</v>
      </c>
      <c r="E4131" s="48">
        <v>84714101</v>
      </c>
      <c r="F4131" s="263" t="s">
        <v>9985</v>
      </c>
      <c r="G4131" s="226" t="s">
        <v>278</v>
      </c>
    </row>
    <row r="4132" spans="1:7" ht="15" customHeight="1">
      <c r="A4132" s="48" t="s">
        <v>9986</v>
      </c>
      <c r="B4132" s="129" t="s">
        <v>3554</v>
      </c>
      <c r="C4132" s="48" t="s">
        <v>6604</v>
      </c>
      <c r="D4132" s="48" t="s">
        <v>9984</v>
      </c>
      <c r="E4132" s="48">
        <v>84714991</v>
      </c>
      <c r="F4132" s="263" t="s">
        <v>9985</v>
      </c>
      <c r="G4132" s="226" t="s">
        <v>278</v>
      </c>
    </row>
    <row r="4133" spans="1:7" ht="15" customHeight="1">
      <c r="A4133" s="48" t="s">
        <v>9987</v>
      </c>
      <c r="B4133" s="129" t="s">
        <v>3554</v>
      </c>
      <c r="C4133" s="48" t="s">
        <v>6604</v>
      </c>
      <c r="D4133" s="48" t="s">
        <v>9984</v>
      </c>
      <c r="E4133" s="48">
        <v>84715001</v>
      </c>
      <c r="F4133" s="263" t="s">
        <v>9985</v>
      </c>
      <c r="G4133" s="226" t="s">
        <v>278</v>
      </c>
    </row>
    <row r="4134" spans="1:7" ht="15" customHeight="1">
      <c r="A4134" s="48" t="s">
        <v>9988</v>
      </c>
      <c r="B4134" s="129" t="s">
        <v>3554</v>
      </c>
      <c r="C4134" s="48" t="s">
        <v>6604</v>
      </c>
      <c r="D4134" s="48" t="s">
        <v>9984</v>
      </c>
      <c r="E4134" s="48">
        <v>84717001</v>
      </c>
      <c r="F4134" s="263" t="s">
        <v>9985</v>
      </c>
      <c r="G4134" s="226" t="s">
        <v>278</v>
      </c>
    </row>
    <row r="4135" spans="1:7" ht="15" customHeight="1">
      <c r="A4135" s="48" t="s">
        <v>9989</v>
      </c>
      <c r="B4135" s="129" t="s">
        <v>3554</v>
      </c>
      <c r="C4135" s="48" t="s">
        <v>6604</v>
      </c>
      <c r="D4135" s="48" t="s">
        <v>9984</v>
      </c>
      <c r="E4135" s="48">
        <v>84718091</v>
      </c>
      <c r="F4135" s="263" t="s">
        <v>9985</v>
      </c>
      <c r="G4135" s="226" t="s">
        <v>278</v>
      </c>
    </row>
    <row r="4136" spans="1:7" ht="15" customHeight="1">
      <c r="A4136" s="48" t="s">
        <v>9990</v>
      </c>
      <c r="B4136" s="129" t="s">
        <v>3554</v>
      </c>
      <c r="C4136" s="48" t="s">
        <v>6604</v>
      </c>
      <c r="D4136" s="48" t="s">
        <v>9984</v>
      </c>
      <c r="E4136" s="59">
        <v>85176217</v>
      </c>
      <c r="F4136" s="263" t="s">
        <v>9985</v>
      </c>
      <c r="G4136" s="226" t="s">
        <v>278</v>
      </c>
    </row>
    <row r="4137" spans="1:7" ht="15" customHeight="1">
      <c r="A4137" s="39" t="s">
        <v>9991</v>
      </c>
      <c r="B4137" s="39" t="s">
        <v>6847</v>
      </c>
      <c r="C4137" s="39" t="s">
        <v>6604</v>
      </c>
      <c r="D4137" s="39" t="s">
        <v>9992</v>
      </c>
      <c r="E4137" s="39">
        <v>84714101</v>
      </c>
      <c r="F4137" s="264" t="s">
        <v>9993</v>
      </c>
      <c r="G4137" s="39" t="s">
        <v>583</v>
      </c>
    </row>
    <row r="4138" spans="1:7" ht="15" customHeight="1">
      <c r="A4138" s="39" t="s">
        <v>9994</v>
      </c>
      <c r="B4138" s="39" t="s">
        <v>6847</v>
      </c>
      <c r="C4138" s="39" t="s">
        <v>6604</v>
      </c>
      <c r="D4138" s="39" t="s">
        <v>9992</v>
      </c>
      <c r="E4138" s="39">
        <v>84714991</v>
      </c>
      <c r="F4138" s="264" t="s">
        <v>9993</v>
      </c>
      <c r="G4138" s="39" t="s">
        <v>583</v>
      </c>
    </row>
    <row r="4139" spans="1:7" ht="15" customHeight="1">
      <c r="A4139" s="39" t="s">
        <v>9995</v>
      </c>
      <c r="B4139" s="39" t="s">
        <v>6847</v>
      </c>
      <c r="C4139" s="39" t="s">
        <v>6604</v>
      </c>
      <c r="D4139" s="39" t="s">
        <v>9992</v>
      </c>
      <c r="E4139" s="39">
        <v>84715001</v>
      </c>
      <c r="F4139" s="264" t="s">
        <v>9993</v>
      </c>
      <c r="G4139" s="39" t="s">
        <v>583</v>
      </c>
    </row>
    <row r="4140" spans="1:7" ht="15" customHeight="1">
      <c r="A4140" s="39" t="s">
        <v>9996</v>
      </c>
      <c r="B4140" s="39" t="s">
        <v>6847</v>
      </c>
      <c r="C4140" s="39" t="s">
        <v>6604</v>
      </c>
      <c r="D4140" s="39" t="s">
        <v>9992</v>
      </c>
      <c r="E4140" s="39">
        <v>84717001</v>
      </c>
      <c r="F4140" s="264" t="s">
        <v>9993</v>
      </c>
      <c r="G4140" s="39" t="s">
        <v>583</v>
      </c>
    </row>
    <row r="4141" spans="1:7" ht="15" customHeight="1">
      <c r="A4141" s="39" t="s">
        <v>9997</v>
      </c>
      <c r="B4141" s="39" t="s">
        <v>6847</v>
      </c>
      <c r="C4141" s="39" t="s">
        <v>6604</v>
      </c>
      <c r="D4141" s="39" t="s">
        <v>9992</v>
      </c>
      <c r="E4141" s="39">
        <v>84718091</v>
      </c>
      <c r="F4141" s="264" t="s">
        <v>9993</v>
      </c>
      <c r="G4141" s="39" t="s">
        <v>583</v>
      </c>
    </row>
    <row r="4142" spans="1:7" ht="15" customHeight="1">
      <c r="A4142" s="39" t="s">
        <v>9998</v>
      </c>
      <c r="B4142" s="39" t="s">
        <v>6847</v>
      </c>
      <c r="C4142" s="39" t="s">
        <v>6604</v>
      </c>
      <c r="D4142" s="39" t="s">
        <v>9992</v>
      </c>
      <c r="E4142" s="39">
        <v>85176217</v>
      </c>
      <c r="F4142" s="264" t="s">
        <v>9993</v>
      </c>
      <c r="G4142" s="39" t="s">
        <v>583</v>
      </c>
    </row>
    <row r="4143" spans="1:7" ht="15" customHeight="1">
      <c r="A4143" s="57" t="s">
        <v>9999</v>
      </c>
      <c r="B4143" s="123" t="s">
        <v>6847</v>
      </c>
      <c r="C4143" s="57" t="s">
        <v>6604</v>
      </c>
      <c r="D4143" s="57" t="s">
        <v>10000</v>
      </c>
      <c r="E4143" s="57">
        <v>84714101</v>
      </c>
      <c r="F4143" s="265" t="s">
        <v>10001</v>
      </c>
      <c r="G4143" s="57" t="s">
        <v>583</v>
      </c>
    </row>
    <row r="4144" spans="1:7" ht="15" customHeight="1">
      <c r="A4144" s="57" t="s">
        <v>10002</v>
      </c>
      <c r="B4144" s="123" t="s">
        <v>6847</v>
      </c>
      <c r="C4144" s="57" t="s">
        <v>6604</v>
      </c>
      <c r="D4144" s="57" t="s">
        <v>10000</v>
      </c>
      <c r="E4144" s="57">
        <v>84714991</v>
      </c>
      <c r="F4144" s="265" t="s">
        <v>10001</v>
      </c>
      <c r="G4144" s="57" t="s">
        <v>583</v>
      </c>
    </row>
    <row r="4145" spans="1:7" ht="15" customHeight="1">
      <c r="A4145" s="57" t="s">
        <v>10003</v>
      </c>
      <c r="B4145" s="123" t="s">
        <v>6847</v>
      </c>
      <c r="C4145" s="57" t="s">
        <v>6604</v>
      </c>
      <c r="D4145" s="57" t="s">
        <v>10000</v>
      </c>
      <c r="E4145" s="57">
        <v>84715001</v>
      </c>
      <c r="F4145" s="265" t="s">
        <v>10001</v>
      </c>
      <c r="G4145" s="57" t="s">
        <v>583</v>
      </c>
    </row>
    <row r="4146" spans="1:7" ht="15" customHeight="1">
      <c r="A4146" s="57" t="s">
        <v>10004</v>
      </c>
      <c r="B4146" s="123" t="s">
        <v>6847</v>
      </c>
      <c r="C4146" s="57" t="s">
        <v>6604</v>
      </c>
      <c r="D4146" s="57" t="s">
        <v>10000</v>
      </c>
      <c r="E4146" s="57">
        <v>84717001</v>
      </c>
      <c r="F4146" s="265" t="s">
        <v>10001</v>
      </c>
      <c r="G4146" s="57" t="s">
        <v>583</v>
      </c>
    </row>
    <row r="4147" spans="1:7" ht="15" customHeight="1">
      <c r="A4147" s="57" t="s">
        <v>10005</v>
      </c>
      <c r="B4147" s="123" t="s">
        <v>6847</v>
      </c>
      <c r="C4147" s="57" t="s">
        <v>6604</v>
      </c>
      <c r="D4147" s="57" t="s">
        <v>10000</v>
      </c>
      <c r="E4147" s="57">
        <v>84718091</v>
      </c>
      <c r="F4147" s="265" t="s">
        <v>10001</v>
      </c>
      <c r="G4147" s="57" t="s">
        <v>583</v>
      </c>
    </row>
    <row r="4148" spans="1:7" ht="15" customHeight="1">
      <c r="A4148" s="57" t="s">
        <v>10006</v>
      </c>
      <c r="B4148" s="123" t="s">
        <v>6847</v>
      </c>
      <c r="C4148" s="57" t="s">
        <v>6604</v>
      </c>
      <c r="D4148" s="57" t="s">
        <v>10000</v>
      </c>
      <c r="E4148" s="57">
        <v>85176217</v>
      </c>
      <c r="F4148" s="265" t="s">
        <v>10001</v>
      </c>
      <c r="G4148" s="57" t="s">
        <v>583</v>
      </c>
    </row>
    <row r="4149" spans="1:7" ht="15" customHeight="1">
      <c r="A4149" s="35" t="s">
        <v>10007</v>
      </c>
      <c r="B4149" s="35" t="s">
        <v>10008</v>
      </c>
      <c r="C4149" s="35" t="s">
        <v>6604</v>
      </c>
      <c r="D4149" s="35" t="s">
        <v>10009</v>
      </c>
      <c r="E4149" s="35">
        <v>84714101</v>
      </c>
      <c r="F4149" s="148" t="s">
        <v>10010</v>
      </c>
      <c r="G4149" s="35" t="s">
        <v>583</v>
      </c>
    </row>
    <row r="4150" spans="1:7" ht="15" customHeight="1">
      <c r="A4150" s="35" t="s">
        <v>10011</v>
      </c>
      <c r="B4150" s="35" t="s">
        <v>10008</v>
      </c>
      <c r="C4150" s="35" t="s">
        <v>6604</v>
      </c>
      <c r="D4150" s="35" t="s">
        <v>10009</v>
      </c>
      <c r="E4150" s="35">
        <v>84714991</v>
      </c>
      <c r="F4150" s="148" t="s">
        <v>10010</v>
      </c>
      <c r="G4150" s="35" t="s">
        <v>583</v>
      </c>
    </row>
    <row r="4151" spans="1:7" ht="15" customHeight="1">
      <c r="A4151" s="35" t="s">
        <v>10012</v>
      </c>
      <c r="B4151" s="35" t="s">
        <v>10008</v>
      </c>
      <c r="C4151" s="35" t="s">
        <v>6604</v>
      </c>
      <c r="D4151" s="35" t="s">
        <v>10009</v>
      </c>
      <c r="E4151" s="35">
        <v>84715001</v>
      </c>
      <c r="F4151" s="148" t="s">
        <v>10010</v>
      </c>
      <c r="G4151" s="35" t="s">
        <v>583</v>
      </c>
    </row>
    <row r="4152" spans="1:7" ht="15" customHeight="1">
      <c r="A4152" s="35" t="s">
        <v>10013</v>
      </c>
      <c r="B4152" s="35" t="s">
        <v>10008</v>
      </c>
      <c r="C4152" s="35" t="s">
        <v>6604</v>
      </c>
      <c r="D4152" s="35" t="s">
        <v>10009</v>
      </c>
      <c r="E4152" s="35">
        <v>84717001</v>
      </c>
      <c r="F4152" s="148" t="s">
        <v>10010</v>
      </c>
      <c r="G4152" s="35" t="s">
        <v>583</v>
      </c>
    </row>
    <row r="4153" spans="1:7" ht="15" customHeight="1">
      <c r="A4153" s="35" t="s">
        <v>10014</v>
      </c>
      <c r="B4153" s="35" t="s">
        <v>10008</v>
      </c>
      <c r="C4153" s="35" t="s">
        <v>6604</v>
      </c>
      <c r="D4153" s="35" t="s">
        <v>10009</v>
      </c>
      <c r="E4153" s="35">
        <v>84718091</v>
      </c>
      <c r="F4153" s="148" t="s">
        <v>10010</v>
      </c>
      <c r="G4153" s="35" t="s">
        <v>583</v>
      </c>
    </row>
    <row r="4154" spans="1:7" ht="15" customHeight="1">
      <c r="A4154" s="35" t="s">
        <v>10015</v>
      </c>
      <c r="B4154" s="35" t="s">
        <v>10008</v>
      </c>
      <c r="C4154" s="35" t="s">
        <v>6604</v>
      </c>
      <c r="D4154" s="35" t="s">
        <v>10009</v>
      </c>
      <c r="E4154" s="35">
        <v>85176217</v>
      </c>
      <c r="F4154" s="148" t="s">
        <v>10010</v>
      </c>
      <c r="G4154" s="35" t="s">
        <v>583</v>
      </c>
    </row>
    <row r="4155" spans="1:7" ht="15" customHeight="1">
      <c r="A4155" s="39" t="s">
        <v>10016</v>
      </c>
      <c r="B4155" s="38" t="s">
        <v>8</v>
      </c>
      <c r="C4155" s="38" t="s">
        <v>7549</v>
      </c>
      <c r="D4155" s="39" t="s">
        <v>10017</v>
      </c>
      <c r="E4155" s="39">
        <v>85176217</v>
      </c>
      <c r="F4155" s="39" t="s">
        <v>10018</v>
      </c>
      <c r="G4155" s="39" t="s">
        <v>5791</v>
      </c>
    </row>
    <row r="4156" spans="1:7" ht="15" customHeight="1">
      <c r="A4156" s="39" t="s">
        <v>10019</v>
      </c>
      <c r="B4156" s="38" t="s">
        <v>8</v>
      </c>
      <c r="C4156" s="38" t="s">
        <v>7549</v>
      </c>
      <c r="D4156" s="39" t="s">
        <v>10020</v>
      </c>
      <c r="E4156" s="39">
        <v>85176217</v>
      </c>
      <c r="F4156" s="39" t="s">
        <v>10018</v>
      </c>
      <c r="G4156" s="39" t="s">
        <v>5791</v>
      </c>
    </row>
    <row r="4157" spans="1:7" ht="15" customHeight="1">
      <c r="A4157" s="39" t="s">
        <v>10021</v>
      </c>
      <c r="B4157" s="38" t="s">
        <v>8</v>
      </c>
      <c r="C4157" s="38" t="s">
        <v>7549</v>
      </c>
      <c r="D4157" s="39" t="s">
        <v>10022</v>
      </c>
      <c r="E4157" s="39">
        <v>85176217</v>
      </c>
      <c r="F4157" s="39" t="s">
        <v>10018</v>
      </c>
      <c r="G4157" s="39" t="s">
        <v>5791</v>
      </c>
    </row>
    <row r="4158" spans="1:7" ht="15" customHeight="1">
      <c r="A4158" s="39" t="s">
        <v>10023</v>
      </c>
      <c r="B4158" s="38" t="s">
        <v>8</v>
      </c>
      <c r="C4158" s="38" t="s">
        <v>7549</v>
      </c>
      <c r="D4158" s="39" t="s">
        <v>10024</v>
      </c>
      <c r="E4158" s="39">
        <v>85176217</v>
      </c>
      <c r="F4158" s="39" t="s">
        <v>10018</v>
      </c>
      <c r="G4158" s="39" t="s">
        <v>5791</v>
      </c>
    </row>
    <row r="4159" spans="1:7" ht="15" customHeight="1">
      <c r="A4159" s="39" t="s">
        <v>10025</v>
      </c>
      <c r="B4159" s="38" t="s">
        <v>8</v>
      </c>
      <c r="C4159" s="38" t="s">
        <v>7549</v>
      </c>
      <c r="D4159" s="39" t="s">
        <v>10026</v>
      </c>
      <c r="E4159" s="39">
        <v>85176217</v>
      </c>
      <c r="F4159" s="39" t="s">
        <v>10018</v>
      </c>
      <c r="G4159" s="39" t="s">
        <v>5791</v>
      </c>
    </row>
    <row r="4160" spans="1:7" ht="15" customHeight="1">
      <c r="A4160" s="59" t="s">
        <v>10027</v>
      </c>
      <c r="B4160" s="134" t="s">
        <v>8</v>
      </c>
      <c r="C4160" s="59" t="s">
        <v>583</v>
      </c>
      <c r="D4160" s="59" t="s">
        <v>10028</v>
      </c>
      <c r="E4160" s="59">
        <v>84714101</v>
      </c>
      <c r="F4160" s="170">
        <v>16022023</v>
      </c>
      <c r="G4160" s="220" t="s">
        <v>583</v>
      </c>
    </row>
    <row r="4161" spans="1:7" ht="15" customHeight="1">
      <c r="A4161" s="59" t="s">
        <v>10029</v>
      </c>
      <c r="B4161" s="134" t="s">
        <v>8</v>
      </c>
      <c r="C4161" s="59" t="s">
        <v>583</v>
      </c>
      <c r="D4161" s="59" t="s">
        <v>10028</v>
      </c>
      <c r="E4161" s="59">
        <v>84714991</v>
      </c>
      <c r="F4161" s="170">
        <v>16022023</v>
      </c>
      <c r="G4161" s="220" t="s">
        <v>583</v>
      </c>
    </row>
    <row r="4162" spans="1:7" ht="15" customHeight="1">
      <c r="A4162" s="59" t="s">
        <v>10030</v>
      </c>
      <c r="B4162" s="134" t="s">
        <v>8</v>
      </c>
      <c r="C4162" s="59" t="s">
        <v>583</v>
      </c>
      <c r="D4162" s="59" t="s">
        <v>10028</v>
      </c>
      <c r="E4162" s="59">
        <v>84715001</v>
      </c>
      <c r="F4162" s="170">
        <v>16022023</v>
      </c>
      <c r="G4162" s="220" t="s">
        <v>583</v>
      </c>
    </row>
    <row r="4163" spans="1:7" ht="15" customHeight="1">
      <c r="A4163" s="59" t="s">
        <v>10031</v>
      </c>
      <c r="B4163" s="134" t="s">
        <v>8</v>
      </c>
      <c r="C4163" s="59" t="s">
        <v>583</v>
      </c>
      <c r="D4163" s="59" t="s">
        <v>10028</v>
      </c>
      <c r="E4163" s="59">
        <v>84717001</v>
      </c>
      <c r="F4163" s="170">
        <v>16022023</v>
      </c>
      <c r="G4163" s="220" t="s">
        <v>583</v>
      </c>
    </row>
    <row r="4164" spans="1:7" ht="15" customHeight="1">
      <c r="A4164" s="59" t="s">
        <v>10032</v>
      </c>
      <c r="B4164" s="134" t="s">
        <v>8</v>
      </c>
      <c r="C4164" s="59" t="s">
        <v>583</v>
      </c>
      <c r="D4164" s="59" t="s">
        <v>10028</v>
      </c>
      <c r="E4164" s="59">
        <v>84718091</v>
      </c>
      <c r="F4164" s="170">
        <v>16022023</v>
      </c>
      <c r="G4164" s="220" t="s">
        <v>583</v>
      </c>
    </row>
    <row r="4165" spans="1:7" ht="15" customHeight="1">
      <c r="A4165" s="59" t="s">
        <v>10033</v>
      </c>
      <c r="B4165" s="134" t="s">
        <v>8</v>
      </c>
      <c r="C4165" s="59" t="s">
        <v>583</v>
      </c>
      <c r="D4165" s="59" t="s">
        <v>10028</v>
      </c>
      <c r="E4165" s="59">
        <v>85176217</v>
      </c>
      <c r="F4165" s="170">
        <v>16022023</v>
      </c>
      <c r="G4165" s="220" t="s">
        <v>583</v>
      </c>
    </row>
    <row r="4166" spans="1:7" ht="15" customHeight="1">
      <c r="A4166" s="266" t="s">
        <v>10034</v>
      </c>
      <c r="B4166" s="113" t="s">
        <v>8</v>
      </c>
      <c r="C4166" s="113" t="s">
        <v>7549</v>
      </c>
      <c r="D4166" s="266" t="s">
        <v>10035</v>
      </c>
      <c r="E4166" s="266">
        <v>85176217</v>
      </c>
      <c r="F4166" s="266" t="s">
        <v>10018</v>
      </c>
      <c r="G4166" s="48" t="s">
        <v>5791</v>
      </c>
    </row>
    <row r="4167" spans="1:7" ht="15" customHeight="1">
      <c r="A4167" s="266" t="s">
        <v>10036</v>
      </c>
      <c r="B4167" s="113" t="s">
        <v>8</v>
      </c>
      <c r="C4167" s="113" t="s">
        <v>7549</v>
      </c>
      <c r="D4167" s="266" t="s">
        <v>10037</v>
      </c>
      <c r="E4167" s="266">
        <v>85176217</v>
      </c>
      <c r="F4167" s="266" t="s">
        <v>10018</v>
      </c>
      <c r="G4167" s="48" t="s">
        <v>5791</v>
      </c>
    </row>
    <row r="4168" spans="1:7" ht="15" customHeight="1">
      <c r="A4168" s="266" t="s">
        <v>10038</v>
      </c>
      <c r="B4168" s="113" t="s">
        <v>8</v>
      </c>
      <c r="C4168" s="113" t="s">
        <v>7549</v>
      </c>
      <c r="D4168" s="266" t="s">
        <v>10039</v>
      </c>
      <c r="E4168" s="266">
        <v>85176217</v>
      </c>
      <c r="F4168" s="266" t="s">
        <v>10040</v>
      </c>
      <c r="G4168" s="48" t="s">
        <v>5791</v>
      </c>
    </row>
    <row r="4169" spans="1:7" ht="15" customHeight="1">
      <c r="A4169" s="39" t="s">
        <v>10041</v>
      </c>
      <c r="B4169" s="39" t="s">
        <v>8</v>
      </c>
      <c r="C4169" s="39" t="s">
        <v>105</v>
      </c>
      <c r="D4169" s="39" t="s">
        <v>10042</v>
      </c>
      <c r="E4169" s="39">
        <v>85285202</v>
      </c>
      <c r="F4169" s="39" t="s">
        <v>10043</v>
      </c>
      <c r="G4169" s="39" t="s">
        <v>381</v>
      </c>
    </row>
    <row r="4170" spans="1:7" ht="15" customHeight="1">
      <c r="A4170" s="39" t="s">
        <v>10044</v>
      </c>
      <c r="B4170" s="39" t="s">
        <v>8</v>
      </c>
      <c r="C4170" s="39" t="s">
        <v>105</v>
      </c>
      <c r="D4170" s="39" t="s">
        <v>10045</v>
      </c>
      <c r="E4170" s="39">
        <v>85285202</v>
      </c>
      <c r="F4170" s="39" t="s">
        <v>10043</v>
      </c>
      <c r="G4170" s="39" t="s">
        <v>381</v>
      </c>
    </row>
    <row r="4171" spans="1:7" ht="15" customHeight="1">
      <c r="A4171" s="39" t="s">
        <v>10046</v>
      </c>
      <c r="B4171" s="39" t="s">
        <v>8</v>
      </c>
      <c r="C4171" s="39" t="s">
        <v>10047</v>
      </c>
      <c r="D4171" s="39" t="s">
        <v>10048</v>
      </c>
      <c r="E4171" s="65">
        <v>84715001</v>
      </c>
      <c r="F4171" s="65" t="s">
        <v>9599</v>
      </c>
      <c r="G4171" s="65" t="s">
        <v>10049</v>
      </c>
    </row>
    <row r="4172" spans="1:7" ht="15" customHeight="1">
      <c r="A4172" s="39" t="s">
        <v>10050</v>
      </c>
      <c r="B4172" s="39" t="s">
        <v>8</v>
      </c>
      <c r="C4172" s="39" t="s">
        <v>4026</v>
      </c>
      <c r="D4172" s="39" t="s">
        <v>10051</v>
      </c>
      <c r="E4172" s="39">
        <v>85176217</v>
      </c>
      <c r="F4172" s="39" t="s">
        <v>10052</v>
      </c>
      <c r="G4172" s="39" t="s">
        <v>776</v>
      </c>
    </row>
    <row r="4173" spans="1:7" ht="15" customHeight="1">
      <c r="A4173" s="215" t="s">
        <v>10053</v>
      </c>
      <c r="B4173" s="215" t="s">
        <v>8</v>
      </c>
      <c r="C4173" s="215" t="s">
        <v>1841</v>
      </c>
      <c r="D4173" s="215" t="s">
        <v>10054</v>
      </c>
      <c r="E4173" s="215">
        <v>85176217</v>
      </c>
      <c r="F4173" s="215">
        <v>20012023</v>
      </c>
      <c r="G4173" s="215" t="s">
        <v>8511</v>
      </c>
    </row>
    <row r="4174" spans="1:7" ht="15" customHeight="1">
      <c r="A4174" s="39" t="s">
        <v>10055</v>
      </c>
      <c r="B4174" s="39" t="s">
        <v>8</v>
      </c>
      <c r="C4174" s="39" t="s">
        <v>13</v>
      </c>
      <c r="D4174" s="39" t="s">
        <v>10056</v>
      </c>
      <c r="E4174" s="39">
        <v>85176217</v>
      </c>
      <c r="F4174" s="39">
        <v>7022023</v>
      </c>
      <c r="G4174" s="39" t="s">
        <v>523</v>
      </c>
    </row>
    <row r="4175" spans="1:7" ht="15" customHeight="1">
      <c r="A4175" s="39" t="s">
        <v>10057</v>
      </c>
      <c r="B4175" s="39" t="s">
        <v>8</v>
      </c>
      <c r="C4175" s="39" t="s">
        <v>8959</v>
      </c>
      <c r="D4175" s="39" t="s">
        <v>10058</v>
      </c>
      <c r="E4175" s="39">
        <v>85176217</v>
      </c>
      <c r="F4175" s="39" t="s">
        <v>10059</v>
      </c>
      <c r="G4175" s="39" t="s">
        <v>10060</v>
      </c>
    </row>
    <row r="4176" spans="1:7" ht="15" customHeight="1">
      <c r="A4176" s="39" t="s">
        <v>10061</v>
      </c>
      <c r="B4176" s="39" t="s">
        <v>8</v>
      </c>
      <c r="C4176" s="39" t="s">
        <v>8258</v>
      </c>
      <c r="D4176" s="39" t="s">
        <v>10062</v>
      </c>
      <c r="E4176" s="65">
        <v>84716004</v>
      </c>
      <c r="F4176" s="65" t="s">
        <v>10063</v>
      </c>
      <c r="G4176" s="65" t="s">
        <v>10064</v>
      </c>
    </row>
    <row r="4177" spans="1:7" ht="15" customHeight="1">
      <c r="A4177" s="39" t="s">
        <v>10065</v>
      </c>
      <c r="B4177" s="39" t="s">
        <v>8</v>
      </c>
      <c r="C4177" s="39" t="s">
        <v>8258</v>
      </c>
      <c r="D4177" s="39" t="s">
        <v>10066</v>
      </c>
      <c r="E4177" s="65">
        <v>84716004</v>
      </c>
      <c r="F4177" s="65" t="s">
        <v>10063</v>
      </c>
      <c r="G4177" s="65" t="s">
        <v>8678</v>
      </c>
    </row>
    <row r="4178" spans="1:7" ht="15" customHeight="1">
      <c r="A4178" s="39" t="s">
        <v>10075</v>
      </c>
      <c r="B4178" s="39" t="s">
        <v>8</v>
      </c>
      <c r="C4178" s="39" t="s">
        <v>13</v>
      </c>
      <c r="D4178" s="28" t="s">
        <v>10076</v>
      </c>
      <c r="E4178" s="39">
        <v>84715001</v>
      </c>
      <c r="F4178" s="39" t="s">
        <v>10077</v>
      </c>
      <c r="G4178" s="39" t="s">
        <v>583</v>
      </c>
    </row>
    <row r="4179" spans="1:7" ht="15" customHeight="1">
      <c r="A4179" s="39" t="s">
        <v>10078</v>
      </c>
      <c r="B4179" s="39" t="s">
        <v>8</v>
      </c>
      <c r="C4179" s="39" t="s">
        <v>13</v>
      </c>
      <c r="D4179" s="28" t="s">
        <v>10079</v>
      </c>
      <c r="E4179" s="39">
        <v>84715001</v>
      </c>
      <c r="F4179" s="39" t="s">
        <v>10080</v>
      </c>
      <c r="G4179" s="39" t="s">
        <v>583</v>
      </c>
    </row>
    <row r="4180" spans="1:7" ht="15" customHeight="1">
      <c r="A4180" s="39" t="s">
        <v>10081</v>
      </c>
      <c r="B4180" s="39" t="s">
        <v>8</v>
      </c>
      <c r="C4180" s="39" t="s">
        <v>6387</v>
      </c>
      <c r="D4180" s="39" t="s">
        <v>10082</v>
      </c>
      <c r="E4180" s="39">
        <v>84433101</v>
      </c>
      <c r="F4180" s="39" t="s">
        <v>9916</v>
      </c>
      <c r="G4180" s="39" t="s">
        <v>10083</v>
      </c>
    </row>
    <row r="4181" spans="1:7" ht="15" customHeight="1">
      <c r="A4181" s="39" t="s">
        <v>10084</v>
      </c>
      <c r="B4181" s="39" t="s">
        <v>8</v>
      </c>
      <c r="C4181" s="39" t="s">
        <v>6387</v>
      </c>
      <c r="D4181" s="39" t="s">
        <v>10082</v>
      </c>
      <c r="E4181" s="39">
        <v>84433101</v>
      </c>
      <c r="F4181" s="39" t="s">
        <v>9916</v>
      </c>
      <c r="G4181" s="39" t="s">
        <v>10083</v>
      </c>
    </row>
    <row r="4182" spans="1:7" ht="15" customHeight="1">
      <c r="A4182" s="39" t="s">
        <v>10067</v>
      </c>
      <c r="B4182" s="38" t="s">
        <v>8</v>
      </c>
      <c r="C4182" s="38" t="s">
        <v>7549</v>
      </c>
      <c r="D4182" s="39" t="s">
        <v>10068</v>
      </c>
      <c r="E4182" s="39">
        <v>85176217</v>
      </c>
      <c r="F4182" s="39" t="s">
        <v>10069</v>
      </c>
      <c r="G4182" s="39" t="s">
        <v>5791</v>
      </c>
    </row>
    <row r="4183" spans="1:7" ht="15" customHeight="1">
      <c r="A4183" s="39" t="s">
        <v>10070</v>
      </c>
      <c r="B4183" s="38" t="s">
        <v>8</v>
      </c>
      <c r="C4183" s="38" t="s">
        <v>7549</v>
      </c>
      <c r="D4183" s="39" t="s">
        <v>10071</v>
      </c>
      <c r="E4183" s="39">
        <v>85176217</v>
      </c>
      <c r="F4183" s="39" t="s">
        <v>10072</v>
      </c>
      <c r="G4183" s="39" t="s">
        <v>8511</v>
      </c>
    </row>
    <row r="4184" spans="1:7" ht="15" customHeight="1">
      <c r="A4184" s="39" t="s">
        <v>10073</v>
      </c>
      <c r="B4184" s="39" t="s">
        <v>8</v>
      </c>
      <c r="C4184" s="39" t="s">
        <v>7549</v>
      </c>
      <c r="D4184" s="39" t="s">
        <v>10074</v>
      </c>
      <c r="E4184" s="39">
        <v>85176217</v>
      </c>
      <c r="F4184" s="39">
        <v>15032023</v>
      </c>
      <c r="G4184" s="39" t="s">
        <v>5791</v>
      </c>
    </row>
    <row r="4185" spans="1:7" ht="15" customHeight="1">
      <c r="A4185" s="156" t="s">
        <v>10085</v>
      </c>
      <c r="B4185" s="156" t="s">
        <v>8</v>
      </c>
      <c r="C4185" s="156" t="s">
        <v>10047</v>
      </c>
      <c r="D4185" s="156" t="s">
        <v>10086</v>
      </c>
      <c r="E4185" s="267">
        <v>84715001</v>
      </c>
      <c r="F4185" s="267" t="s">
        <v>10087</v>
      </c>
      <c r="G4185" s="267" t="s">
        <v>10088</v>
      </c>
    </row>
    <row r="4186" spans="1:7" ht="15" customHeight="1">
      <c r="A4186" s="21" t="s">
        <v>10089</v>
      </c>
      <c r="B4186" s="21" t="s">
        <v>8</v>
      </c>
      <c r="C4186" s="21" t="s">
        <v>4411</v>
      </c>
      <c r="D4186" s="21" t="s">
        <v>10090</v>
      </c>
      <c r="E4186" s="21">
        <v>85176217</v>
      </c>
      <c r="F4186" s="21">
        <v>30032020</v>
      </c>
      <c r="G4186" s="21" t="s">
        <v>10091</v>
      </c>
    </row>
    <row r="4187" spans="1:7" ht="15" customHeight="1">
      <c r="A4187" s="28" t="s">
        <v>10092</v>
      </c>
      <c r="B4187" s="39" t="s">
        <v>8</v>
      </c>
      <c r="C4187" s="39" t="s">
        <v>53</v>
      </c>
      <c r="D4187" s="28" t="s">
        <v>10093</v>
      </c>
      <c r="E4187" s="28">
        <v>84433291</v>
      </c>
      <c r="F4187" s="39" t="s">
        <v>10094</v>
      </c>
      <c r="G4187" s="62" t="s">
        <v>225</v>
      </c>
    </row>
    <row r="4188" spans="1:7" ht="15" customHeight="1">
      <c r="A4188" s="28" t="s">
        <v>10095</v>
      </c>
      <c r="B4188" s="39" t="s">
        <v>8</v>
      </c>
      <c r="C4188" s="39" t="s">
        <v>53</v>
      </c>
      <c r="D4188" s="28" t="s">
        <v>10096</v>
      </c>
      <c r="E4188" s="28">
        <v>84433291</v>
      </c>
      <c r="F4188" s="39" t="s">
        <v>10097</v>
      </c>
      <c r="G4188" s="39" t="s">
        <v>1741</v>
      </c>
    </row>
    <row r="4189" spans="1:7" ht="15" customHeight="1">
      <c r="A4189" s="39" t="s">
        <v>10098</v>
      </c>
      <c r="B4189" s="39" t="s">
        <v>8</v>
      </c>
      <c r="C4189" s="39" t="s">
        <v>8901</v>
      </c>
      <c r="D4189" s="28" t="s">
        <v>10099</v>
      </c>
      <c r="E4189" s="28">
        <v>85176217</v>
      </c>
      <c r="F4189" s="28" t="s">
        <v>10100</v>
      </c>
      <c r="G4189" s="28" t="s">
        <v>444</v>
      </c>
    </row>
    <row r="4190" spans="1:7" ht="15" customHeight="1">
      <c r="A4190" s="268" t="s">
        <v>10101</v>
      </c>
      <c r="B4190" s="268" t="s">
        <v>8</v>
      </c>
      <c r="C4190" s="268" t="s">
        <v>3530</v>
      </c>
      <c r="D4190" s="268" t="s">
        <v>9963</v>
      </c>
      <c r="E4190" s="268">
        <v>84715001</v>
      </c>
      <c r="F4190" s="268">
        <v>14042023</v>
      </c>
      <c r="G4190" s="268" t="s">
        <v>8511</v>
      </c>
    </row>
    <row r="4191" spans="1:7" ht="15" customHeight="1">
      <c r="A4191" s="39" t="s">
        <v>10102</v>
      </c>
      <c r="B4191" s="39" t="s">
        <v>8</v>
      </c>
      <c r="C4191" s="39" t="s">
        <v>9025</v>
      </c>
      <c r="D4191" s="39" t="s">
        <v>10103</v>
      </c>
      <c r="E4191" s="39">
        <v>85176217</v>
      </c>
      <c r="F4191" s="39" t="s">
        <v>10104</v>
      </c>
      <c r="G4191" s="39" t="s">
        <v>9028</v>
      </c>
    </row>
    <row r="4192" spans="1:7" ht="15" customHeight="1">
      <c r="A4192" s="57" t="s">
        <v>10105</v>
      </c>
      <c r="B4192" s="123" t="s">
        <v>10106</v>
      </c>
      <c r="C4192" s="57" t="s">
        <v>10107</v>
      </c>
      <c r="D4192" s="57" t="s">
        <v>10108</v>
      </c>
      <c r="E4192" s="57">
        <v>84714101</v>
      </c>
      <c r="F4192" s="265" t="s">
        <v>10109</v>
      </c>
      <c r="G4192" s="269" t="s">
        <v>10110</v>
      </c>
    </row>
    <row r="4193" spans="1:7" ht="15" customHeight="1">
      <c r="A4193" s="57" t="s">
        <v>10111</v>
      </c>
      <c r="B4193" s="123" t="s">
        <v>10106</v>
      </c>
      <c r="C4193" s="57" t="s">
        <v>10107</v>
      </c>
      <c r="D4193" s="57" t="s">
        <v>10108</v>
      </c>
      <c r="E4193" s="57">
        <v>84714991</v>
      </c>
      <c r="F4193" s="265" t="s">
        <v>10109</v>
      </c>
      <c r="G4193" s="269" t="s">
        <v>10110</v>
      </c>
    </row>
    <row r="4194" spans="1:7" ht="15" customHeight="1">
      <c r="A4194" s="57" t="s">
        <v>10112</v>
      </c>
      <c r="B4194" s="123" t="s">
        <v>10106</v>
      </c>
      <c r="C4194" s="57" t="s">
        <v>10107</v>
      </c>
      <c r="D4194" s="57" t="s">
        <v>10108</v>
      </c>
      <c r="E4194" s="57">
        <v>84715001</v>
      </c>
      <c r="F4194" s="265" t="s">
        <v>10109</v>
      </c>
      <c r="G4194" s="269" t="s">
        <v>10110</v>
      </c>
    </row>
    <row r="4195" spans="1:7" ht="15" customHeight="1">
      <c r="A4195" s="39" t="s">
        <v>10113</v>
      </c>
      <c r="B4195" s="39" t="s">
        <v>8</v>
      </c>
      <c r="C4195" s="39" t="s">
        <v>13</v>
      </c>
      <c r="D4195" s="39" t="s">
        <v>10114</v>
      </c>
      <c r="E4195" s="39" t="s">
        <v>8574</v>
      </c>
      <c r="F4195" s="39">
        <v>28072021</v>
      </c>
      <c r="G4195" s="39" t="s">
        <v>8587</v>
      </c>
    </row>
    <row r="4196" spans="1:7" ht="15" customHeight="1">
      <c r="A4196" s="39" t="s">
        <v>10115</v>
      </c>
      <c r="B4196" s="39" t="s">
        <v>8</v>
      </c>
      <c r="C4196" s="39" t="s">
        <v>9944</v>
      </c>
      <c r="D4196" s="39" t="s">
        <v>10116</v>
      </c>
      <c r="E4196" s="39">
        <v>84433291</v>
      </c>
      <c r="F4196" s="39" t="s">
        <v>10063</v>
      </c>
      <c r="G4196" s="28" t="s">
        <v>1741</v>
      </c>
    </row>
    <row r="4197" spans="1:7" ht="15" customHeight="1">
      <c r="A4197" s="28" t="s">
        <v>10117</v>
      </c>
      <c r="B4197" s="28" t="s">
        <v>8</v>
      </c>
      <c r="C4197" s="28" t="s">
        <v>10118</v>
      </c>
      <c r="D4197" s="39" t="s">
        <v>10119</v>
      </c>
      <c r="E4197" s="39">
        <v>85176217</v>
      </c>
      <c r="F4197" s="39">
        <v>15052023</v>
      </c>
      <c r="G4197" s="28" t="s">
        <v>9002</v>
      </c>
    </row>
    <row r="4198" spans="1:7" ht="15" customHeight="1">
      <c r="A4198" s="39" t="s">
        <v>10120</v>
      </c>
      <c r="B4198" s="39" t="s">
        <v>10121</v>
      </c>
      <c r="C4198" s="39" t="s">
        <v>10107</v>
      </c>
      <c r="D4198" s="39" t="s">
        <v>10122</v>
      </c>
      <c r="E4198" s="39">
        <v>84714101</v>
      </c>
      <c r="F4198" s="264" t="s">
        <v>10123</v>
      </c>
      <c r="G4198" s="39" t="s">
        <v>10110</v>
      </c>
    </row>
    <row r="4199" spans="1:7" ht="15" customHeight="1">
      <c r="A4199" s="39" t="s">
        <v>10124</v>
      </c>
      <c r="B4199" s="39" t="s">
        <v>10121</v>
      </c>
      <c r="C4199" s="39" t="s">
        <v>10107</v>
      </c>
      <c r="D4199" s="39" t="s">
        <v>10122</v>
      </c>
      <c r="E4199" s="39">
        <v>84714991</v>
      </c>
      <c r="F4199" s="264" t="s">
        <v>10123</v>
      </c>
      <c r="G4199" s="39" t="s">
        <v>10110</v>
      </c>
    </row>
    <row r="4200" spans="1:7" ht="15" customHeight="1">
      <c r="A4200" s="39" t="s">
        <v>10125</v>
      </c>
      <c r="B4200" s="39" t="s">
        <v>10121</v>
      </c>
      <c r="C4200" s="39" t="s">
        <v>10107</v>
      </c>
      <c r="D4200" s="39" t="s">
        <v>10122</v>
      </c>
      <c r="E4200" s="39">
        <v>84715001</v>
      </c>
      <c r="F4200" s="264" t="s">
        <v>10123</v>
      </c>
      <c r="G4200" s="39" t="s">
        <v>10110</v>
      </c>
    </row>
    <row r="4201" spans="1:7" ht="15" customHeight="1">
      <c r="A4201" s="123" t="s">
        <v>10126</v>
      </c>
      <c r="B4201" s="123" t="s">
        <v>10127</v>
      </c>
      <c r="C4201" s="123" t="s">
        <v>9129</v>
      </c>
      <c r="D4201" s="123" t="s">
        <v>10128</v>
      </c>
      <c r="E4201" s="123">
        <v>85176217</v>
      </c>
      <c r="F4201" s="270">
        <v>26052023</v>
      </c>
      <c r="G4201" s="271" t="s">
        <v>10129</v>
      </c>
    </row>
    <row r="4202" spans="1:7" ht="15" customHeight="1">
      <c r="A4202" s="123" t="s">
        <v>10130</v>
      </c>
      <c r="B4202" s="123" t="s">
        <v>10127</v>
      </c>
      <c r="C4202" s="123" t="s">
        <v>9129</v>
      </c>
      <c r="D4202" s="123" t="s">
        <v>10131</v>
      </c>
      <c r="E4202" s="123">
        <v>85176217</v>
      </c>
      <c r="F4202" s="270">
        <v>26052023</v>
      </c>
      <c r="G4202" s="271" t="s">
        <v>10129</v>
      </c>
    </row>
    <row r="4203" spans="1:7" ht="15" customHeight="1">
      <c r="A4203" s="39" t="s">
        <v>10132</v>
      </c>
      <c r="B4203" s="39" t="s">
        <v>10133</v>
      </c>
      <c r="C4203" s="39" t="s">
        <v>95</v>
      </c>
      <c r="D4203" s="38" t="s">
        <v>10134</v>
      </c>
      <c r="E4203" s="38">
        <v>85285202</v>
      </c>
      <c r="F4203" s="264" t="s">
        <v>10135</v>
      </c>
      <c r="G4203" s="39" t="s">
        <v>2090</v>
      </c>
    </row>
    <row r="4204" spans="1:7" ht="15" customHeight="1">
      <c r="A4204" s="39" t="s">
        <v>10136</v>
      </c>
      <c r="B4204" s="39" t="s">
        <v>10133</v>
      </c>
      <c r="C4204" s="39" t="s">
        <v>95</v>
      </c>
      <c r="D4204" s="38" t="s">
        <v>10137</v>
      </c>
      <c r="E4204" s="38">
        <v>85285202</v>
      </c>
      <c r="F4204" s="264" t="s">
        <v>10135</v>
      </c>
      <c r="G4204" s="39" t="s">
        <v>2090</v>
      </c>
    </row>
    <row r="4205" spans="1:7" ht="15" customHeight="1">
      <c r="A4205" s="39" t="s">
        <v>10138</v>
      </c>
      <c r="B4205" s="39" t="s">
        <v>8</v>
      </c>
      <c r="C4205" s="39" t="s">
        <v>10118</v>
      </c>
      <c r="D4205" s="39" t="s">
        <v>10139</v>
      </c>
      <c r="E4205" s="39">
        <v>85176217</v>
      </c>
      <c r="F4205" s="39">
        <v>15052023</v>
      </c>
      <c r="G4205" s="39" t="s">
        <v>9002</v>
      </c>
    </row>
    <row r="4206" spans="1:7" ht="15" customHeight="1">
      <c r="A4206" s="129" t="s">
        <v>10140</v>
      </c>
      <c r="B4206" s="129" t="s">
        <v>3554</v>
      </c>
      <c r="C4206" s="129" t="s">
        <v>95</v>
      </c>
      <c r="D4206" s="129" t="s">
        <v>10141</v>
      </c>
      <c r="E4206" s="134">
        <v>85286201</v>
      </c>
      <c r="F4206" s="272" t="s">
        <v>10142</v>
      </c>
      <c r="G4206" s="273" t="s">
        <v>3518</v>
      </c>
    </row>
    <row r="4207" spans="1:7" ht="15" customHeight="1">
      <c r="A4207" s="129" t="s">
        <v>10143</v>
      </c>
      <c r="B4207" s="129" t="s">
        <v>3554</v>
      </c>
      <c r="C4207" s="129" t="s">
        <v>95</v>
      </c>
      <c r="D4207" s="274" t="s">
        <v>10144</v>
      </c>
      <c r="E4207" s="241">
        <v>85285202</v>
      </c>
      <c r="F4207" s="272" t="s">
        <v>10145</v>
      </c>
      <c r="G4207" s="273" t="s">
        <v>2090</v>
      </c>
    </row>
    <row r="4208" spans="1:7" ht="15" customHeight="1">
      <c r="A4208" s="28" t="s">
        <v>10146</v>
      </c>
      <c r="B4208" s="39" t="s">
        <v>8</v>
      </c>
      <c r="C4208" s="39" t="s">
        <v>105</v>
      </c>
      <c r="D4208" s="28" t="s">
        <v>10147</v>
      </c>
      <c r="E4208" s="39">
        <v>84714101</v>
      </c>
      <c r="F4208" s="39" t="s">
        <v>10148</v>
      </c>
      <c r="G4208" s="39" t="s">
        <v>381</v>
      </c>
    </row>
    <row r="4209" spans="1:7" ht="15" customHeight="1">
      <c r="A4209" s="27" t="s">
        <v>10149</v>
      </c>
      <c r="B4209" s="35" t="s">
        <v>8</v>
      </c>
      <c r="C4209" s="35" t="s">
        <v>2059</v>
      </c>
      <c r="D4209" s="35" t="s">
        <v>10150</v>
      </c>
      <c r="E4209" s="39">
        <v>84715001</v>
      </c>
      <c r="F4209" s="35" t="s">
        <v>10151</v>
      </c>
      <c r="G4209" s="27" t="s">
        <v>8511</v>
      </c>
    </row>
    <row r="4210" spans="1:7" ht="15" customHeight="1">
      <c r="A4210" s="35" t="s">
        <v>10152</v>
      </c>
      <c r="B4210" s="35" t="s">
        <v>8</v>
      </c>
      <c r="C4210" s="35" t="s">
        <v>13</v>
      </c>
      <c r="D4210" s="27" t="s">
        <v>10153</v>
      </c>
      <c r="E4210" s="39" t="s">
        <v>8574</v>
      </c>
      <c r="F4210" s="27" t="s">
        <v>10154</v>
      </c>
      <c r="G4210" s="27" t="s">
        <v>10155</v>
      </c>
    </row>
    <row r="4211" spans="1:7" ht="15" customHeight="1">
      <c r="A4211" s="39" t="s">
        <v>10156</v>
      </c>
      <c r="B4211" s="39" t="s">
        <v>8</v>
      </c>
      <c r="C4211" s="39" t="s">
        <v>105</v>
      </c>
      <c r="D4211" s="39" t="s">
        <v>10157</v>
      </c>
      <c r="E4211" s="39">
        <v>84714101</v>
      </c>
      <c r="F4211" s="39" t="s">
        <v>9022</v>
      </c>
      <c r="G4211" s="39" t="s">
        <v>381</v>
      </c>
    </row>
    <row r="4212" spans="1:7" ht="15" customHeight="1">
      <c r="A4212" s="39" t="s">
        <v>10158</v>
      </c>
      <c r="B4212" s="39" t="s">
        <v>8</v>
      </c>
      <c r="C4212" s="39" t="s">
        <v>105</v>
      </c>
      <c r="D4212" s="39" t="s">
        <v>10159</v>
      </c>
      <c r="E4212" s="39">
        <v>84714101</v>
      </c>
      <c r="F4212" s="39">
        <v>23062022</v>
      </c>
      <c r="G4212" s="39" t="s">
        <v>2338</v>
      </c>
    </row>
    <row r="4213" spans="1:7" ht="15" customHeight="1">
      <c r="A4213" s="21" t="s">
        <v>10160</v>
      </c>
      <c r="B4213" s="21" t="s">
        <v>8</v>
      </c>
      <c r="C4213" s="21" t="s">
        <v>9129</v>
      </c>
      <c r="D4213" s="21" t="s">
        <v>10161</v>
      </c>
      <c r="E4213" s="21">
        <v>85176217</v>
      </c>
      <c r="F4213" s="21" t="s">
        <v>10162</v>
      </c>
      <c r="G4213" s="21" t="s">
        <v>10129</v>
      </c>
    </row>
    <row r="4214" spans="1:7" ht="15" customHeight="1">
      <c r="A4214" s="21" t="s">
        <v>10163</v>
      </c>
      <c r="B4214" s="21" t="s">
        <v>8</v>
      </c>
      <c r="C4214" s="21" t="s">
        <v>9129</v>
      </c>
      <c r="D4214" s="21" t="s">
        <v>10164</v>
      </c>
      <c r="E4214" s="21">
        <v>85176217</v>
      </c>
      <c r="F4214" s="21" t="s">
        <v>10162</v>
      </c>
      <c r="G4214" s="21" t="s">
        <v>10129</v>
      </c>
    </row>
    <row r="4215" spans="1:7" ht="15" customHeight="1">
      <c r="A4215" s="21" t="s">
        <v>10165</v>
      </c>
      <c r="B4215" s="21" t="s">
        <v>8</v>
      </c>
      <c r="C4215" s="21" t="s">
        <v>151</v>
      </c>
      <c r="D4215" s="21" t="s">
        <v>10166</v>
      </c>
      <c r="E4215" s="21">
        <v>84433291</v>
      </c>
      <c r="F4215" s="21" t="s">
        <v>10167</v>
      </c>
      <c r="G4215" s="21" t="s">
        <v>10168</v>
      </c>
    </row>
    <row r="4216" spans="1:7" ht="15" customHeight="1">
      <c r="A4216" s="21" t="s">
        <v>10169</v>
      </c>
      <c r="B4216" s="21" t="s">
        <v>8</v>
      </c>
      <c r="C4216" s="21" t="s">
        <v>151</v>
      </c>
      <c r="D4216" s="21" t="s">
        <v>10170</v>
      </c>
      <c r="E4216" s="21">
        <v>84433291</v>
      </c>
      <c r="F4216" s="21" t="s">
        <v>10171</v>
      </c>
      <c r="G4216" s="21" t="s">
        <v>225</v>
      </c>
    </row>
    <row r="4217" spans="1:7" ht="15" customHeight="1">
      <c r="A4217" s="39" t="s">
        <v>10172</v>
      </c>
      <c r="B4217" s="39" t="s">
        <v>8</v>
      </c>
      <c r="C4217" s="39" t="s">
        <v>7549</v>
      </c>
      <c r="D4217" s="39" t="s">
        <v>10173</v>
      </c>
      <c r="E4217" s="39">
        <v>85176217</v>
      </c>
      <c r="F4217" s="39">
        <v>4102019</v>
      </c>
      <c r="G4217" s="39" t="s">
        <v>5791</v>
      </c>
    </row>
    <row r="4218" spans="1:7" ht="15" customHeight="1">
      <c r="A4218" s="39" t="s">
        <v>10174</v>
      </c>
      <c r="B4218" s="39" t="s">
        <v>8</v>
      </c>
      <c r="C4218" s="39" t="s">
        <v>7549</v>
      </c>
      <c r="D4218" s="39" t="s">
        <v>10175</v>
      </c>
      <c r="E4218" s="39">
        <v>85176217</v>
      </c>
      <c r="F4218" s="39">
        <v>28112020</v>
      </c>
      <c r="G4218" s="39" t="s">
        <v>5791</v>
      </c>
    </row>
    <row r="4219" spans="1:7" ht="15" customHeight="1">
      <c r="A4219" s="39" t="s">
        <v>10176</v>
      </c>
      <c r="B4219" s="39" t="s">
        <v>8</v>
      </c>
      <c r="C4219" s="39" t="s">
        <v>13</v>
      </c>
      <c r="D4219" s="39" t="s">
        <v>8826</v>
      </c>
      <c r="E4219" s="39">
        <v>85176217</v>
      </c>
      <c r="F4219" s="39" t="s">
        <v>8395</v>
      </c>
      <c r="G4219" s="39" t="s">
        <v>583</v>
      </c>
    </row>
    <row r="4220" spans="1:7" ht="15" customHeight="1">
      <c r="A4220" s="39" t="s">
        <v>10177</v>
      </c>
      <c r="B4220" s="39" t="s">
        <v>8</v>
      </c>
      <c r="C4220" s="39" t="s">
        <v>13</v>
      </c>
      <c r="D4220" s="190" t="s">
        <v>8828</v>
      </c>
      <c r="E4220" s="190">
        <v>85176217</v>
      </c>
      <c r="F4220" s="190" t="s">
        <v>8829</v>
      </c>
      <c r="G4220" s="39" t="s">
        <v>583</v>
      </c>
    </row>
    <row r="4221" spans="1:7" ht="15" customHeight="1">
      <c r="A4221" s="39" t="s">
        <v>10178</v>
      </c>
      <c r="B4221" s="39" t="s">
        <v>8</v>
      </c>
      <c r="C4221" s="39" t="s">
        <v>95</v>
      </c>
      <c r="D4221" s="38" t="s">
        <v>10179</v>
      </c>
      <c r="E4221" s="38">
        <v>85285202</v>
      </c>
      <c r="F4221" s="264" t="s">
        <v>9734</v>
      </c>
      <c r="G4221" s="190" t="s">
        <v>2090</v>
      </c>
    </row>
    <row r="4222" spans="1:7" ht="15" customHeight="1">
      <c r="A4222" s="39" t="s">
        <v>10180</v>
      </c>
      <c r="B4222" s="39" t="s">
        <v>8</v>
      </c>
      <c r="C4222" s="39" t="s">
        <v>13</v>
      </c>
      <c r="D4222" s="39" t="s">
        <v>10181</v>
      </c>
      <c r="E4222" s="39">
        <v>85176217</v>
      </c>
      <c r="F4222" s="39" t="s">
        <v>10182</v>
      </c>
      <c r="G4222" s="39" t="s">
        <v>10183</v>
      </c>
    </row>
    <row r="4223" spans="1:7" ht="15" customHeight="1">
      <c r="A4223" s="21" t="s">
        <v>10184</v>
      </c>
      <c r="B4223" s="21" t="s">
        <v>8</v>
      </c>
      <c r="C4223" s="21" t="s">
        <v>9129</v>
      </c>
      <c r="D4223" s="21" t="s">
        <v>10185</v>
      </c>
      <c r="E4223" s="21">
        <v>85176217</v>
      </c>
      <c r="F4223" s="21" t="s">
        <v>10186</v>
      </c>
      <c r="G4223" s="21" t="s">
        <v>10129</v>
      </c>
    </row>
    <row r="4224" spans="1:7" ht="15" customHeight="1">
      <c r="A4224" s="21" t="s">
        <v>10187</v>
      </c>
      <c r="B4224" s="21" t="s">
        <v>8</v>
      </c>
      <c r="C4224" s="21" t="s">
        <v>9129</v>
      </c>
      <c r="D4224" s="21" t="s">
        <v>10188</v>
      </c>
      <c r="E4224" s="21">
        <v>85176217</v>
      </c>
      <c r="F4224" s="21" t="s">
        <v>10186</v>
      </c>
      <c r="G4224" s="21" t="s">
        <v>10129</v>
      </c>
    </row>
    <row r="4225" spans="1:7" ht="15" customHeight="1">
      <c r="A4225" s="28" t="s">
        <v>10189</v>
      </c>
      <c r="B4225" s="28" t="s">
        <v>8</v>
      </c>
      <c r="C4225" s="28" t="s">
        <v>10190</v>
      </c>
      <c r="D4225" s="28" t="s">
        <v>10191</v>
      </c>
      <c r="E4225" s="28">
        <v>85176217</v>
      </c>
      <c r="F4225" s="28" t="s">
        <v>10192</v>
      </c>
      <c r="G4225" s="28" t="s">
        <v>10193</v>
      </c>
    </row>
    <row r="4226" spans="1:7" ht="15" customHeight="1">
      <c r="A4226" s="28" t="s">
        <v>10194</v>
      </c>
      <c r="B4226" s="28" t="s">
        <v>8</v>
      </c>
      <c r="C4226" s="275" t="s">
        <v>4129</v>
      </c>
      <c r="D4226" s="28" t="s">
        <v>10195</v>
      </c>
      <c r="E4226" s="28">
        <v>84716004</v>
      </c>
      <c r="F4226" s="28" t="s">
        <v>8657</v>
      </c>
      <c r="G4226" s="28" t="s">
        <v>10196</v>
      </c>
    </row>
    <row r="4227" spans="1:7" ht="15" customHeight="1">
      <c r="A4227" s="28" t="s">
        <v>10197</v>
      </c>
      <c r="B4227" s="28" t="s">
        <v>8</v>
      </c>
      <c r="C4227" s="275" t="s">
        <v>4129</v>
      </c>
      <c r="D4227" s="28" t="s">
        <v>10195</v>
      </c>
      <c r="E4227" s="28">
        <v>84716004</v>
      </c>
      <c r="F4227" s="28" t="s">
        <v>8657</v>
      </c>
      <c r="G4227" s="28" t="s">
        <v>10196</v>
      </c>
    </row>
    <row r="4228" spans="1:7" ht="15" customHeight="1">
      <c r="A4228" s="28" t="s">
        <v>10198</v>
      </c>
      <c r="B4228" s="28" t="s">
        <v>3554</v>
      </c>
      <c r="C4228" s="28" t="s">
        <v>10199</v>
      </c>
      <c r="D4228" s="28" t="s">
        <v>10200</v>
      </c>
      <c r="E4228" s="28" t="s">
        <v>8574</v>
      </c>
      <c r="F4228" s="276" t="s">
        <v>10201</v>
      </c>
      <c r="G4228" s="28" t="s">
        <v>579</v>
      </c>
    </row>
    <row r="4229" spans="1:7" ht="15" customHeight="1">
      <c r="A4229" s="28" t="s">
        <v>10202</v>
      </c>
      <c r="B4229" s="39" t="s">
        <v>8</v>
      </c>
      <c r="C4229" s="39" t="s">
        <v>13</v>
      </c>
      <c r="D4229" s="28" t="s">
        <v>10203</v>
      </c>
      <c r="E4229" s="39">
        <v>85176217</v>
      </c>
      <c r="F4229" s="28" t="s">
        <v>10145</v>
      </c>
      <c r="G4229" s="39" t="s">
        <v>523</v>
      </c>
    </row>
    <row r="4230" spans="1:7" ht="15" customHeight="1">
      <c r="A4230" s="39" t="s">
        <v>10204</v>
      </c>
      <c r="B4230" s="39" t="s">
        <v>8</v>
      </c>
      <c r="C4230" s="39" t="s">
        <v>13</v>
      </c>
      <c r="D4230" s="39" t="s">
        <v>10205</v>
      </c>
      <c r="E4230" s="39">
        <v>85176217</v>
      </c>
      <c r="F4230" s="28" t="s">
        <v>10206</v>
      </c>
      <c r="G4230" s="39" t="s">
        <v>523</v>
      </c>
    </row>
    <row r="4231" spans="1:7" ht="15" customHeight="1">
      <c r="A4231" s="39" t="s">
        <v>10207</v>
      </c>
      <c r="B4231" s="28" t="s">
        <v>10208</v>
      </c>
      <c r="C4231" s="39" t="s">
        <v>151</v>
      </c>
      <c r="D4231" s="38" t="s">
        <v>10209</v>
      </c>
      <c r="E4231" s="39">
        <v>84433291</v>
      </c>
      <c r="F4231" s="264" t="s">
        <v>10210</v>
      </c>
      <c r="G4231" s="190" t="s">
        <v>225</v>
      </c>
    </row>
    <row r="4232" spans="1:7" ht="15" customHeight="1">
      <c r="A4232" s="39" t="s">
        <v>10211</v>
      </c>
      <c r="B4232" s="39" t="s">
        <v>8</v>
      </c>
      <c r="C4232" s="39" t="s">
        <v>105</v>
      </c>
      <c r="D4232" s="39" t="s">
        <v>10212</v>
      </c>
      <c r="E4232" s="39">
        <v>85285903</v>
      </c>
      <c r="F4232" s="39" t="s">
        <v>10213</v>
      </c>
      <c r="G4232" s="39" t="s">
        <v>2338</v>
      </c>
    </row>
    <row r="4233" spans="1:7" ht="15" customHeight="1">
      <c r="A4233" s="28" t="s">
        <v>10214</v>
      </c>
      <c r="B4233" s="32" t="s">
        <v>8</v>
      </c>
      <c r="C4233" s="32" t="s">
        <v>7549</v>
      </c>
      <c r="D4233" s="28" t="s">
        <v>10215</v>
      </c>
      <c r="E4233" s="28">
        <v>85176217</v>
      </c>
      <c r="F4233" s="28" t="s">
        <v>10213</v>
      </c>
      <c r="G4233" s="28" t="s">
        <v>5791</v>
      </c>
    </row>
    <row r="4234" spans="1:7" ht="15" customHeight="1">
      <c r="A4234" s="28" t="s">
        <v>10216</v>
      </c>
      <c r="B4234" s="32" t="s">
        <v>8</v>
      </c>
      <c r="C4234" s="32" t="s">
        <v>7549</v>
      </c>
      <c r="D4234" s="28" t="s">
        <v>10217</v>
      </c>
      <c r="E4234" s="28">
        <v>85176217</v>
      </c>
      <c r="F4234" s="28" t="s">
        <v>10218</v>
      </c>
      <c r="G4234" s="28" t="s">
        <v>5791</v>
      </c>
    </row>
    <row r="4235" spans="1:7" ht="15" customHeight="1">
      <c r="A4235" s="28" t="s">
        <v>10219</v>
      </c>
      <c r="B4235" s="32" t="s">
        <v>8</v>
      </c>
      <c r="C4235" s="32" t="s">
        <v>7549</v>
      </c>
      <c r="D4235" s="28" t="s">
        <v>10220</v>
      </c>
      <c r="E4235" s="28">
        <v>85176217</v>
      </c>
      <c r="F4235" s="28" t="s">
        <v>10221</v>
      </c>
      <c r="G4235" s="28" t="s">
        <v>5791</v>
      </c>
    </row>
    <row r="4236" spans="1:7" ht="15" customHeight="1">
      <c r="A4236" s="28" t="s">
        <v>10222</v>
      </c>
      <c r="B4236" s="28" t="s">
        <v>3554</v>
      </c>
      <c r="C4236" s="28" t="s">
        <v>9715</v>
      </c>
      <c r="D4236" s="28" t="s">
        <v>10223</v>
      </c>
      <c r="E4236" s="28">
        <v>85176217</v>
      </c>
      <c r="F4236" s="277" t="s">
        <v>10224</v>
      </c>
      <c r="G4236" s="28" t="s">
        <v>9717</v>
      </c>
    </row>
    <row r="4237" spans="1:7" ht="15" customHeight="1">
      <c r="A4237" s="278" t="s">
        <v>10225</v>
      </c>
      <c r="B4237" s="278" t="s">
        <v>8</v>
      </c>
      <c r="C4237" s="278" t="s">
        <v>1841</v>
      </c>
      <c r="D4237" s="278" t="s">
        <v>10226</v>
      </c>
      <c r="E4237" s="278">
        <v>85176217</v>
      </c>
      <c r="F4237" s="278">
        <v>20170831</v>
      </c>
      <c r="G4237" s="278" t="s">
        <v>10227</v>
      </c>
    </row>
    <row r="4238" spans="1:7" ht="15" customHeight="1">
      <c r="A4238" s="123" t="s">
        <v>10228</v>
      </c>
      <c r="B4238" s="123" t="s">
        <v>8</v>
      </c>
      <c r="C4238" s="123" t="s">
        <v>10229</v>
      </c>
      <c r="D4238" s="123" t="s">
        <v>10230</v>
      </c>
      <c r="E4238" s="123">
        <v>85176217</v>
      </c>
      <c r="F4238" s="123" t="s">
        <v>10231</v>
      </c>
      <c r="G4238" s="123" t="s">
        <v>10232</v>
      </c>
    </row>
    <row r="4239" spans="1:7" ht="15" customHeight="1">
      <c r="A4239" s="123" t="s">
        <v>10233</v>
      </c>
      <c r="B4239" s="123" t="s">
        <v>8</v>
      </c>
      <c r="C4239" s="123" t="s">
        <v>7549</v>
      </c>
      <c r="D4239" s="123" t="s">
        <v>10234</v>
      </c>
      <c r="E4239" s="123">
        <v>85176217</v>
      </c>
      <c r="F4239" s="123">
        <v>14082023</v>
      </c>
      <c r="G4239" s="123" t="s">
        <v>5791</v>
      </c>
    </row>
    <row r="4240" spans="1:7" ht="15" customHeight="1">
      <c r="A4240" s="123" t="s">
        <v>10235</v>
      </c>
      <c r="B4240" s="123" t="s">
        <v>8</v>
      </c>
      <c r="C4240" s="123" t="s">
        <v>7549</v>
      </c>
      <c r="D4240" s="123" t="s">
        <v>10236</v>
      </c>
      <c r="E4240" s="123">
        <v>85176217</v>
      </c>
      <c r="F4240" s="123">
        <v>14082023</v>
      </c>
      <c r="G4240" s="123" t="s">
        <v>5791</v>
      </c>
    </row>
    <row r="4241" spans="1:7" ht="15" customHeight="1">
      <c r="A4241" s="123" t="s">
        <v>10237</v>
      </c>
      <c r="B4241" s="123" t="s">
        <v>8</v>
      </c>
      <c r="C4241" s="123" t="s">
        <v>7549</v>
      </c>
      <c r="D4241" s="123" t="s">
        <v>10238</v>
      </c>
      <c r="E4241" s="123">
        <v>85176217</v>
      </c>
      <c r="F4241" s="123">
        <v>11082023</v>
      </c>
      <c r="G4241" s="123" t="s">
        <v>5791</v>
      </c>
    </row>
    <row r="4242" spans="1:7" ht="15" customHeight="1">
      <c r="A4242" s="39" t="s">
        <v>10239</v>
      </c>
      <c r="B4242" s="39" t="s">
        <v>8</v>
      </c>
      <c r="C4242" s="39" t="s">
        <v>13</v>
      </c>
      <c r="D4242" s="39" t="s">
        <v>10240</v>
      </c>
      <c r="E4242" s="39">
        <v>85176217</v>
      </c>
      <c r="F4242" s="39">
        <v>17082023</v>
      </c>
      <c r="G4242" s="39" t="s">
        <v>523</v>
      </c>
    </row>
    <row r="4243" spans="1:7" ht="15" customHeight="1">
      <c r="A4243" s="39" t="s">
        <v>10241</v>
      </c>
      <c r="B4243" s="39" t="s">
        <v>8</v>
      </c>
      <c r="C4243" s="39" t="s">
        <v>13</v>
      </c>
      <c r="D4243" s="39" t="s">
        <v>10242</v>
      </c>
      <c r="E4243" s="39">
        <v>85176217</v>
      </c>
      <c r="F4243" s="39">
        <v>17082023</v>
      </c>
      <c r="G4243" s="39" t="s">
        <v>10243</v>
      </c>
    </row>
    <row r="4244" spans="1:7" ht="15" customHeight="1">
      <c r="A4244" s="39" t="s">
        <v>10244</v>
      </c>
      <c r="B4244" s="39" t="s">
        <v>8</v>
      </c>
      <c r="C4244" s="39" t="s">
        <v>13</v>
      </c>
      <c r="D4244" s="39" t="s">
        <v>10245</v>
      </c>
      <c r="E4244" s="39">
        <v>85176217</v>
      </c>
      <c r="F4244" s="39">
        <v>17082023</v>
      </c>
      <c r="G4244" s="39" t="s">
        <v>523</v>
      </c>
    </row>
    <row r="4245" spans="1:7" ht="15" customHeight="1">
      <c r="A4245" s="39" t="s">
        <v>10246</v>
      </c>
      <c r="B4245" s="39" t="s">
        <v>8</v>
      </c>
      <c r="C4245" s="39" t="s">
        <v>13</v>
      </c>
      <c r="D4245" s="39" t="s">
        <v>10247</v>
      </c>
      <c r="E4245" s="39">
        <v>85176217</v>
      </c>
      <c r="F4245" s="39" t="s">
        <v>10206</v>
      </c>
      <c r="G4245" s="39" t="s">
        <v>488</v>
      </c>
    </row>
    <row r="4246" spans="1:7" ht="15" customHeight="1">
      <c r="A4246" s="21" t="s">
        <v>10248</v>
      </c>
      <c r="B4246" s="21" t="s">
        <v>8</v>
      </c>
      <c r="C4246" s="21" t="s">
        <v>4302</v>
      </c>
      <c r="D4246" s="21" t="s">
        <v>10249</v>
      </c>
      <c r="E4246" s="21">
        <v>84714101</v>
      </c>
      <c r="F4246" s="21" t="s">
        <v>10250</v>
      </c>
      <c r="G4246" s="21" t="s">
        <v>9803</v>
      </c>
    </row>
    <row r="4247" spans="1:7" ht="15" customHeight="1">
      <c r="A4247" s="279" t="s">
        <v>10251</v>
      </c>
      <c r="B4247" s="279" t="s">
        <v>8</v>
      </c>
      <c r="C4247" s="215" t="s">
        <v>3193</v>
      </c>
      <c r="D4247" s="279" t="s">
        <v>8424</v>
      </c>
      <c r="E4247" s="215">
        <v>84715001</v>
      </c>
      <c r="F4247" s="215">
        <v>29112022</v>
      </c>
      <c r="G4247" s="215" t="s">
        <v>583</v>
      </c>
    </row>
    <row r="4248" spans="1:7" ht="15" customHeight="1">
      <c r="A4248" s="279" t="s">
        <v>10252</v>
      </c>
      <c r="B4248" s="279" t="s">
        <v>8</v>
      </c>
      <c r="C4248" s="215" t="s">
        <v>3193</v>
      </c>
      <c r="D4248" s="279" t="s">
        <v>8420</v>
      </c>
      <c r="E4248" s="215">
        <v>84715001</v>
      </c>
      <c r="F4248" s="215" t="s">
        <v>9912</v>
      </c>
      <c r="G4248" s="215" t="s">
        <v>583</v>
      </c>
    </row>
    <row r="4249" spans="1:7" ht="15" customHeight="1">
      <c r="A4249" s="279" t="s">
        <v>10253</v>
      </c>
      <c r="B4249" s="279" t="s">
        <v>8</v>
      </c>
      <c r="C4249" s="215" t="s">
        <v>3193</v>
      </c>
      <c r="D4249" s="279" t="s">
        <v>9569</v>
      </c>
      <c r="E4249" s="215">
        <v>84715001</v>
      </c>
      <c r="F4249" s="215" t="s">
        <v>9912</v>
      </c>
      <c r="G4249" s="215" t="s">
        <v>583</v>
      </c>
    </row>
    <row r="4250" spans="1:7" ht="15" customHeight="1">
      <c r="A4250" s="28" t="s">
        <v>10254</v>
      </c>
      <c r="B4250" s="28" t="s">
        <v>10255</v>
      </c>
      <c r="C4250" s="39" t="s">
        <v>10256</v>
      </c>
      <c r="D4250" s="28" t="s">
        <v>10257</v>
      </c>
      <c r="E4250" s="39">
        <v>85176217</v>
      </c>
      <c r="F4250" s="128" t="s">
        <v>10258</v>
      </c>
      <c r="G4250" s="39" t="s">
        <v>10129</v>
      </c>
    </row>
    <row r="4251" spans="1:7" ht="15" customHeight="1">
      <c r="A4251" s="279" t="s">
        <v>10259</v>
      </c>
      <c r="B4251" s="279" t="s">
        <v>8</v>
      </c>
      <c r="C4251" s="279" t="s">
        <v>3193</v>
      </c>
      <c r="D4251" s="279" t="s">
        <v>8424</v>
      </c>
      <c r="E4251" s="279">
        <v>84715001</v>
      </c>
      <c r="F4251" s="279">
        <v>24082023</v>
      </c>
      <c r="G4251" s="279" t="s">
        <v>583</v>
      </c>
    </row>
    <row r="4252" spans="1:7" ht="15" customHeight="1">
      <c r="A4252" s="279" t="s">
        <v>10260</v>
      </c>
      <c r="B4252" s="279" t="s">
        <v>8</v>
      </c>
      <c r="C4252" s="279" t="s">
        <v>3193</v>
      </c>
      <c r="D4252" s="279" t="s">
        <v>8420</v>
      </c>
      <c r="E4252" s="279">
        <v>84715001</v>
      </c>
      <c r="F4252" s="279" t="s">
        <v>10261</v>
      </c>
      <c r="G4252" s="279" t="s">
        <v>583</v>
      </c>
    </row>
    <row r="4253" spans="1:7" ht="15" customHeight="1">
      <c r="A4253" s="279" t="s">
        <v>10262</v>
      </c>
      <c r="B4253" s="279" t="s">
        <v>8</v>
      </c>
      <c r="C4253" s="279" t="s">
        <v>3193</v>
      </c>
      <c r="D4253" s="279" t="s">
        <v>9569</v>
      </c>
      <c r="E4253" s="279">
        <v>84715001</v>
      </c>
      <c r="F4253" s="279" t="s">
        <v>10261</v>
      </c>
      <c r="G4253" s="279" t="s">
        <v>583</v>
      </c>
    </row>
    <row r="4254" spans="1:7" ht="15" customHeight="1">
      <c r="A4254" s="1" t="s">
        <v>10263</v>
      </c>
      <c r="B4254" s="1" t="s">
        <v>8</v>
      </c>
      <c r="C4254" s="1" t="s">
        <v>9025</v>
      </c>
      <c r="D4254" s="1" t="s">
        <v>10264</v>
      </c>
      <c r="E4254" s="1">
        <v>85176217</v>
      </c>
      <c r="F4254" s="28" t="s">
        <v>10258</v>
      </c>
      <c r="G4254" s="1" t="s">
        <v>8511</v>
      </c>
    </row>
    <row r="4255" spans="1:7" ht="15" customHeight="1">
      <c r="A4255" s="39" t="s">
        <v>10265</v>
      </c>
      <c r="B4255" s="169" t="s">
        <v>8</v>
      </c>
      <c r="C4255" s="169" t="s">
        <v>13</v>
      </c>
      <c r="D4255" s="280" t="s">
        <v>10266</v>
      </c>
      <c r="E4255" s="39">
        <v>85176217</v>
      </c>
      <c r="F4255" s="39">
        <v>17082023</v>
      </c>
      <c r="G4255" s="169" t="s">
        <v>523</v>
      </c>
    </row>
    <row r="4256" spans="1:7" ht="15" customHeight="1">
      <c r="A4256" s="39" t="s">
        <v>10267</v>
      </c>
      <c r="B4256" s="169" t="s">
        <v>8</v>
      </c>
      <c r="C4256" s="169" t="s">
        <v>13</v>
      </c>
      <c r="D4256" s="28" t="s">
        <v>10268</v>
      </c>
      <c r="E4256" s="39">
        <v>85176217</v>
      </c>
      <c r="F4256" s="39">
        <v>17082023</v>
      </c>
      <c r="G4256" s="169" t="s">
        <v>523</v>
      </c>
    </row>
    <row r="4257" spans="1:7" ht="15" customHeight="1">
      <c r="A4257" s="21" t="s">
        <v>10269</v>
      </c>
      <c r="B4257" s="21" t="s">
        <v>8</v>
      </c>
      <c r="C4257" s="21" t="s">
        <v>105</v>
      </c>
      <c r="D4257" s="21" t="s">
        <v>10270</v>
      </c>
      <c r="E4257" s="21">
        <v>85285903</v>
      </c>
      <c r="F4257" s="21" t="s">
        <v>10213</v>
      </c>
      <c r="G4257" s="21" t="s">
        <v>2338</v>
      </c>
    </row>
    <row r="4258" spans="1:7" ht="15" customHeight="1">
      <c r="A4258" s="21" t="s">
        <v>10271</v>
      </c>
      <c r="B4258" s="21" t="s">
        <v>8</v>
      </c>
      <c r="C4258" s="21" t="s">
        <v>105</v>
      </c>
      <c r="D4258" s="21" t="s">
        <v>9786</v>
      </c>
      <c r="E4258" s="21">
        <v>85285202</v>
      </c>
      <c r="F4258" s="21" t="s">
        <v>10272</v>
      </c>
      <c r="G4258" s="21" t="s">
        <v>2338</v>
      </c>
    </row>
    <row r="4259" spans="1:7" ht="15" customHeight="1">
      <c r="A4259" s="21" t="s">
        <v>10273</v>
      </c>
      <c r="B4259" s="21" t="s">
        <v>8</v>
      </c>
      <c r="C4259" s="21" t="s">
        <v>13</v>
      </c>
      <c r="D4259" s="21" t="s">
        <v>10274</v>
      </c>
      <c r="E4259" s="21">
        <v>85176217</v>
      </c>
      <c r="F4259" s="21" t="s">
        <v>10275</v>
      </c>
      <c r="G4259" s="21" t="s">
        <v>10276</v>
      </c>
    </row>
    <row r="4260" spans="1:7" ht="15" customHeight="1">
      <c r="A4260" s="21" t="s">
        <v>10277</v>
      </c>
      <c r="B4260" s="21" t="s">
        <v>8</v>
      </c>
      <c r="C4260" s="21" t="s">
        <v>7549</v>
      </c>
      <c r="D4260" s="21" t="s">
        <v>10278</v>
      </c>
      <c r="E4260" s="21">
        <v>85176217</v>
      </c>
      <c r="F4260" s="21" t="s">
        <v>10279</v>
      </c>
      <c r="G4260" s="21" t="s">
        <v>6998</v>
      </c>
    </row>
    <row r="4261" spans="1:7" ht="15" customHeight="1">
      <c r="A4261" s="21" t="s">
        <v>10280</v>
      </c>
      <c r="B4261" s="21" t="s">
        <v>8</v>
      </c>
      <c r="C4261" s="21" t="s">
        <v>7549</v>
      </c>
      <c r="D4261" s="21" t="s">
        <v>10281</v>
      </c>
      <c r="E4261" s="21">
        <v>85176217</v>
      </c>
      <c r="F4261" s="21">
        <v>11092023</v>
      </c>
      <c r="G4261" s="21" t="s">
        <v>5791</v>
      </c>
    </row>
    <row r="4262" spans="1:7" ht="15" customHeight="1">
      <c r="A4262" s="21" t="s">
        <v>10282</v>
      </c>
      <c r="B4262" s="21" t="s">
        <v>8</v>
      </c>
      <c r="C4262" s="21" t="s">
        <v>7549</v>
      </c>
      <c r="D4262" s="21" t="s">
        <v>10283</v>
      </c>
      <c r="E4262" s="21">
        <v>85176217</v>
      </c>
      <c r="F4262" s="21" t="s">
        <v>10284</v>
      </c>
      <c r="G4262" s="21" t="s">
        <v>10285</v>
      </c>
    </row>
    <row r="4263" spans="1:7" ht="15" customHeight="1">
      <c r="A4263" s="21" t="s">
        <v>10286</v>
      </c>
      <c r="B4263" s="21" t="s">
        <v>8</v>
      </c>
      <c r="C4263" s="21" t="s">
        <v>7549</v>
      </c>
      <c r="D4263" s="21" t="s">
        <v>10287</v>
      </c>
      <c r="E4263" s="21">
        <v>85176217</v>
      </c>
      <c r="F4263" s="21">
        <v>13092023</v>
      </c>
      <c r="G4263" s="21" t="s">
        <v>8511</v>
      </c>
    </row>
    <row r="4264" spans="1:7" ht="15" customHeight="1">
      <c r="A4264" s="21" t="s">
        <v>10288</v>
      </c>
      <c r="B4264" s="21" t="s">
        <v>8</v>
      </c>
      <c r="C4264" s="21" t="s">
        <v>7549</v>
      </c>
      <c r="D4264" s="21" t="s">
        <v>10289</v>
      </c>
      <c r="E4264" s="21">
        <v>85176217</v>
      </c>
      <c r="F4264" s="21">
        <v>13092023</v>
      </c>
      <c r="G4264" s="21" t="s">
        <v>8511</v>
      </c>
    </row>
    <row r="4265" spans="1:7" ht="15" customHeight="1">
      <c r="A4265" s="21" t="s">
        <v>10290</v>
      </c>
      <c r="B4265" s="21" t="s">
        <v>8</v>
      </c>
      <c r="C4265" s="21" t="s">
        <v>7549</v>
      </c>
      <c r="D4265" s="21" t="s">
        <v>10291</v>
      </c>
      <c r="E4265" s="21">
        <v>85176217</v>
      </c>
      <c r="F4265" s="21" t="s">
        <v>10292</v>
      </c>
      <c r="G4265" s="21" t="s">
        <v>5791</v>
      </c>
    </row>
    <row r="4266" spans="1:7" ht="15" customHeight="1">
      <c r="A4266" s="21" t="s">
        <v>10293</v>
      </c>
      <c r="B4266" s="21" t="s">
        <v>8</v>
      </c>
      <c r="C4266" s="21" t="s">
        <v>10294</v>
      </c>
      <c r="D4266" s="21" t="s">
        <v>10295</v>
      </c>
      <c r="E4266" s="21">
        <v>84714101</v>
      </c>
      <c r="F4266" s="21">
        <v>19092023</v>
      </c>
      <c r="G4266" s="21" t="s">
        <v>10296</v>
      </c>
    </row>
    <row r="4267" spans="1:7" ht="15" customHeight="1">
      <c r="A4267" s="21" t="s">
        <v>10297</v>
      </c>
      <c r="B4267" s="21" t="s">
        <v>8</v>
      </c>
      <c r="C4267" s="21" t="s">
        <v>10294</v>
      </c>
      <c r="D4267" s="21" t="s">
        <v>10295</v>
      </c>
      <c r="E4267" s="21">
        <v>84714991</v>
      </c>
      <c r="F4267" s="21">
        <v>19092023</v>
      </c>
      <c r="G4267" s="21" t="s">
        <v>10296</v>
      </c>
    </row>
    <row r="4268" spans="1:7" ht="15" customHeight="1">
      <c r="A4268" s="21" t="s">
        <v>10298</v>
      </c>
      <c r="B4268" s="21" t="s">
        <v>8</v>
      </c>
      <c r="C4268" s="21" t="s">
        <v>10294</v>
      </c>
      <c r="D4268" s="21" t="s">
        <v>10295</v>
      </c>
      <c r="E4268" s="21">
        <v>84715001</v>
      </c>
      <c r="F4268" s="21">
        <v>19092023</v>
      </c>
      <c r="G4268" s="21" t="s">
        <v>10296</v>
      </c>
    </row>
    <row r="4269" spans="1:7" ht="15" customHeight="1">
      <c r="A4269" s="21" t="s">
        <v>10299</v>
      </c>
      <c r="B4269" s="21" t="s">
        <v>8</v>
      </c>
      <c r="C4269" s="21" t="s">
        <v>10294</v>
      </c>
      <c r="D4269" s="21" t="s">
        <v>10295</v>
      </c>
      <c r="E4269" s="21">
        <v>84717001</v>
      </c>
      <c r="F4269" s="21">
        <v>19092023</v>
      </c>
      <c r="G4269" s="21" t="s">
        <v>10296</v>
      </c>
    </row>
    <row r="4270" spans="1:7" ht="15" customHeight="1">
      <c r="A4270" s="21" t="s">
        <v>10300</v>
      </c>
      <c r="B4270" s="21" t="s">
        <v>8</v>
      </c>
      <c r="C4270" s="21" t="s">
        <v>10294</v>
      </c>
      <c r="D4270" s="21" t="s">
        <v>10295</v>
      </c>
      <c r="E4270" s="21">
        <v>84718091</v>
      </c>
      <c r="F4270" s="21">
        <v>19092023</v>
      </c>
      <c r="G4270" s="21" t="s">
        <v>10296</v>
      </c>
    </row>
    <row r="4271" spans="1:7" ht="15" customHeight="1">
      <c r="A4271" s="21" t="s">
        <v>10301</v>
      </c>
      <c r="B4271" s="21" t="s">
        <v>8</v>
      </c>
      <c r="C4271" s="21" t="s">
        <v>10294</v>
      </c>
      <c r="D4271" s="21" t="s">
        <v>10295</v>
      </c>
      <c r="E4271" s="21">
        <v>85176217</v>
      </c>
      <c r="F4271" s="21">
        <v>19092023</v>
      </c>
      <c r="G4271" s="21" t="s">
        <v>10296</v>
      </c>
    </row>
    <row r="4272" spans="1:7" ht="15" customHeight="1">
      <c r="A4272" s="21" t="s">
        <v>10302</v>
      </c>
      <c r="B4272" s="21" t="s">
        <v>8</v>
      </c>
      <c r="C4272" s="21" t="s">
        <v>9025</v>
      </c>
      <c r="D4272" s="21" t="s">
        <v>10303</v>
      </c>
      <c r="E4272" s="21">
        <v>85176217</v>
      </c>
      <c r="F4272" s="21" t="s">
        <v>10304</v>
      </c>
      <c r="G4272" s="21" t="s">
        <v>9028</v>
      </c>
    </row>
    <row r="4273" spans="1:7" ht="15" customHeight="1">
      <c r="A4273" s="21" t="s">
        <v>10305</v>
      </c>
      <c r="B4273" s="21" t="s">
        <v>8</v>
      </c>
      <c r="C4273" s="21" t="s">
        <v>9763</v>
      </c>
      <c r="D4273" s="21" t="s">
        <v>10306</v>
      </c>
      <c r="E4273" s="21">
        <v>85176217</v>
      </c>
      <c r="F4273" s="21" t="s">
        <v>7096</v>
      </c>
      <c r="G4273" s="21" t="s">
        <v>1937</v>
      </c>
    </row>
    <row r="4274" spans="1:7" ht="15" customHeight="1">
      <c r="A4274" s="21" t="s">
        <v>10307</v>
      </c>
      <c r="B4274" s="21" t="s">
        <v>8</v>
      </c>
      <c r="C4274" s="21" t="s">
        <v>95</v>
      </c>
      <c r="D4274" s="21" t="s">
        <v>10308</v>
      </c>
      <c r="E4274" s="21">
        <v>85286201</v>
      </c>
      <c r="F4274" s="21" t="s">
        <v>10309</v>
      </c>
      <c r="G4274" s="21" t="s">
        <v>3518</v>
      </c>
    </row>
    <row r="4275" spans="1:7" ht="15" customHeight="1">
      <c r="A4275" s="21" t="s">
        <v>10310</v>
      </c>
      <c r="B4275" s="21" t="s">
        <v>8</v>
      </c>
      <c r="C4275" s="21" t="s">
        <v>95</v>
      </c>
      <c r="D4275" s="21" t="s">
        <v>10311</v>
      </c>
      <c r="E4275" s="21">
        <v>85285202</v>
      </c>
      <c r="F4275" s="21">
        <v>14072023</v>
      </c>
      <c r="G4275" s="21" t="s">
        <v>381</v>
      </c>
    </row>
    <row r="4276" spans="1:7" ht="15" customHeight="1">
      <c r="A4276" s="21" t="s">
        <v>10312</v>
      </c>
      <c r="B4276" s="21" t="s">
        <v>8</v>
      </c>
      <c r="C4276" s="21" t="s">
        <v>95</v>
      </c>
      <c r="D4276" s="21" t="s">
        <v>10313</v>
      </c>
      <c r="E4276" s="21">
        <v>85285202</v>
      </c>
      <c r="F4276" s="21">
        <v>13122022</v>
      </c>
      <c r="G4276" s="21" t="s">
        <v>2250</v>
      </c>
    </row>
    <row r="4277" spans="1:7" ht="15" customHeight="1">
      <c r="A4277" s="21" t="s">
        <v>10314</v>
      </c>
      <c r="B4277" s="21" t="s">
        <v>8</v>
      </c>
      <c r="C4277" s="21" t="s">
        <v>95</v>
      </c>
      <c r="D4277" s="21" t="s">
        <v>10315</v>
      </c>
      <c r="E4277" s="21">
        <v>85285202</v>
      </c>
      <c r="F4277" s="21">
        <v>17092022</v>
      </c>
      <c r="G4277" s="21" t="s">
        <v>2250</v>
      </c>
    </row>
    <row r="4278" spans="1:7" ht="15" customHeight="1">
      <c r="A4278" s="21" t="s">
        <v>10316</v>
      </c>
      <c r="B4278" s="21" t="s">
        <v>8</v>
      </c>
      <c r="C4278" s="21" t="s">
        <v>95</v>
      </c>
      <c r="D4278" s="21" t="s">
        <v>10317</v>
      </c>
      <c r="E4278" s="21">
        <v>85285202</v>
      </c>
      <c r="F4278" s="21" t="s">
        <v>10318</v>
      </c>
      <c r="G4278" s="21" t="s">
        <v>381</v>
      </c>
    </row>
    <row r="4279" spans="1:7" ht="15" customHeight="1">
      <c r="A4279" s="21" t="s">
        <v>10319</v>
      </c>
      <c r="B4279" s="21" t="s">
        <v>8</v>
      </c>
      <c r="C4279" s="21" t="s">
        <v>10294</v>
      </c>
      <c r="D4279" s="21" t="s">
        <v>10320</v>
      </c>
      <c r="E4279" s="21">
        <v>84714101</v>
      </c>
      <c r="F4279" s="21">
        <v>22092023</v>
      </c>
      <c r="G4279" s="21" t="s">
        <v>583</v>
      </c>
    </row>
    <row r="4280" spans="1:7" ht="15" customHeight="1">
      <c r="A4280" s="21" t="s">
        <v>10321</v>
      </c>
      <c r="B4280" s="21" t="s">
        <v>8</v>
      </c>
      <c r="C4280" s="21" t="s">
        <v>10294</v>
      </c>
      <c r="D4280" s="21" t="s">
        <v>10320</v>
      </c>
      <c r="E4280" s="21">
        <v>84714991</v>
      </c>
      <c r="F4280" s="21">
        <v>22092023</v>
      </c>
      <c r="G4280" s="21" t="s">
        <v>583</v>
      </c>
    </row>
    <row r="4281" spans="1:7" ht="15" customHeight="1">
      <c r="A4281" s="21" t="s">
        <v>10322</v>
      </c>
      <c r="B4281" s="21" t="s">
        <v>8</v>
      </c>
      <c r="C4281" s="21" t="s">
        <v>10294</v>
      </c>
      <c r="D4281" s="21" t="s">
        <v>10320</v>
      </c>
      <c r="E4281" s="21">
        <v>84715001</v>
      </c>
      <c r="F4281" s="21">
        <v>22092023</v>
      </c>
      <c r="G4281" s="21" t="s">
        <v>583</v>
      </c>
    </row>
    <row r="4282" spans="1:7" ht="15" customHeight="1">
      <c r="A4282" s="21" t="s">
        <v>10323</v>
      </c>
      <c r="B4282" s="21" t="s">
        <v>8</v>
      </c>
      <c r="C4282" s="21" t="s">
        <v>10294</v>
      </c>
      <c r="D4282" s="21" t="s">
        <v>10320</v>
      </c>
      <c r="E4282" s="21">
        <v>84717001</v>
      </c>
      <c r="F4282" s="21">
        <v>22092023</v>
      </c>
      <c r="G4282" s="21" t="s">
        <v>583</v>
      </c>
    </row>
    <row r="4283" spans="1:7" ht="15" customHeight="1">
      <c r="A4283" s="21" t="s">
        <v>10324</v>
      </c>
      <c r="B4283" s="21" t="s">
        <v>8</v>
      </c>
      <c r="C4283" s="21" t="s">
        <v>10294</v>
      </c>
      <c r="D4283" s="21" t="s">
        <v>10320</v>
      </c>
      <c r="E4283" s="21">
        <v>84718091</v>
      </c>
      <c r="F4283" s="21">
        <v>22092023</v>
      </c>
      <c r="G4283" s="21" t="s">
        <v>583</v>
      </c>
    </row>
    <row r="4284" spans="1:7" ht="15" customHeight="1">
      <c r="A4284" s="21" t="s">
        <v>10325</v>
      </c>
      <c r="B4284" s="21" t="s">
        <v>8</v>
      </c>
      <c r="C4284" s="21" t="s">
        <v>10294</v>
      </c>
      <c r="D4284" s="21" t="s">
        <v>10320</v>
      </c>
      <c r="E4284" s="21">
        <v>85176217</v>
      </c>
      <c r="F4284" s="21">
        <v>22092023</v>
      </c>
      <c r="G4284" s="21" t="s">
        <v>583</v>
      </c>
    </row>
    <row r="4285" spans="1:7" ht="15" customHeight="1">
      <c r="A4285" s="21" t="s">
        <v>10326</v>
      </c>
      <c r="B4285" s="21" t="s">
        <v>8</v>
      </c>
      <c r="C4285" s="21" t="s">
        <v>9908</v>
      </c>
      <c r="D4285" s="21" t="s">
        <v>10327</v>
      </c>
      <c r="E4285" s="21">
        <v>84433291</v>
      </c>
      <c r="F4285" s="21" t="s">
        <v>775</v>
      </c>
      <c r="G4285" s="21" t="s">
        <v>1554</v>
      </c>
    </row>
    <row r="4286" spans="1:7" ht="15" customHeight="1">
      <c r="A4286" s="21" t="s">
        <v>10328</v>
      </c>
      <c r="B4286" s="21" t="s">
        <v>8</v>
      </c>
      <c r="C4286" s="21" t="s">
        <v>95</v>
      </c>
      <c r="D4286" s="21" t="s">
        <v>10329</v>
      </c>
      <c r="E4286" s="21">
        <v>85286201</v>
      </c>
      <c r="F4286" s="21" t="s">
        <v>10330</v>
      </c>
      <c r="G4286" s="21" t="s">
        <v>3518</v>
      </c>
    </row>
    <row r="4287" spans="1:7" ht="15" customHeight="1">
      <c r="A4287" s="21" t="s">
        <v>10331</v>
      </c>
      <c r="B4287" s="21" t="s">
        <v>8</v>
      </c>
      <c r="C4287" s="21" t="s">
        <v>9025</v>
      </c>
      <c r="D4287" s="21" t="s">
        <v>10332</v>
      </c>
      <c r="E4287" s="21">
        <v>85176217</v>
      </c>
      <c r="F4287" s="21" t="s">
        <v>10333</v>
      </c>
      <c r="G4287" s="21" t="s">
        <v>9028</v>
      </c>
    </row>
    <row r="4288" spans="1:7" ht="15" customHeight="1">
      <c r="A4288" s="21" t="s">
        <v>10334</v>
      </c>
      <c r="B4288" s="21" t="s">
        <v>8</v>
      </c>
      <c r="C4288" s="21" t="s">
        <v>6604</v>
      </c>
      <c r="D4288" s="21" t="s">
        <v>10335</v>
      </c>
      <c r="E4288" s="21">
        <v>84714101</v>
      </c>
      <c r="F4288" s="21" t="s">
        <v>10336</v>
      </c>
      <c r="G4288" s="21" t="s">
        <v>583</v>
      </c>
    </row>
    <row r="4289" spans="1:7" ht="15" customHeight="1">
      <c r="A4289" s="21" t="s">
        <v>10337</v>
      </c>
      <c r="B4289" s="21" t="s">
        <v>8</v>
      </c>
      <c r="C4289" s="21" t="s">
        <v>6604</v>
      </c>
      <c r="D4289" s="21" t="s">
        <v>10335</v>
      </c>
      <c r="E4289" s="21">
        <v>84714991</v>
      </c>
      <c r="F4289" s="21" t="s">
        <v>10336</v>
      </c>
      <c r="G4289" s="21" t="s">
        <v>583</v>
      </c>
    </row>
    <row r="4290" spans="1:7" ht="15" customHeight="1">
      <c r="A4290" s="21" t="s">
        <v>10338</v>
      </c>
      <c r="B4290" s="21" t="s">
        <v>8</v>
      </c>
      <c r="C4290" s="21" t="s">
        <v>6604</v>
      </c>
      <c r="D4290" s="21" t="s">
        <v>10335</v>
      </c>
      <c r="E4290" s="21">
        <v>84715001</v>
      </c>
      <c r="F4290" s="21" t="s">
        <v>10336</v>
      </c>
      <c r="G4290" s="21" t="s">
        <v>583</v>
      </c>
    </row>
    <row r="4291" spans="1:7" ht="15" customHeight="1">
      <c r="A4291" s="21" t="s">
        <v>10339</v>
      </c>
      <c r="B4291" s="21" t="s">
        <v>8</v>
      </c>
      <c r="C4291" s="21" t="s">
        <v>6604</v>
      </c>
      <c r="D4291" s="21" t="s">
        <v>10335</v>
      </c>
      <c r="E4291" s="21">
        <v>84717001</v>
      </c>
      <c r="F4291" s="21" t="s">
        <v>10336</v>
      </c>
      <c r="G4291" s="21" t="s">
        <v>583</v>
      </c>
    </row>
    <row r="4292" spans="1:7" ht="15" customHeight="1">
      <c r="A4292" s="21" t="s">
        <v>10340</v>
      </c>
      <c r="B4292" s="21" t="s">
        <v>8</v>
      </c>
      <c r="C4292" s="21" t="s">
        <v>6604</v>
      </c>
      <c r="D4292" s="21" t="s">
        <v>10335</v>
      </c>
      <c r="E4292" s="21">
        <v>84718091</v>
      </c>
      <c r="F4292" s="21" t="s">
        <v>10336</v>
      </c>
      <c r="G4292" s="21" t="s">
        <v>583</v>
      </c>
    </row>
    <row r="4293" spans="1:7" ht="15" customHeight="1">
      <c r="A4293" s="21" t="s">
        <v>10341</v>
      </c>
      <c r="B4293" s="21" t="s">
        <v>8</v>
      </c>
      <c r="C4293" s="21" t="s">
        <v>6604</v>
      </c>
      <c r="D4293" s="21" t="s">
        <v>10335</v>
      </c>
      <c r="E4293" s="21" t="s">
        <v>8574</v>
      </c>
      <c r="F4293" s="21" t="s">
        <v>10336</v>
      </c>
      <c r="G4293" s="21" t="s">
        <v>583</v>
      </c>
    </row>
    <row r="4294" spans="1:7" ht="15" customHeight="1">
      <c r="A4294" s="21" t="s">
        <v>10342</v>
      </c>
      <c r="B4294" s="21" t="s">
        <v>8</v>
      </c>
      <c r="C4294" s="21" t="s">
        <v>1841</v>
      </c>
      <c r="D4294" s="21" t="s">
        <v>10343</v>
      </c>
      <c r="E4294" s="21">
        <v>85176217</v>
      </c>
      <c r="F4294" s="21" t="s">
        <v>10344</v>
      </c>
      <c r="G4294" s="21" t="s">
        <v>10345</v>
      </c>
    </row>
    <row r="4295" spans="1:7" ht="15" customHeight="1">
      <c r="A4295" s="21" t="s">
        <v>10346</v>
      </c>
      <c r="B4295" s="21" t="s">
        <v>8</v>
      </c>
      <c r="C4295" s="21" t="s">
        <v>9564</v>
      </c>
      <c r="D4295" s="21" t="s">
        <v>10347</v>
      </c>
      <c r="E4295" s="21">
        <v>85176217</v>
      </c>
      <c r="F4295" s="21" t="s">
        <v>10348</v>
      </c>
      <c r="G4295" s="21" t="s">
        <v>8511</v>
      </c>
    </row>
    <row r="4296" spans="1:7" ht="15" customHeight="1">
      <c r="A4296" s="21" t="s">
        <v>10349</v>
      </c>
      <c r="B4296" s="21" t="s">
        <v>8</v>
      </c>
      <c r="C4296" s="21" t="s">
        <v>2012</v>
      </c>
      <c r="D4296" s="21" t="s">
        <v>10350</v>
      </c>
      <c r="E4296" s="21">
        <v>84714101</v>
      </c>
      <c r="F4296" s="21">
        <v>27072023</v>
      </c>
      <c r="G4296" s="21" t="s">
        <v>583</v>
      </c>
    </row>
    <row r="4297" spans="1:7" ht="15" customHeight="1">
      <c r="A4297" s="21" t="s">
        <v>10351</v>
      </c>
      <c r="B4297" s="21" t="s">
        <v>8</v>
      </c>
      <c r="C4297" s="21" t="s">
        <v>13</v>
      </c>
      <c r="D4297" s="21" t="s">
        <v>10352</v>
      </c>
      <c r="E4297" s="21">
        <v>85176217</v>
      </c>
      <c r="F4297" s="21">
        <v>29082023</v>
      </c>
      <c r="G4297" s="21" t="s">
        <v>444</v>
      </c>
    </row>
    <row r="4298" spans="1:7" ht="15" customHeight="1">
      <c r="A4298" s="21" t="s">
        <v>10353</v>
      </c>
      <c r="B4298" s="21" t="s">
        <v>8</v>
      </c>
      <c r="C4298" s="21" t="s">
        <v>13</v>
      </c>
      <c r="D4298" s="21" t="s">
        <v>10354</v>
      </c>
      <c r="E4298" s="21">
        <v>85176217</v>
      </c>
      <c r="F4298" s="21">
        <v>31082023</v>
      </c>
      <c r="G4298" s="21" t="s">
        <v>444</v>
      </c>
    </row>
    <row r="4299" spans="1:7" ht="15" customHeight="1">
      <c r="A4299" s="21" t="s">
        <v>10355</v>
      </c>
      <c r="B4299" s="21" t="s">
        <v>8</v>
      </c>
      <c r="C4299" s="21" t="s">
        <v>13</v>
      </c>
      <c r="D4299" s="21" t="s">
        <v>10356</v>
      </c>
      <c r="E4299" s="21">
        <v>85176217</v>
      </c>
      <c r="F4299" s="21" t="s">
        <v>10357</v>
      </c>
      <c r="G4299" s="21" t="s">
        <v>444</v>
      </c>
    </row>
    <row r="4300" spans="1:7" ht="15" customHeight="1">
      <c r="A4300" s="21" t="s">
        <v>10358</v>
      </c>
      <c r="B4300" s="21" t="s">
        <v>8</v>
      </c>
      <c r="C4300" s="21" t="s">
        <v>13</v>
      </c>
      <c r="D4300" s="21" t="s">
        <v>10359</v>
      </c>
      <c r="E4300" s="21">
        <v>85176217</v>
      </c>
      <c r="F4300" s="21" t="s">
        <v>10360</v>
      </c>
      <c r="G4300" s="21" t="s">
        <v>444</v>
      </c>
    </row>
    <row r="4301" spans="1:7" ht="15" customHeight="1">
      <c r="A4301" s="21" t="s">
        <v>10361</v>
      </c>
      <c r="B4301" s="21" t="s">
        <v>8</v>
      </c>
      <c r="C4301" s="21" t="s">
        <v>13</v>
      </c>
      <c r="D4301" s="21" t="s">
        <v>10362</v>
      </c>
      <c r="E4301" s="21">
        <v>85176217</v>
      </c>
      <c r="F4301" s="21">
        <v>30082023</v>
      </c>
      <c r="G4301" s="21" t="s">
        <v>444</v>
      </c>
    </row>
    <row r="4302" spans="1:7" ht="15" customHeight="1">
      <c r="A4302" s="21" t="s">
        <v>10363</v>
      </c>
      <c r="B4302" s="21" t="s">
        <v>8</v>
      </c>
      <c r="C4302" s="21" t="s">
        <v>9715</v>
      </c>
      <c r="D4302" s="21" t="s">
        <v>10364</v>
      </c>
      <c r="E4302" s="21">
        <v>85176217</v>
      </c>
      <c r="F4302" s="21" t="s">
        <v>10365</v>
      </c>
      <c r="G4302" s="21" t="s">
        <v>10232</v>
      </c>
    </row>
    <row r="4303" spans="1:7" ht="15" customHeight="1">
      <c r="A4303" s="21" t="s">
        <v>10366</v>
      </c>
      <c r="B4303" s="21" t="s">
        <v>8</v>
      </c>
      <c r="C4303" s="21" t="s">
        <v>7549</v>
      </c>
      <c r="D4303" s="21" t="s">
        <v>10367</v>
      </c>
      <c r="E4303" s="21">
        <v>85176217</v>
      </c>
      <c r="F4303" s="21" t="s">
        <v>10368</v>
      </c>
      <c r="G4303" s="21" t="s">
        <v>5791</v>
      </c>
    </row>
    <row r="4304" spans="1:7" ht="15" customHeight="1">
      <c r="A4304" s="21" t="s">
        <v>10369</v>
      </c>
      <c r="B4304" s="21" t="s">
        <v>8</v>
      </c>
      <c r="C4304" s="21" t="s">
        <v>7549</v>
      </c>
      <c r="D4304" s="21" t="s">
        <v>10370</v>
      </c>
      <c r="E4304" s="21">
        <v>85176217</v>
      </c>
      <c r="F4304" s="21" t="s">
        <v>10371</v>
      </c>
      <c r="G4304" s="21" t="s">
        <v>5791</v>
      </c>
    </row>
    <row r="4305" spans="1:7" ht="15" customHeight="1">
      <c r="A4305" s="21" t="s">
        <v>10372</v>
      </c>
      <c r="B4305" s="21" t="s">
        <v>8</v>
      </c>
      <c r="C4305" s="21" t="s">
        <v>9234</v>
      </c>
      <c r="D4305" s="21" t="s">
        <v>10373</v>
      </c>
      <c r="E4305" s="21">
        <v>84719099</v>
      </c>
      <c r="F4305" s="21" t="s">
        <v>10374</v>
      </c>
      <c r="G4305" s="21" t="s">
        <v>9223</v>
      </c>
    </row>
    <row r="4306" spans="1:7" ht="15" customHeight="1">
      <c r="A4306" s="21" t="s">
        <v>10375</v>
      </c>
      <c r="B4306" s="21" t="s">
        <v>8</v>
      </c>
      <c r="C4306" s="21" t="s">
        <v>9234</v>
      </c>
      <c r="D4306" s="21" t="s">
        <v>10376</v>
      </c>
      <c r="E4306" s="21">
        <v>84719099</v>
      </c>
      <c r="F4306" s="21" t="s">
        <v>10377</v>
      </c>
      <c r="G4306" s="21" t="s">
        <v>8511</v>
      </c>
    </row>
    <row r="4307" spans="1:7" ht="15" customHeight="1">
      <c r="A4307" s="21" t="s">
        <v>10378</v>
      </c>
      <c r="B4307" s="21" t="s">
        <v>8</v>
      </c>
      <c r="C4307" s="21" t="s">
        <v>7549</v>
      </c>
      <c r="D4307" s="21" t="s">
        <v>10379</v>
      </c>
      <c r="E4307" s="21">
        <v>85176217</v>
      </c>
      <c r="F4307" s="21" t="s">
        <v>10380</v>
      </c>
      <c r="G4307" s="21" t="s">
        <v>5791</v>
      </c>
    </row>
    <row r="4308" spans="1:7" ht="15" customHeight="1">
      <c r="A4308" s="21" t="s">
        <v>10381</v>
      </c>
      <c r="B4308" s="21" t="s">
        <v>8</v>
      </c>
      <c r="C4308" s="21" t="s">
        <v>13</v>
      </c>
      <c r="D4308" s="21" t="s">
        <v>10382</v>
      </c>
      <c r="E4308" s="21">
        <v>85176217</v>
      </c>
      <c r="F4308" s="21" t="s">
        <v>10383</v>
      </c>
      <c r="G4308" s="21" t="s">
        <v>676</v>
      </c>
    </row>
    <row r="4309" spans="1:7" ht="15" customHeight="1">
      <c r="A4309" s="39" t="s">
        <v>10384</v>
      </c>
      <c r="B4309" s="39" t="s">
        <v>8</v>
      </c>
      <c r="C4309" s="39" t="s">
        <v>10385</v>
      </c>
      <c r="D4309" s="39" t="s">
        <v>10386</v>
      </c>
      <c r="E4309" s="39">
        <v>85176217</v>
      </c>
      <c r="F4309" s="39">
        <v>10302023</v>
      </c>
      <c r="G4309" s="39" t="s">
        <v>9272</v>
      </c>
    </row>
    <row r="4310" spans="1:7" ht="15" customHeight="1">
      <c r="A4310" s="39" t="s">
        <v>10387</v>
      </c>
      <c r="B4310" s="39" t="s">
        <v>8</v>
      </c>
      <c r="C4310" s="39" t="s">
        <v>227</v>
      </c>
      <c r="D4310" s="39" t="s">
        <v>10388</v>
      </c>
      <c r="E4310" s="39">
        <v>84433291</v>
      </c>
      <c r="F4310" s="39" t="s">
        <v>10389</v>
      </c>
      <c r="G4310" s="39" t="s">
        <v>252</v>
      </c>
    </row>
    <row r="4311" spans="1:7" ht="15" customHeight="1">
      <c r="A4311" s="21" t="s">
        <v>10390</v>
      </c>
      <c r="B4311" s="21" t="s">
        <v>8</v>
      </c>
      <c r="C4311" s="21" t="s">
        <v>7572</v>
      </c>
      <c r="D4311" s="21" t="s">
        <v>10391</v>
      </c>
      <c r="E4311" s="21">
        <v>85285202</v>
      </c>
      <c r="F4311" s="21" t="s">
        <v>10392</v>
      </c>
      <c r="G4311" s="21" t="s">
        <v>995</v>
      </c>
    </row>
    <row r="4312" spans="1:7" ht="15" customHeight="1">
      <c r="A4312" s="21" t="s">
        <v>10393</v>
      </c>
      <c r="B4312" s="21" t="s">
        <v>8</v>
      </c>
      <c r="C4312" s="21" t="s">
        <v>13</v>
      </c>
      <c r="D4312" s="21" t="s">
        <v>9082</v>
      </c>
      <c r="E4312" s="21" t="s">
        <v>8574</v>
      </c>
      <c r="F4312" s="21" t="s">
        <v>9083</v>
      </c>
      <c r="G4312" s="21" t="s">
        <v>583</v>
      </c>
    </row>
    <row r="4313" spans="1:7" ht="15" customHeight="1">
      <c r="A4313" s="21" t="s">
        <v>10394</v>
      </c>
      <c r="B4313" s="21" t="s">
        <v>8</v>
      </c>
      <c r="C4313" s="21" t="s">
        <v>10395</v>
      </c>
      <c r="D4313" s="21" t="s">
        <v>10396</v>
      </c>
      <c r="E4313" s="21">
        <v>85176217</v>
      </c>
      <c r="F4313" s="21">
        <v>22122016</v>
      </c>
      <c r="G4313" s="21" t="s">
        <v>808</v>
      </c>
    </row>
    <row r="4314" spans="1:7" ht="15" customHeight="1">
      <c r="A4314" s="21" t="s">
        <v>10397</v>
      </c>
      <c r="B4314" s="21" t="s">
        <v>8</v>
      </c>
      <c r="C4314" s="21" t="s">
        <v>10398</v>
      </c>
      <c r="D4314" s="21" t="s">
        <v>10399</v>
      </c>
      <c r="E4314" s="21">
        <v>85176217</v>
      </c>
      <c r="F4314" s="21">
        <v>14102016</v>
      </c>
      <c r="G4314" s="21" t="s">
        <v>808</v>
      </c>
    </row>
    <row r="4315" spans="1:7" ht="15" customHeight="1">
      <c r="A4315" s="21" t="s">
        <v>10400</v>
      </c>
      <c r="B4315" s="21" t="s">
        <v>8</v>
      </c>
      <c r="C4315" s="21" t="s">
        <v>4411</v>
      </c>
      <c r="D4315" s="21" t="s">
        <v>10401</v>
      </c>
      <c r="E4315" s="21">
        <v>85176217</v>
      </c>
      <c r="F4315" s="21">
        <v>18092023</v>
      </c>
      <c r="G4315" s="21" t="s">
        <v>3902</v>
      </c>
    </row>
    <row r="4316" spans="1:7" ht="15" customHeight="1">
      <c r="A4316" s="21" t="s">
        <v>10402</v>
      </c>
      <c r="B4316" s="21" t="s">
        <v>8</v>
      </c>
      <c r="C4316" s="21" t="s">
        <v>4411</v>
      </c>
      <c r="D4316" s="21" t="s">
        <v>10403</v>
      </c>
      <c r="E4316" s="21">
        <v>85176217</v>
      </c>
      <c r="F4316" s="21">
        <v>25102023</v>
      </c>
      <c r="G4316" s="21" t="s">
        <v>4416</v>
      </c>
    </row>
    <row r="4317" spans="1:7" ht="15" customHeight="1">
      <c r="A4317" s="282" t="s">
        <v>10404</v>
      </c>
      <c r="B4317" s="282" t="s">
        <v>8</v>
      </c>
      <c r="C4317" s="282" t="s">
        <v>7549</v>
      </c>
      <c r="D4317" s="283" t="s">
        <v>10405</v>
      </c>
      <c r="E4317" s="282">
        <v>85176217</v>
      </c>
      <c r="F4317" s="284" t="s">
        <v>10406</v>
      </c>
      <c r="G4317" s="282" t="s">
        <v>808</v>
      </c>
    </row>
    <row r="4318" spans="1:7" ht="15" customHeight="1">
      <c r="A4318" s="21" t="s">
        <v>10407</v>
      </c>
      <c r="B4318" s="21" t="s">
        <v>8</v>
      </c>
      <c r="C4318" s="21" t="s">
        <v>7081</v>
      </c>
      <c r="D4318" s="21" t="s">
        <v>10408</v>
      </c>
      <c r="E4318" s="21">
        <v>85176217</v>
      </c>
      <c r="F4318" s="21">
        <v>20042020</v>
      </c>
      <c r="G4318" s="21" t="s">
        <v>7084</v>
      </c>
    </row>
  </sheetData>
  <sortState ref="A3146:H3149">
    <sortCondition ref="A3146:A3149"/>
  </sortState>
  <mergeCells count="1">
    <mergeCell ref="A1:G1"/>
  </mergeCells>
  <conditionalFormatting sqref="A2782">
    <cfRule type="duplicateValues" dxfId="538" priority="536"/>
  </conditionalFormatting>
  <conditionalFormatting sqref="A2782">
    <cfRule type="duplicateValues" dxfId="537" priority="535"/>
  </conditionalFormatting>
  <conditionalFormatting sqref="A2782">
    <cfRule type="duplicateValues" dxfId="536" priority="534"/>
  </conditionalFormatting>
  <conditionalFormatting sqref="A2783">
    <cfRule type="duplicateValues" dxfId="535" priority="533"/>
  </conditionalFormatting>
  <conditionalFormatting sqref="A2784:A2805">
    <cfRule type="duplicateValues" dxfId="534" priority="532"/>
  </conditionalFormatting>
  <conditionalFormatting sqref="A2784:A2805">
    <cfRule type="duplicateValues" dxfId="533" priority="531"/>
  </conditionalFormatting>
  <conditionalFormatting sqref="A2806:A2808">
    <cfRule type="duplicateValues" dxfId="532" priority="530"/>
  </conditionalFormatting>
  <conditionalFormatting sqref="A2809:A2825">
    <cfRule type="duplicateValues" dxfId="531" priority="529"/>
  </conditionalFormatting>
  <conditionalFormatting sqref="A2826:A2835">
    <cfRule type="duplicateValues" dxfId="530" priority="527"/>
    <cfRule type="duplicateValues" dxfId="529" priority="528"/>
  </conditionalFormatting>
  <conditionalFormatting sqref="A2836:A2841">
    <cfRule type="duplicateValues" dxfId="528" priority="526"/>
  </conditionalFormatting>
  <conditionalFormatting sqref="A2842:A2844">
    <cfRule type="duplicateValues" dxfId="527" priority="523"/>
    <cfRule type="duplicateValues" dxfId="526" priority="524"/>
  </conditionalFormatting>
  <conditionalFormatting sqref="A2842:A2844">
    <cfRule type="duplicateValues" dxfId="525" priority="525"/>
  </conditionalFormatting>
  <conditionalFormatting sqref="A2845:A2853">
    <cfRule type="duplicateValues" dxfId="524" priority="522"/>
  </conditionalFormatting>
  <conditionalFormatting sqref="A2854:A2858">
    <cfRule type="duplicateValues" dxfId="523" priority="521"/>
  </conditionalFormatting>
  <conditionalFormatting sqref="A2859:A2864">
    <cfRule type="duplicateValues" dxfId="522" priority="520"/>
  </conditionalFormatting>
  <conditionalFormatting sqref="A2865">
    <cfRule type="duplicateValues" dxfId="521" priority="519"/>
  </conditionalFormatting>
  <conditionalFormatting sqref="A2865">
    <cfRule type="duplicateValues" dxfId="520" priority="518"/>
  </conditionalFormatting>
  <conditionalFormatting sqref="A2866:A2867">
    <cfRule type="duplicateValues" dxfId="519" priority="517"/>
  </conditionalFormatting>
  <conditionalFormatting sqref="A2868">
    <cfRule type="duplicateValues" dxfId="518" priority="516"/>
  </conditionalFormatting>
  <conditionalFormatting sqref="A2869:A2878">
    <cfRule type="duplicateValues" dxfId="517" priority="514"/>
    <cfRule type="duplicateValues" dxfId="516" priority="515"/>
  </conditionalFormatting>
  <conditionalFormatting sqref="A2879:A2885">
    <cfRule type="duplicateValues" dxfId="515" priority="513"/>
  </conditionalFormatting>
  <conditionalFormatting sqref="A2886">
    <cfRule type="duplicateValues" dxfId="514" priority="512"/>
  </conditionalFormatting>
  <conditionalFormatting sqref="A2887:A2888">
    <cfRule type="duplicateValues" dxfId="513" priority="511"/>
  </conditionalFormatting>
  <conditionalFormatting sqref="A2889:A2891">
    <cfRule type="duplicateValues" dxfId="512" priority="510"/>
  </conditionalFormatting>
  <conditionalFormatting sqref="A2892:A2893">
    <cfRule type="duplicateValues" dxfId="511" priority="509"/>
  </conditionalFormatting>
  <conditionalFormatting sqref="A2894:A2897">
    <cfRule type="duplicateValues" dxfId="510" priority="508"/>
  </conditionalFormatting>
  <conditionalFormatting sqref="A4246 A4213:A4216 A4186 A1:A2897 A4223:A4224 A4257:A4308 A4311:A4316 A4318:A1048576">
    <cfRule type="duplicateValues" dxfId="509" priority="507"/>
  </conditionalFormatting>
  <conditionalFormatting sqref="A2898 A2901:A2902">
    <cfRule type="duplicateValues" dxfId="508" priority="506"/>
  </conditionalFormatting>
  <conditionalFormatting sqref="A2899:A2900">
    <cfRule type="duplicateValues" dxfId="507" priority="505"/>
  </conditionalFormatting>
  <conditionalFormatting sqref="A2899:A2900">
    <cfRule type="duplicateValues" dxfId="506" priority="504"/>
  </conditionalFormatting>
  <conditionalFormatting sqref="A2903">
    <cfRule type="duplicateValues" dxfId="505" priority="503"/>
  </conditionalFormatting>
  <conditionalFormatting sqref="A2904:A2912">
    <cfRule type="duplicateValues" dxfId="504" priority="502"/>
  </conditionalFormatting>
  <conditionalFormatting sqref="A2913:A2918">
    <cfRule type="duplicateValues" dxfId="503" priority="501"/>
  </conditionalFormatting>
  <conditionalFormatting sqref="A2919">
    <cfRule type="duplicateValues" dxfId="502" priority="500"/>
  </conditionalFormatting>
  <conditionalFormatting sqref="A2920:A2921">
    <cfRule type="duplicateValues" dxfId="501" priority="499"/>
  </conditionalFormatting>
  <conditionalFormatting sqref="A2923">
    <cfRule type="duplicateValues" dxfId="500" priority="498"/>
  </conditionalFormatting>
  <conditionalFormatting sqref="A2922">
    <cfRule type="duplicateValues" dxfId="499" priority="497"/>
  </conditionalFormatting>
  <conditionalFormatting sqref="A2922:A2923">
    <cfRule type="duplicateValues" dxfId="498" priority="496"/>
  </conditionalFormatting>
  <conditionalFormatting sqref="A2924">
    <cfRule type="duplicateValues" dxfId="497" priority="495"/>
  </conditionalFormatting>
  <conditionalFormatting sqref="A2925">
    <cfRule type="duplicateValues" dxfId="496" priority="494"/>
  </conditionalFormatting>
  <conditionalFormatting sqref="A2926:A2927">
    <cfRule type="duplicateValues" dxfId="495" priority="493"/>
  </conditionalFormatting>
  <conditionalFormatting sqref="A2928:A2930">
    <cfRule type="duplicateValues" dxfId="494" priority="492"/>
  </conditionalFormatting>
  <conditionalFormatting sqref="A2931">
    <cfRule type="duplicateValues" dxfId="493" priority="491"/>
  </conditionalFormatting>
  <conditionalFormatting sqref="A2932:A2937">
    <cfRule type="duplicateValues" dxfId="492" priority="490"/>
  </conditionalFormatting>
  <conditionalFormatting sqref="A2938:A2940">
    <cfRule type="duplicateValues" dxfId="491" priority="488"/>
    <cfRule type="duplicateValues" dxfId="490" priority="489"/>
  </conditionalFormatting>
  <conditionalFormatting sqref="A2941">
    <cfRule type="duplicateValues" dxfId="489" priority="487"/>
  </conditionalFormatting>
  <conditionalFormatting sqref="A2942:A2943">
    <cfRule type="duplicateValues" dxfId="488" priority="486"/>
  </conditionalFormatting>
  <conditionalFormatting sqref="A2944:A2945">
    <cfRule type="duplicateValues" dxfId="487" priority="485"/>
  </conditionalFormatting>
  <conditionalFormatting sqref="A2946:A2951">
    <cfRule type="duplicateValues" dxfId="486" priority="484"/>
  </conditionalFormatting>
  <conditionalFormatting sqref="A2952:A2954">
    <cfRule type="duplicateValues" dxfId="485" priority="483"/>
  </conditionalFormatting>
  <conditionalFormatting sqref="A2955:A2956">
    <cfRule type="duplicateValues" dxfId="484" priority="482"/>
  </conditionalFormatting>
  <conditionalFormatting sqref="A2957">
    <cfRule type="duplicateValues" dxfId="483" priority="481"/>
  </conditionalFormatting>
  <conditionalFormatting sqref="A2958:A2960">
    <cfRule type="duplicateValues" dxfId="482" priority="480"/>
  </conditionalFormatting>
  <conditionalFormatting sqref="A2961:A2962">
    <cfRule type="duplicateValues" dxfId="481" priority="479"/>
  </conditionalFormatting>
  <conditionalFormatting sqref="A2963:A2972">
    <cfRule type="duplicateValues" dxfId="480" priority="478"/>
  </conditionalFormatting>
  <conditionalFormatting sqref="A2973:A2976">
    <cfRule type="duplicateValues" dxfId="479" priority="477"/>
  </conditionalFormatting>
  <conditionalFormatting sqref="A2977">
    <cfRule type="duplicateValues" dxfId="478" priority="476"/>
  </conditionalFormatting>
  <conditionalFormatting sqref="A2978">
    <cfRule type="duplicateValues" dxfId="477" priority="475"/>
  </conditionalFormatting>
  <conditionalFormatting sqref="A2979:A2982">
    <cfRule type="duplicateValues" dxfId="476" priority="474"/>
  </conditionalFormatting>
  <conditionalFormatting sqref="A2983:A2989">
    <cfRule type="duplicateValues" dxfId="475" priority="473"/>
  </conditionalFormatting>
  <conditionalFormatting sqref="A2990:A2991">
    <cfRule type="duplicateValues" dxfId="474" priority="472"/>
  </conditionalFormatting>
  <conditionalFormatting sqref="A2992:A2993">
    <cfRule type="duplicateValues" dxfId="473" priority="471"/>
  </conditionalFormatting>
  <conditionalFormatting sqref="A2994:A2998">
    <cfRule type="duplicateValues" dxfId="472" priority="470"/>
  </conditionalFormatting>
  <conditionalFormatting sqref="A2999:A3003">
    <cfRule type="duplicateValues" dxfId="471" priority="469"/>
  </conditionalFormatting>
  <conditionalFormatting sqref="A3004">
    <cfRule type="duplicateValues" dxfId="470" priority="468"/>
  </conditionalFormatting>
  <conditionalFormatting sqref="A3005:A3007">
    <cfRule type="duplicateValues" dxfId="469" priority="467"/>
  </conditionalFormatting>
  <conditionalFormatting sqref="A3008">
    <cfRule type="duplicateValues" dxfId="468" priority="466"/>
  </conditionalFormatting>
  <conditionalFormatting sqref="A3009:A3017">
    <cfRule type="duplicateValues" dxfId="467" priority="465"/>
  </conditionalFormatting>
  <conditionalFormatting sqref="A3018:A3019">
    <cfRule type="duplicateValues" dxfId="466" priority="464"/>
  </conditionalFormatting>
  <conditionalFormatting sqref="A3020:A3021">
    <cfRule type="duplicateValues" dxfId="465" priority="463"/>
  </conditionalFormatting>
  <conditionalFormatting sqref="A3022:A3024">
    <cfRule type="duplicateValues" dxfId="464" priority="462"/>
  </conditionalFormatting>
  <conditionalFormatting sqref="A3025:A3030">
    <cfRule type="duplicateValues" dxfId="463" priority="461"/>
  </conditionalFormatting>
  <conditionalFormatting sqref="A3031:A3078">
    <cfRule type="duplicateValues" dxfId="462" priority="460"/>
  </conditionalFormatting>
  <conditionalFormatting sqref="A3080">
    <cfRule type="duplicateValues" dxfId="461" priority="456"/>
  </conditionalFormatting>
  <conditionalFormatting sqref="A3080">
    <cfRule type="duplicateValues" dxfId="460" priority="457"/>
  </conditionalFormatting>
  <conditionalFormatting sqref="A3080">
    <cfRule type="duplicateValues" dxfId="459" priority="458"/>
  </conditionalFormatting>
  <conditionalFormatting sqref="A3080">
    <cfRule type="duplicateValues" dxfId="458" priority="459"/>
  </conditionalFormatting>
  <conditionalFormatting sqref="A3081">
    <cfRule type="duplicateValues" dxfId="457" priority="452"/>
  </conditionalFormatting>
  <conditionalFormatting sqref="A3081">
    <cfRule type="duplicateValues" dxfId="456" priority="453"/>
  </conditionalFormatting>
  <conditionalFormatting sqref="A3081">
    <cfRule type="duplicateValues" dxfId="455" priority="454"/>
  </conditionalFormatting>
  <conditionalFormatting sqref="A3081">
    <cfRule type="duplicateValues" dxfId="454" priority="455"/>
  </conditionalFormatting>
  <conditionalFormatting sqref="A3082:A3083">
    <cfRule type="duplicateValues" dxfId="453" priority="451"/>
  </conditionalFormatting>
  <conditionalFormatting sqref="A3084:A3140">
    <cfRule type="duplicateValues" dxfId="452" priority="450"/>
  </conditionalFormatting>
  <conditionalFormatting sqref="A3141:A3142">
    <cfRule type="duplicateValues" dxfId="451" priority="449"/>
  </conditionalFormatting>
  <conditionalFormatting sqref="A3143:A3144">
    <cfRule type="duplicateValues" dxfId="450" priority="448"/>
  </conditionalFormatting>
  <conditionalFormatting sqref="A3145">
    <cfRule type="duplicateValues" dxfId="449" priority="447"/>
  </conditionalFormatting>
  <conditionalFormatting sqref="A3146:A3148">
    <cfRule type="duplicateValues" dxfId="448" priority="446"/>
  </conditionalFormatting>
  <conditionalFormatting sqref="A3149">
    <cfRule type="duplicateValues" dxfId="447" priority="445"/>
  </conditionalFormatting>
  <conditionalFormatting sqref="A3150:A3151">
    <cfRule type="duplicateValues" dxfId="446" priority="444"/>
  </conditionalFormatting>
  <conditionalFormatting sqref="A3152">
    <cfRule type="duplicateValues" dxfId="445" priority="443"/>
  </conditionalFormatting>
  <conditionalFormatting sqref="A3153">
    <cfRule type="duplicateValues" dxfId="444" priority="442"/>
  </conditionalFormatting>
  <conditionalFormatting sqref="A3154:A3160">
    <cfRule type="duplicateValues" dxfId="443" priority="441"/>
  </conditionalFormatting>
  <conditionalFormatting sqref="A3161:A3164">
    <cfRule type="duplicateValues" dxfId="442" priority="440"/>
  </conditionalFormatting>
  <conditionalFormatting sqref="A3165:A3166">
    <cfRule type="duplicateValues" dxfId="441" priority="439"/>
  </conditionalFormatting>
  <conditionalFormatting sqref="A3167:A3169">
    <cfRule type="duplicateValues" dxfId="440" priority="438"/>
  </conditionalFormatting>
  <conditionalFormatting sqref="A3170:A3173">
    <cfRule type="duplicateValues" dxfId="439" priority="437"/>
  </conditionalFormatting>
  <conditionalFormatting sqref="A3174:A3175">
    <cfRule type="duplicateValues" dxfId="438" priority="436"/>
  </conditionalFormatting>
  <conditionalFormatting sqref="A3176:A3183">
    <cfRule type="duplicateValues" dxfId="437" priority="434"/>
    <cfRule type="duplicateValues" dxfId="436" priority="435"/>
  </conditionalFormatting>
  <conditionalFormatting sqref="A3184:A3185">
    <cfRule type="duplicateValues" dxfId="435" priority="433"/>
  </conditionalFormatting>
  <conditionalFormatting sqref="A3186:A3192">
    <cfRule type="duplicateValues" dxfId="434" priority="432"/>
  </conditionalFormatting>
  <conditionalFormatting sqref="A3193">
    <cfRule type="duplicateValues" dxfId="433" priority="431"/>
  </conditionalFormatting>
  <conditionalFormatting sqref="A3194">
    <cfRule type="duplicateValues" dxfId="432" priority="430"/>
  </conditionalFormatting>
  <conditionalFormatting sqref="A3195:A3199">
    <cfRule type="duplicateValues" dxfId="431" priority="429"/>
  </conditionalFormatting>
  <conditionalFormatting sqref="A3200:A3202">
    <cfRule type="duplicateValues" dxfId="430" priority="428"/>
  </conditionalFormatting>
  <conditionalFormatting sqref="A3203">
    <cfRule type="duplicateValues" dxfId="429" priority="427"/>
  </conditionalFormatting>
  <conditionalFormatting sqref="A3204:A3207">
    <cfRule type="duplicateValues" dxfId="428" priority="426"/>
  </conditionalFormatting>
  <conditionalFormatting sqref="A3208">
    <cfRule type="duplicateValues" dxfId="427" priority="425"/>
  </conditionalFormatting>
  <conditionalFormatting sqref="A3209:A3210">
    <cfRule type="duplicateValues" dxfId="426" priority="424"/>
  </conditionalFormatting>
  <conditionalFormatting sqref="A3222:A3226 A3213:A3218">
    <cfRule type="duplicateValues" dxfId="425" priority="423"/>
  </conditionalFormatting>
  <conditionalFormatting sqref="A3211">
    <cfRule type="duplicateValues" dxfId="424" priority="422"/>
  </conditionalFormatting>
  <conditionalFormatting sqref="A3212">
    <cfRule type="duplicateValues" dxfId="423" priority="421"/>
  </conditionalFormatting>
  <conditionalFormatting sqref="A3219">
    <cfRule type="duplicateValues" dxfId="422" priority="420"/>
  </conditionalFormatting>
  <conditionalFormatting sqref="A3211:A3219 A3222:A3226">
    <cfRule type="duplicateValues" dxfId="421" priority="419"/>
  </conditionalFormatting>
  <conditionalFormatting sqref="A3211:A3219">
    <cfRule type="duplicateValues" dxfId="420" priority="418"/>
  </conditionalFormatting>
  <conditionalFormatting sqref="A3220">
    <cfRule type="duplicateValues" dxfId="419" priority="414"/>
    <cfRule type="duplicateValues" dxfId="418" priority="415"/>
    <cfRule type="duplicateValues" dxfId="417" priority="416"/>
  </conditionalFormatting>
  <conditionalFormatting sqref="A3220">
    <cfRule type="duplicateValues" dxfId="416" priority="417"/>
  </conditionalFormatting>
  <conditionalFormatting sqref="A3220">
    <cfRule type="duplicateValues" dxfId="415" priority="412"/>
    <cfRule type="duplicateValues" dxfId="414" priority="413"/>
  </conditionalFormatting>
  <conditionalFormatting sqref="A3220">
    <cfRule type="duplicateValues" dxfId="413" priority="411"/>
  </conditionalFormatting>
  <conditionalFormatting sqref="A3221">
    <cfRule type="duplicateValues" dxfId="412" priority="407"/>
    <cfRule type="duplicateValues" dxfId="411" priority="408"/>
    <cfRule type="duplicateValues" dxfId="410" priority="409"/>
  </conditionalFormatting>
  <conditionalFormatting sqref="A3221">
    <cfRule type="duplicateValues" dxfId="409" priority="410"/>
  </conditionalFormatting>
  <conditionalFormatting sqref="A3221">
    <cfRule type="duplicateValues" dxfId="408" priority="405"/>
    <cfRule type="duplicateValues" dxfId="407" priority="406"/>
  </conditionalFormatting>
  <conditionalFormatting sqref="A3221">
    <cfRule type="duplicateValues" dxfId="406" priority="404"/>
  </conditionalFormatting>
  <conditionalFormatting sqref="A3211:A3226">
    <cfRule type="duplicateValues" dxfId="405" priority="403"/>
  </conditionalFormatting>
  <conditionalFormatting sqref="A3227:A3235">
    <cfRule type="duplicateValues" dxfId="404" priority="402"/>
  </conditionalFormatting>
  <conditionalFormatting sqref="A3236">
    <cfRule type="duplicateValues" dxfId="403" priority="401"/>
  </conditionalFormatting>
  <conditionalFormatting sqref="A3238">
    <cfRule type="duplicateValues" dxfId="402" priority="400"/>
  </conditionalFormatting>
  <conditionalFormatting sqref="A3237">
    <cfRule type="duplicateValues" dxfId="401" priority="399"/>
  </conditionalFormatting>
  <conditionalFormatting sqref="A3239:A3247">
    <cfRule type="duplicateValues" dxfId="400" priority="398"/>
  </conditionalFormatting>
  <conditionalFormatting sqref="A3248:A3249">
    <cfRule type="duplicateValues" dxfId="399" priority="397"/>
  </conditionalFormatting>
  <conditionalFormatting sqref="A3250:A3251">
    <cfRule type="duplicateValues" dxfId="398" priority="396"/>
  </conditionalFormatting>
  <conditionalFormatting sqref="A3252">
    <cfRule type="duplicateValues" dxfId="397" priority="395"/>
  </conditionalFormatting>
  <conditionalFormatting sqref="A3253">
    <cfRule type="duplicateValues" dxfId="396" priority="394"/>
  </conditionalFormatting>
  <conditionalFormatting sqref="A3254">
    <cfRule type="duplicateValues" dxfId="395" priority="393"/>
  </conditionalFormatting>
  <conditionalFormatting sqref="A3255">
    <cfRule type="duplicateValues" dxfId="394" priority="392"/>
  </conditionalFormatting>
  <conditionalFormatting sqref="A3256">
    <cfRule type="duplicateValues" dxfId="393" priority="391"/>
  </conditionalFormatting>
  <conditionalFormatting sqref="A3257:A3258">
    <cfRule type="duplicateValues" dxfId="392" priority="390"/>
  </conditionalFormatting>
  <conditionalFormatting sqref="A3259">
    <cfRule type="duplicateValues" dxfId="391" priority="389"/>
  </conditionalFormatting>
  <conditionalFormatting sqref="A3260">
    <cfRule type="duplicateValues" dxfId="390" priority="388"/>
  </conditionalFormatting>
  <conditionalFormatting sqref="A3262">
    <cfRule type="duplicateValues" dxfId="389" priority="387"/>
  </conditionalFormatting>
  <conditionalFormatting sqref="A3263">
    <cfRule type="duplicateValues" dxfId="388" priority="386"/>
  </conditionalFormatting>
  <conditionalFormatting sqref="A3264:A3266">
    <cfRule type="duplicateValues" dxfId="387" priority="385"/>
  </conditionalFormatting>
  <conditionalFormatting sqref="A3267:A3271">
    <cfRule type="duplicateValues" dxfId="386" priority="384"/>
  </conditionalFormatting>
  <conditionalFormatting sqref="A3272">
    <cfRule type="duplicateValues" dxfId="385" priority="383"/>
  </conditionalFormatting>
  <conditionalFormatting sqref="A3274">
    <cfRule type="duplicateValues" dxfId="384" priority="382"/>
  </conditionalFormatting>
  <conditionalFormatting sqref="A3276">
    <cfRule type="duplicateValues" dxfId="383" priority="381"/>
  </conditionalFormatting>
  <conditionalFormatting sqref="A3272:A3276">
    <cfRule type="duplicateValues" dxfId="382" priority="380"/>
  </conditionalFormatting>
  <conditionalFormatting sqref="A3277">
    <cfRule type="duplicateValues" dxfId="381" priority="379"/>
  </conditionalFormatting>
  <conditionalFormatting sqref="A3278">
    <cfRule type="duplicateValues" dxfId="380" priority="376"/>
  </conditionalFormatting>
  <conditionalFormatting sqref="A3278">
    <cfRule type="duplicateValues" dxfId="379" priority="375"/>
  </conditionalFormatting>
  <conditionalFormatting sqref="A3278">
    <cfRule type="duplicateValues" dxfId="378" priority="377"/>
  </conditionalFormatting>
  <conditionalFormatting sqref="A3278">
    <cfRule type="duplicateValues" dxfId="377" priority="378"/>
  </conditionalFormatting>
  <conditionalFormatting sqref="A3279">
    <cfRule type="duplicateValues" dxfId="376" priority="374"/>
  </conditionalFormatting>
  <conditionalFormatting sqref="A3280:A3281">
    <cfRule type="duplicateValues" dxfId="375" priority="373"/>
  </conditionalFormatting>
  <conditionalFormatting sqref="A3282">
    <cfRule type="duplicateValues" dxfId="374" priority="372"/>
  </conditionalFormatting>
  <conditionalFormatting sqref="A3283">
    <cfRule type="duplicateValues" dxfId="373" priority="368"/>
  </conditionalFormatting>
  <conditionalFormatting sqref="A3283">
    <cfRule type="duplicateValues" dxfId="372" priority="369"/>
  </conditionalFormatting>
  <conditionalFormatting sqref="A3283">
    <cfRule type="duplicateValues" dxfId="371" priority="370"/>
  </conditionalFormatting>
  <conditionalFormatting sqref="A3283">
    <cfRule type="duplicateValues" dxfId="370" priority="371"/>
  </conditionalFormatting>
  <conditionalFormatting sqref="A3285">
    <cfRule type="duplicateValues" dxfId="369" priority="367"/>
  </conditionalFormatting>
  <conditionalFormatting sqref="A3286:A3289">
    <cfRule type="duplicateValues" dxfId="368" priority="366"/>
  </conditionalFormatting>
  <conditionalFormatting sqref="A3290 A3292:A3295">
    <cfRule type="duplicateValues" dxfId="367" priority="365"/>
  </conditionalFormatting>
  <conditionalFormatting sqref="A3291">
    <cfRule type="duplicateValues" dxfId="366" priority="364"/>
  </conditionalFormatting>
  <conditionalFormatting sqref="A3291">
    <cfRule type="duplicateValues" dxfId="365" priority="363"/>
  </conditionalFormatting>
  <conditionalFormatting sqref="A3296">
    <cfRule type="duplicateValues" dxfId="364" priority="362"/>
  </conditionalFormatting>
  <conditionalFormatting sqref="A3297:A3298">
    <cfRule type="duplicateValues" dxfId="363" priority="361"/>
  </conditionalFormatting>
  <conditionalFormatting sqref="A3299">
    <cfRule type="duplicateValues" dxfId="362" priority="360"/>
  </conditionalFormatting>
  <conditionalFormatting sqref="A3300:A3301">
    <cfRule type="duplicateValues" dxfId="361" priority="359"/>
  </conditionalFormatting>
  <conditionalFormatting sqref="A3303:A3308">
    <cfRule type="duplicateValues" dxfId="360" priority="358"/>
  </conditionalFormatting>
  <conditionalFormatting sqref="A3302">
    <cfRule type="duplicateValues" dxfId="359" priority="357"/>
  </conditionalFormatting>
  <conditionalFormatting sqref="A3302">
    <cfRule type="duplicateValues" dxfId="358" priority="356"/>
  </conditionalFormatting>
  <conditionalFormatting sqref="A3309">
    <cfRule type="duplicateValues" dxfId="357" priority="355"/>
  </conditionalFormatting>
  <conditionalFormatting sqref="A3310">
    <cfRule type="duplicateValues" dxfId="356" priority="354"/>
  </conditionalFormatting>
  <conditionalFormatting sqref="A3311:A3312">
    <cfRule type="duplicateValues" dxfId="355" priority="353"/>
  </conditionalFormatting>
  <conditionalFormatting sqref="A3313:A3316">
    <cfRule type="duplicateValues" dxfId="354" priority="352"/>
  </conditionalFormatting>
  <conditionalFormatting sqref="A3317">
    <cfRule type="duplicateValues" dxfId="353" priority="351"/>
  </conditionalFormatting>
  <conditionalFormatting sqref="A3318:A3322">
    <cfRule type="duplicateValues" dxfId="352" priority="350"/>
  </conditionalFormatting>
  <conditionalFormatting sqref="A3323">
    <cfRule type="duplicateValues" dxfId="351" priority="349"/>
  </conditionalFormatting>
  <conditionalFormatting sqref="A3324">
    <cfRule type="duplicateValues" dxfId="350" priority="348"/>
  </conditionalFormatting>
  <conditionalFormatting sqref="A3325:A3330">
    <cfRule type="duplicateValues" dxfId="349" priority="347"/>
  </conditionalFormatting>
  <conditionalFormatting sqref="A3331">
    <cfRule type="duplicateValues" dxfId="348" priority="346"/>
  </conditionalFormatting>
  <conditionalFormatting sqref="A3332">
    <cfRule type="duplicateValues" dxfId="347" priority="345"/>
  </conditionalFormatting>
  <conditionalFormatting sqref="A3333:A3339">
    <cfRule type="duplicateValues" dxfId="346" priority="344"/>
  </conditionalFormatting>
  <conditionalFormatting sqref="A3340:A3342">
    <cfRule type="duplicateValues" dxfId="345" priority="343"/>
  </conditionalFormatting>
  <conditionalFormatting sqref="A3343">
    <cfRule type="duplicateValues" dxfId="344" priority="342"/>
  </conditionalFormatting>
  <conditionalFormatting sqref="A3344:A3346">
    <cfRule type="duplicateValues" dxfId="343" priority="341"/>
  </conditionalFormatting>
  <conditionalFormatting sqref="A3347:A3349">
    <cfRule type="duplicateValues" dxfId="342" priority="340"/>
  </conditionalFormatting>
  <conditionalFormatting sqref="A3350">
    <cfRule type="duplicateValues" dxfId="341" priority="339"/>
  </conditionalFormatting>
  <conditionalFormatting sqref="A3351:A3352">
    <cfRule type="duplicateValues" dxfId="340" priority="338"/>
  </conditionalFormatting>
  <conditionalFormatting sqref="A3353:A3359">
    <cfRule type="duplicateValues" dxfId="339" priority="337"/>
  </conditionalFormatting>
  <conditionalFormatting sqref="A3360:A3361">
    <cfRule type="duplicateValues" dxfId="338" priority="336"/>
  </conditionalFormatting>
  <conditionalFormatting sqref="A3362:A3364">
    <cfRule type="duplicateValues" dxfId="337" priority="335"/>
  </conditionalFormatting>
  <conditionalFormatting sqref="A3365:A3366">
    <cfRule type="duplicateValues" dxfId="336" priority="334"/>
  </conditionalFormatting>
  <conditionalFormatting sqref="A3367:A3368">
    <cfRule type="duplicateValues" dxfId="335" priority="333"/>
  </conditionalFormatting>
  <conditionalFormatting sqref="A3369:A3370">
    <cfRule type="duplicateValues" dxfId="334" priority="332"/>
  </conditionalFormatting>
  <conditionalFormatting sqref="A3371">
    <cfRule type="duplicateValues" dxfId="333" priority="331"/>
  </conditionalFormatting>
  <conditionalFormatting sqref="A3372">
    <cfRule type="duplicateValues" dxfId="332" priority="330"/>
  </conditionalFormatting>
  <conditionalFormatting sqref="A3373">
    <cfRule type="duplicateValues" dxfId="331" priority="329"/>
  </conditionalFormatting>
  <conditionalFormatting sqref="A3374:A3377">
    <cfRule type="duplicateValues" dxfId="330" priority="328"/>
  </conditionalFormatting>
  <conditionalFormatting sqref="A3378:A3380">
    <cfRule type="duplicateValues" dxfId="329" priority="327"/>
  </conditionalFormatting>
  <conditionalFormatting sqref="A3381:A3386">
    <cfRule type="duplicateValues" dxfId="328" priority="326"/>
  </conditionalFormatting>
  <conditionalFormatting sqref="A3387:A3396 A3398:A3399">
    <cfRule type="duplicateValues" dxfId="327" priority="538"/>
  </conditionalFormatting>
  <conditionalFormatting sqref="A3397">
    <cfRule type="duplicateValues" dxfId="326" priority="324"/>
  </conditionalFormatting>
  <conditionalFormatting sqref="A3400:A3402">
    <cfRule type="duplicateValues" dxfId="325" priority="323"/>
  </conditionalFormatting>
  <conditionalFormatting sqref="A3403">
    <cfRule type="duplicateValues" dxfId="324" priority="322"/>
  </conditionalFormatting>
  <conditionalFormatting sqref="A3404">
    <cfRule type="duplicateValues" dxfId="323" priority="320"/>
  </conditionalFormatting>
  <conditionalFormatting sqref="A3405">
    <cfRule type="duplicateValues" dxfId="322" priority="319"/>
  </conditionalFormatting>
  <conditionalFormatting sqref="A3406:A3414">
    <cfRule type="duplicateValues" dxfId="321" priority="540"/>
  </conditionalFormatting>
  <conditionalFormatting sqref="A3415:A3418">
    <cfRule type="duplicateValues" dxfId="320" priority="318"/>
  </conditionalFormatting>
  <conditionalFormatting sqref="A3419">
    <cfRule type="duplicateValues" dxfId="319" priority="317"/>
  </conditionalFormatting>
  <conditionalFormatting sqref="A3420">
    <cfRule type="duplicateValues" dxfId="318" priority="316"/>
  </conditionalFormatting>
  <conditionalFormatting sqref="A3421:A3422">
    <cfRule type="duplicateValues" dxfId="317" priority="315"/>
  </conditionalFormatting>
  <conditionalFormatting sqref="A3423">
    <cfRule type="duplicateValues" dxfId="316" priority="314"/>
  </conditionalFormatting>
  <conditionalFormatting sqref="A3424">
    <cfRule type="duplicateValues" dxfId="315" priority="313"/>
  </conditionalFormatting>
  <conditionalFormatting sqref="A3425:A3427">
    <cfRule type="duplicateValues" dxfId="314" priority="312"/>
  </conditionalFormatting>
  <conditionalFormatting sqref="A3428:A3432">
    <cfRule type="duplicateValues" dxfId="313" priority="311"/>
  </conditionalFormatting>
  <conditionalFormatting sqref="A3433:A3436">
    <cfRule type="duplicateValues" dxfId="312" priority="310"/>
  </conditionalFormatting>
  <conditionalFormatting sqref="A3437:A3441">
    <cfRule type="duplicateValues" dxfId="311" priority="309"/>
  </conditionalFormatting>
  <conditionalFormatting sqref="A3442:A3443">
    <cfRule type="duplicateValues" dxfId="310" priority="308"/>
  </conditionalFormatting>
  <conditionalFormatting sqref="A3444:A3445">
    <cfRule type="duplicateValues" dxfId="309" priority="307"/>
  </conditionalFormatting>
  <conditionalFormatting sqref="A3448">
    <cfRule type="duplicateValues" dxfId="308" priority="306"/>
  </conditionalFormatting>
  <conditionalFormatting sqref="A3446">
    <cfRule type="duplicateValues" dxfId="307" priority="304"/>
  </conditionalFormatting>
  <conditionalFormatting sqref="A3447">
    <cfRule type="duplicateValues" dxfId="306" priority="305"/>
  </conditionalFormatting>
  <conditionalFormatting sqref="A3449:A3462">
    <cfRule type="duplicateValues" dxfId="305" priority="303"/>
  </conditionalFormatting>
  <conditionalFormatting sqref="A3463:A3471">
    <cfRule type="duplicateValues" dxfId="304" priority="302"/>
  </conditionalFormatting>
  <conditionalFormatting sqref="A3472">
    <cfRule type="duplicateValues" dxfId="303" priority="301"/>
  </conditionalFormatting>
  <conditionalFormatting sqref="A3473:A3476">
    <cfRule type="duplicateValues" dxfId="302" priority="300"/>
  </conditionalFormatting>
  <conditionalFormatting sqref="A3477">
    <cfRule type="duplicateValues" dxfId="301" priority="299"/>
  </conditionalFormatting>
  <conditionalFormatting sqref="A3479:A3481">
    <cfRule type="duplicateValues" dxfId="300" priority="298"/>
  </conditionalFormatting>
  <conditionalFormatting sqref="A3482:A3483">
    <cfRule type="duplicateValues" dxfId="299" priority="297"/>
  </conditionalFormatting>
  <conditionalFormatting sqref="A3484">
    <cfRule type="duplicateValues" dxfId="298" priority="296"/>
  </conditionalFormatting>
  <conditionalFormatting sqref="A3485">
    <cfRule type="duplicateValues" dxfId="297" priority="291"/>
    <cfRule type="duplicateValues" dxfId="296" priority="292"/>
    <cfRule type="duplicateValues" dxfId="295" priority="293"/>
  </conditionalFormatting>
  <conditionalFormatting sqref="A3485">
    <cfRule type="duplicateValues" dxfId="294" priority="294"/>
  </conditionalFormatting>
  <conditionalFormatting sqref="A3485">
    <cfRule type="duplicateValues" dxfId="293" priority="289"/>
    <cfRule type="duplicateValues" dxfId="292" priority="290"/>
  </conditionalFormatting>
  <conditionalFormatting sqref="A3485">
    <cfRule type="duplicateValues" dxfId="291" priority="288"/>
  </conditionalFormatting>
  <conditionalFormatting sqref="A3485">
    <cfRule type="duplicateValues" dxfId="290" priority="287"/>
  </conditionalFormatting>
  <conditionalFormatting sqref="A3485">
    <cfRule type="duplicateValues" dxfId="289" priority="286"/>
  </conditionalFormatting>
  <conditionalFormatting sqref="A3485">
    <cfRule type="duplicateValues" dxfId="288" priority="295"/>
  </conditionalFormatting>
  <conditionalFormatting sqref="A3486:A3489">
    <cfRule type="duplicateValues" dxfId="287" priority="285"/>
  </conditionalFormatting>
  <conditionalFormatting sqref="A3490:A3492">
    <cfRule type="duplicateValues" dxfId="286" priority="284"/>
  </conditionalFormatting>
  <conditionalFormatting sqref="A3493:A3494">
    <cfRule type="duplicateValues" dxfId="285" priority="283"/>
  </conditionalFormatting>
  <conditionalFormatting sqref="A3495">
    <cfRule type="duplicateValues" dxfId="284" priority="282"/>
  </conditionalFormatting>
  <conditionalFormatting sqref="A3496">
    <cfRule type="duplicateValues" dxfId="283" priority="281"/>
  </conditionalFormatting>
  <conditionalFormatting sqref="A3500">
    <cfRule type="duplicateValues" dxfId="282" priority="280"/>
  </conditionalFormatting>
  <conditionalFormatting sqref="A3501:A3502">
    <cfRule type="duplicateValues" dxfId="281" priority="279"/>
  </conditionalFormatting>
  <conditionalFormatting sqref="A3503:A3517">
    <cfRule type="duplicateValues" dxfId="280" priority="278"/>
  </conditionalFormatting>
  <conditionalFormatting sqref="A3518:A3519">
    <cfRule type="duplicateValues" dxfId="279" priority="277"/>
  </conditionalFormatting>
  <conditionalFormatting sqref="A3520">
    <cfRule type="duplicateValues" dxfId="278" priority="276"/>
  </conditionalFormatting>
  <conditionalFormatting sqref="A3521">
    <cfRule type="duplicateValues" dxfId="277" priority="275"/>
  </conditionalFormatting>
  <conditionalFormatting sqref="A3522">
    <cfRule type="duplicateValues" dxfId="276" priority="274"/>
  </conditionalFormatting>
  <conditionalFormatting sqref="A3523:A3524">
    <cfRule type="duplicateValues" dxfId="275" priority="273"/>
  </conditionalFormatting>
  <conditionalFormatting sqref="A3525:A3542">
    <cfRule type="duplicateValues" dxfId="274" priority="272"/>
  </conditionalFormatting>
  <conditionalFormatting sqref="A3543:A3548">
    <cfRule type="duplicateValues" dxfId="273" priority="271"/>
  </conditionalFormatting>
  <conditionalFormatting sqref="A3549:A3555">
    <cfRule type="duplicateValues" dxfId="272" priority="270"/>
  </conditionalFormatting>
  <conditionalFormatting sqref="A3556:A3557">
    <cfRule type="duplicateValues" dxfId="271" priority="269"/>
  </conditionalFormatting>
  <conditionalFormatting sqref="A3558">
    <cfRule type="duplicateValues" dxfId="270" priority="268"/>
  </conditionalFormatting>
  <conditionalFormatting sqref="A3559">
    <cfRule type="duplicateValues" dxfId="269" priority="267"/>
  </conditionalFormatting>
  <conditionalFormatting sqref="A3560">
    <cfRule type="duplicateValues" dxfId="268" priority="266"/>
  </conditionalFormatting>
  <conditionalFormatting sqref="A3561">
    <cfRule type="duplicateValues" dxfId="267" priority="265"/>
  </conditionalFormatting>
  <conditionalFormatting sqref="A3562">
    <cfRule type="duplicateValues" dxfId="266" priority="264"/>
  </conditionalFormatting>
  <conditionalFormatting sqref="A3563:A3566">
    <cfRule type="duplicateValues" dxfId="265" priority="263"/>
  </conditionalFormatting>
  <conditionalFormatting sqref="A3567">
    <cfRule type="duplicateValues" dxfId="264" priority="262"/>
  </conditionalFormatting>
  <conditionalFormatting sqref="A3568:A3570">
    <cfRule type="duplicateValues" dxfId="263" priority="261"/>
  </conditionalFormatting>
  <conditionalFormatting sqref="A3571">
    <cfRule type="duplicateValues" dxfId="262" priority="260"/>
  </conditionalFormatting>
  <conditionalFormatting sqref="A3572">
    <cfRule type="duplicateValues" dxfId="261" priority="259"/>
  </conditionalFormatting>
  <conditionalFormatting sqref="A3573">
    <cfRule type="duplicateValues" dxfId="260" priority="255"/>
  </conditionalFormatting>
  <conditionalFormatting sqref="A3573">
    <cfRule type="duplicateValues" dxfId="259" priority="256"/>
  </conditionalFormatting>
  <conditionalFormatting sqref="A3573">
    <cfRule type="duplicateValues" dxfId="258" priority="257"/>
  </conditionalFormatting>
  <conditionalFormatting sqref="A3573">
    <cfRule type="duplicateValues" dxfId="257" priority="258"/>
  </conditionalFormatting>
  <conditionalFormatting sqref="A3574">
    <cfRule type="duplicateValues" dxfId="256" priority="251"/>
    <cfRule type="duplicateValues" dxfId="255" priority="252"/>
    <cfRule type="duplicateValues" dxfId="254" priority="253"/>
  </conditionalFormatting>
  <conditionalFormatting sqref="A3574">
    <cfRule type="duplicateValues" dxfId="253" priority="254"/>
  </conditionalFormatting>
  <conditionalFormatting sqref="A3574">
    <cfRule type="duplicateValues" dxfId="252" priority="249"/>
    <cfRule type="duplicateValues" dxfId="251" priority="250"/>
  </conditionalFormatting>
  <conditionalFormatting sqref="A3574">
    <cfRule type="duplicateValues" dxfId="250" priority="248"/>
  </conditionalFormatting>
  <conditionalFormatting sqref="A3575">
    <cfRule type="duplicateValues" dxfId="249" priority="247"/>
  </conditionalFormatting>
  <conditionalFormatting sqref="A3576">
    <cfRule type="duplicateValues" dxfId="248" priority="246"/>
  </conditionalFormatting>
  <conditionalFormatting sqref="A3577:A3578">
    <cfRule type="duplicateValues" dxfId="247" priority="245"/>
  </conditionalFormatting>
  <conditionalFormatting sqref="A3579:A3580">
    <cfRule type="duplicateValues" dxfId="246" priority="244"/>
  </conditionalFormatting>
  <conditionalFormatting sqref="A3581">
    <cfRule type="duplicateValues" dxfId="245" priority="243"/>
  </conditionalFormatting>
  <conditionalFormatting sqref="A3582:A3583">
    <cfRule type="duplicateValues" dxfId="244" priority="242"/>
  </conditionalFormatting>
  <conditionalFormatting sqref="A3584:A3586">
    <cfRule type="duplicateValues" dxfId="243" priority="241"/>
  </conditionalFormatting>
  <conditionalFormatting sqref="A3587">
    <cfRule type="duplicateValues" dxfId="242" priority="240"/>
  </conditionalFormatting>
  <conditionalFormatting sqref="A3588">
    <cfRule type="duplicateValues" dxfId="241" priority="239"/>
  </conditionalFormatting>
  <conditionalFormatting sqref="A3589">
    <cfRule type="duplicateValues" dxfId="240" priority="238"/>
  </conditionalFormatting>
  <conditionalFormatting sqref="A3590">
    <cfRule type="duplicateValues" dxfId="239" priority="237"/>
  </conditionalFormatting>
  <conditionalFormatting sqref="A3591">
    <cfRule type="duplicateValues" dxfId="238" priority="236"/>
  </conditionalFormatting>
  <conditionalFormatting sqref="A3593:A3610">
    <cfRule type="duplicateValues" dxfId="237" priority="235"/>
  </conditionalFormatting>
  <conditionalFormatting sqref="A3592">
    <cfRule type="duplicateValues" dxfId="236" priority="234"/>
  </conditionalFormatting>
  <conditionalFormatting sqref="A3611">
    <cfRule type="duplicateValues" dxfId="235" priority="233"/>
  </conditionalFormatting>
  <conditionalFormatting sqref="A3612:A3624">
    <cfRule type="duplicateValues" dxfId="234" priority="232"/>
  </conditionalFormatting>
  <conditionalFormatting sqref="A3625:A3626">
    <cfRule type="duplicateValues" dxfId="233" priority="231"/>
  </conditionalFormatting>
  <conditionalFormatting sqref="A3627">
    <cfRule type="duplicateValues" dxfId="232" priority="230"/>
  </conditionalFormatting>
  <conditionalFormatting sqref="A3628">
    <cfRule type="duplicateValues" dxfId="231" priority="229"/>
  </conditionalFormatting>
  <conditionalFormatting sqref="A3629:A3634">
    <cfRule type="duplicateValues" dxfId="230" priority="228"/>
  </conditionalFormatting>
  <conditionalFormatting sqref="A3635:A3648">
    <cfRule type="duplicateValues" dxfId="229" priority="227"/>
  </conditionalFormatting>
  <conditionalFormatting sqref="A3649:A3652">
    <cfRule type="duplicateValues" dxfId="228" priority="226"/>
  </conditionalFormatting>
  <conditionalFormatting sqref="A3653:A3654">
    <cfRule type="duplicateValues" dxfId="227" priority="225"/>
  </conditionalFormatting>
  <conditionalFormatting sqref="A3655:A3656">
    <cfRule type="duplicateValues" dxfId="226" priority="224"/>
  </conditionalFormatting>
  <conditionalFormatting sqref="A3658:A3659">
    <cfRule type="duplicateValues" dxfId="225" priority="223"/>
  </conditionalFormatting>
  <conditionalFormatting sqref="A3657">
    <cfRule type="duplicateValues" dxfId="224" priority="222"/>
  </conditionalFormatting>
  <conditionalFormatting sqref="A3660">
    <cfRule type="duplicateValues" dxfId="223" priority="221"/>
  </conditionalFormatting>
  <conditionalFormatting sqref="A3661:A3662">
    <cfRule type="duplicateValues" dxfId="222" priority="220"/>
  </conditionalFormatting>
  <conditionalFormatting sqref="A3663:A3671">
    <cfRule type="duplicateValues" dxfId="221" priority="219"/>
  </conditionalFormatting>
  <conditionalFormatting sqref="A3672:A3673">
    <cfRule type="duplicateValues" dxfId="220" priority="218"/>
  </conditionalFormatting>
  <conditionalFormatting sqref="A3674:A3675">
    <cfRule type="duplicateValues" dxfId="219" priority="217"/>
  </conditionalFormatting>
  <conditionalFormatting sqref="A3676">
    <cfRule type="duplicateValues" dxfId="218" priority="216"/>
  </conditionalFormatting>
  <conditionalFormatting sqref="A3677:A3679">
    <cfRule type="duplicateValues" dxfId="217" priority="215"/>
  </conditionalFormatting>
  <conditionalFormatting sqref="A3680">
    <cfRule type="duplicateValues" dxfId="216" priority="214"/>
  </conditionalFormatting>
  <conditionalFormatting sqref="A3681:A3682">
    <cfRule type="duplicateValues" dxfId="215" priority="213"/>
  </conditionalFormatting>
  <conditionalFormatting sqref="A3683:A3685">
    <cfRule type="duplicateValues" dxfId="214" priority="212"/>
  </conditionalFormatting>
  <conditionalFormatting sqref="A3686">
    <cfRule type="duplicateValues" dxfId="213" priority="211"/>
  </conditionalFormatting>
  <conditionalFormatting sqref="A3687:A3688">
    <cfRule type="duplicateValues" dxfId="212" priority="210"/>
  </conditionalFormatting>
  <conditionalFormatting sqref="A3689:A3690">
    <cfRule type="duplicateValues" dxfId="211" priority="209"/>
  </conditionalFormatting>
  <conditionalFormatting sqref="A3691:A3692">
    <cfRule type="duplicateValues" dxfId="210" priority="208"/>
  </conditionalFormatting>
  <conditionalFormatting sqref="A3693:A3696">
    <cfRule type="duplicateValues" dxfId="209" priority="207"/>
  </conditionalFormatting>
  <conditionalFormatting sqref="A3697">
    <cfRule type="duplicateValues" dxfId="208" priority="205"/>
    <cfRule type="duplicateValues" dxfId="207" priority="206"/>
  </conditionalFormatting>
  <conditionalFormatting sqref="A3698:A3699">
    <cfRule type="duplicateValues" dxfId="206" priority="204"/>
  </conditionalFormatting>
  <conditionalFormatting sqref="A3700">
    <cfRule type="duplicateValues" dxfId="205" priority="203"/>
  </conditionalFormatting>
  <conditionalFormatting sqref="A3701">
    <cfRule type="duplicateValues" dxfId="204" priority="202"/>
  </conditionalFormatting>
  <conditionalFormatting sqref="A3702:A3706">
    <cfRule type="duplicateValues" dxfId="203" priority="201"/>
  </conditionalFormatting>
  <conditionalFormatting sqref="A3707">
    <cfRule type="duplicateValues" dxfId="202" priority="200"/>
  </conditionalFormatting>
  <conditionalFormatting sqref="A3707">
    <cfRule type="duplicateValues" dxfId="201" priority="199"/>
  </conditionalFormatting>
  <conditionalFormatting sqref="A3708">
    <cfRule type="duplicateValues" dxfId="200" priority="198"/>
  </conditionalFormatting>
  <conditionalFormatting sqref="A3709:A3710">
    <cfRule type="duplicateValues" dxfId="199" priority="197"/>
  </conditionalFormatting>
  <conditionalFormatting sqref="A3711">
    <cfRule type="duplicateValues" dxfId="198" priority="196"/>
  </conditionalFormatting>
  <conditionalFormatting sqref="A3712">
    <cfRule type="duplicateValues" dxfId="197" priority="195"/>
  </conditionalFormatting>
  <conditionalFormatting sqref="A3713:A3718">
    <cfRule type="duplicateValues" dxfId="196" priority="194"/>
  </conditionalFormatting>
  <conditionalFormatting sqref="A3719:A3722">
    <cfRule type="duplicateValues" dxfId="195" priority="193"/>
  </conditionalFormatting>
  <conditionalFormatting sqref="A3723:A3730">
    <cfRule type="duplicateValues" dxfId="194" priority="192"/>
  </conditionalFormatting>
  <conditionalFormatting sqref="A3731">
    <cfRule type="duplicateValues" dxfId="193" priority="191"/>
  </conditionalFormatting>
  <conditionalFormatting sqref="A3732:A3733">
    <cfRule type="duplicateValues" dxfId="192" priority="190"/>
  </conditionalFormatting>
  <conditionalFormatting sqref="A3734:A3739">
    <cfRule type="duplicateValues" dxfId="191" priority="189"/>
  </conditionalFormatting>
  <conditionalFormatting sqref="A3740:A3742">
    <cfRule type="duplicateValues" dxfId="190" priority="188"/>
  </conditionalFormatting>
  <conditionalFormatting sqref="A3743">
    <cfRule type="duplicateValues" dxfId="189" priority="187"/>
  </conditionalFormatting>
  <conditionalFormatting sqref="A3745">
    <cfRule type="duplicateValues" dxfId="188" priority="186"/>
  </conditionalFormatting>
  <conditionalFormatting sqref="A3744">
    <cfRule type="duplicateValues" dxfId="187" priority="185"/>
  </conditionalFormatting>
  <conditionalFormatting sqref="A3746:A3748">
    <cfRule type="duplicateValues" dxfId="186" priority="184"/>
  </conditionalFormatting>
  <conditionalFormatting sqref="A3749:A3750">
    <cfRule type="duplicateValues" dxfId="185" priority="183"/>
  </conditionalFormatting>
  <conditionalFormatting sqref="A3751:A3760">
    <cfRule type="duplicateValues" dxfId="184" priority="181"/>
    <cfRule type="duplicateValues" dxfId="183" priority="182"/>
  </conditionalFormatting>
  <conditionalFormatting sqref="A3761:A3762">
    <cfRule type="duplicateValues" dxfId="182" priority="180"/>
  </conditionalFormatting>
  <conditionalFormatting sqref="A3763:A3766">
    <cfRule type="duplicateValues" dxfId="181" priority="178"/>
    <cfRule type="duplicateValues" dxfId="180" priority="179"/>
  </conditionalFormatting>
  <conditionalFormatting sqref="A3767">
    <cfRule type="duplicateValues" dxfId="179" priority="177"/>
  </conditionalFormatting>
  <conditionalFormatting sqref="A3768:A3769">
    <cfRule type="duplicateValues" dxfId="178" priority="176"/>
  </conditionalFormatting>
  <conditionalFormatting sqref="A3770">
    <cfRule type="duplicateValues" dxfId="177" priority="175"/>
  </conditionalFormatting>
  <conditionalFormatting sqref="A3770">
    <cfRule type="duplicateValues" dxfId="176" priority="174"/>
  </conditionalFormatting>
  <conditionalFormatting sqref="A3771:A3778">
    <cfRule type="duplicateValues" dxfId="175" priority="173"/>
  </conditionalFormatting>
  <conditionalFormatting sqref="A3779">
    <cfRule type="duplicateValues" dxfId="174" priority="172"/>
  </conditionalFormatting>
  <conditionalFormatting sqref="A3780:A3783">
    <cfRule type="duplicateValues" dxfId="173" priority="171"/>
  </conditionalFormatting>
  <conditionalFormatting sqref="A3784">
    <cfRule type="duplicateValues" dxfId="172" priority="170"/>
  </conditionalFormatting>
  <conditionalFormatting sqref="A3785:A3789">
    <cfRule type="duplicateValues" dxfId="171" priority="169"/>
  </conditionalFormatting>
  <conditionalFormatting sqref="A3790:A3791">
    <cfRule type="duplicateValues" dxfId="170" priority="168"/>
  </conditionalFormatting>
  <conditionalFormatting sqref="A3792">
    <cfRule type="duplicateValues" dxfId="169" priority="167"/>
  </conditionalFormatting>
  <conditionalFormatting sqref="A3793:A3794">
    <cfRule type="duplicateValues" dxfId="168" priority="166"/>
  </conditionalFormatting>
  <conditionalFormatting sqref="A3795">
    <cfRule type="duplicateValues" dxfId="167" priority="165"/>
  </conditionalFormatting>
  <conditionalFormatting sqref="A3796:A3800">
    <cfRule type="duplicateValues" dxfId="166" priority="164"/>
  </conditionalFormatting>
  <conditionalFormatting sqref="A3801:A3821">
    <cfRule type="duplicateValues" dxfId="165" priority="161"/>
    <cfRule type="duplicateValues" dxfId="164" priority="162"/>
  </conditionalFormatting>
  <conditionalFormatting sqref="A3801:A3821">
    <cfRule type="duplicateValues" dxfId="163" priority="163"/>
  </conditionalFormatting>
  <conditionalFormatting sqref="A3822">
    <cfRule type="duplicateValues" dxfId="162" priority="157"/>
  </conditionalFormatting>
  <conditionalFormatting sqref="A3822">
    <cfRule type="duplicateValues" dxfId="161" priority="158"/>
  </conditionalFormatting>
  <conditionalFormatting sqref="A3822">
    <cfRule type="duplicateValues" dxfId="160" priority="159"/>
  </conditionalFormatting>
  <conditionalFormatting sqref="A3822">
    <cfRule type="duplicateValues" dxfId="159" priority="160"/>
  </conditionalFormatting>
  <conditionalFormatting sqref="A3823:A3827">
    <cfRule type="duplicateValues" dxfId="158" priority="156"/>
  </conditionalFormatting>
  <conditionalFormatting sqref="A3828:A3829">
    <cfRule type="duplicateValues" dxfId="157" priority="155"/>
  </conditionalFormatting>
  <conditionalFormatting sqref="A3830:A3835">
    <cfRule type="duplicateValues" dxfId="156" priority="154"/>
  </conditionalFormatting>
  <conditionalFormatting sqref="A3836">
    <cfRule type="duplicateValues" dxfId="155" priority="153"/>
  </conditionalFormatting>
  <conditionalFormatting sqref="A3837:A3838">
    <cfRule type="duplicateValues" dxfId="154" priority="152"/>
  </conditionalFormatting>
  <conditionalFormatting sqref="A3839:A3840">
    <cfRule type="duplicateValues" dxfId="153" priority="151"/>
  </conditionalFormatting>
  <conditionalFormatting sqref="A3841">
    <cfRule type="duplicateValues" dxfId="152" priority="150"/>
  </conditionalFormatting>
  <conditionalFormatting sqref="A3842">
    <cfRule type="duplicateValues" dxfId="151" priority="149"/>
  </conditionalFormatting>
  <conditionalFormatting sqref="A3843:A3845">
    <cfRule type="duplicateValues" dxfId="150" priority="148"/>
  </conditionalFormatting>
  <conditionalFormatting sqref="A3846:A3847">
    <cfRule type="duplicateValues" dxfId="149" priority="147"/>
  </conditionalFormatting>
  <conditionalFormatting sqref="A3848:A3849">
    <cfRule type="duplicateValues" dxfId="148" priority="146"/>
  </conditionalFormatting>
  <conditionalFormatting sqref="A3850:A3851">
    <cfRule type="duplicateValues" dxfId="147" priority="144"/>
    <cfRule type="duplicateValues" dxfId="146" priority="145"/>
  </conditionalFormatting>
  <conditionalFormatting sqref="A3852">
    <cfRule type="duplicateValues" dxfId="145" priority="142"/>
    <cfRule type="duplicateValues" dxfId="144" priority="143"/>
  </conditionalFormatting>
  <conditionalFormatting sqref="A3853:A3854">
    <cfRule type="duplicateValues" dxfId="143" priority="141"/>
  </conditionalFormatting>
  <conditionalFormatting sqref="A3855">
    <cfRule type="duplicateValues" dxfId="142" priority="140"/>
  </conditionalFormatting>
  <conditionalFormatting sqref="A3856">
    <cfRule type="duplicateValues" dxfId="141" priority="139"/>
  </conditionalFormatting>
  <conditionalFormatting sqref="A3857:A3859">
    <cfRule type="duplicateValues" dxfId="140" priority="138"/>
  </conditionalFormatting>
  <conditionalFormatting sqref="A3860:A3861">
    <cfRule type="duplicateValues" dxfId="139" priority="137"/>
  </conditionalFormatting>
  <conditionalFormatting sqref="A3862:A3865">
    <cfRule type="duplicateValues" dxfId="138" priority="136"/>
  </conditionalFormatting>
  <conditionalFormatting sqref="A3866:A3867">
    <cfRule type="duplicateValues" dxfId="137" priority="135"/>
  </conditionalFormatting>
  <conditionalFormatting sqref="A3868">
    <cfRule type="duplicateValues" dxfId="136" priority="134"/>
  </conditionalFormatting>
  <conditionalFormatting sqref="A3869">
    <cfRule type="duplicateValues" dxfId="135" priority="133"/>
  </conditionalFormatting>
  <conditionalFormatting sqref="A3870">
    <cfRule type="duplicateValues" dxfId="134" priority="132"/>
  </conditionalFormatting>
  <conditionalFormatting sqref="A3871:A3873">
    <cfRule type="duplicateValues" dxfId="133" priority="131"/>
  </conditionalFormatting>
  <conditionalFormatting sqref="A3896">
    <cfRule type="duplicateValues" dxfId="132" priority="130"/>
  </conditionalFormatting>
  <conditionalFormatting sqref="A3912:A3913">
    <cfRule type="duplicateValues" dxfId="131" priority="129"/>
  </conditionalFormatting>
  <conditionalFormatting sqref="A3914:A3918">
    <cfRule type="duplicateValues" dxfId="130" priority="128"/>
  </conditionalFormatting>
  <conditionalFormatting sqref="A3926">
    <cfRule type="duplicateValues" dxfId="129" priority="127"/>
  </conditionalFormatting>
  <conditionalFormatting sqref="A3927:A3934">
    <cfRule type="duplicateValues" dxfId="128" priority="126"/>
  </conditionalFormatting>
  <conditionalFormatting sqref="A3935">
    <cfRule type="duplicateValues" dxfId="127" priority="125"/>
  </conditionalFormatting>
  <conditionalFormatting sqref="A3936">
    <cfRule type="duplicateValues" dxfId="126" priority="121"/>
  </conditionalFormatting>
  <conditionalFormatting sqref="A3936">
    <cfRule type="duplicateValues" dxfId="125" priority="122"/>
  </conditionalFormatting>
  <conditionalFormatting sqref="A3936">
    <cfRule type="duplicateValues" dxfId="124" priority="123"/>
  </conditionalFormatting>
  <conditionalFormatting sqref="A3936">
    <cfRule type="duplicateValues" dxfId="123" priority="124"/>
  </conditionalFormatting>
  <conditionalFormatting sqref="A3937:A3938">
    <cfRule type="duplicateValues" dxfId="122" priority="120"/>
  </conditionalFormatting>
  <conditionalFormatting sqref="A3939:A3970">
    <cfRule type="duplicateValues" dxfId="121" priority="119"/>
  </conditionalFormatting>
  <conditionalFormatting sqref="A3971">
    <cfRule type="duplicateValues" dxfId="120" priority="118"/>
  </conditionalFormatting>
  <conditionalFormatting sqref="A3972">
    <cfRule type="duplicateValues" dxfId="119" priority="117"/>
  </conditionalFormatting>
  <conditionalFormatting sqref="A3973:A3974">
    <cfRule type="duplicateValues" dxfId="118" priority="116"/>
  </conditionalFormatting>
  <conditionalFormatting sqref="A3975">
    <cfRule type="duplicateValues" dxfId="117" priority="115"/>
  </conditionalFormatting>
  <conditionalFormatting sqref="A3976">
    <cfRule type="duplicateValues" dxfId="116" priority="114"/>
  </conditionalFormatting>
  <conditionalFormatting sqref="A3977:A3983">
    <cfRule type="duplicateValues" dxfId="115" priority="113"/>
  </conditionalFormatting>
  <conditionalFormatting sqref="A3984:A3985">
    <cfRule type="duplicateValues" dxfId="114" priority="112"/>
  </conditionalFormatting>
  <conditionalFormatting sqref="A3986:A3988">
    <cfRule type="duplicateValues" dxfId="113" priority="111"/>
  </conditionalFormatting>
  <conditionalFormatting sqref="A3989">
    <cfRule type="duplicateValues" dxfId="112" priority="110"/>
  </conditionalFormatting>
  <conditionalFormatting sqref="A3990:A3993">
    <cfRule type="duplicateValues" dxfId="111" priority="109"/>
  </conditionalFormatting>
  <conditionalFormatting sqref="A3994">
    <cfRule type="duplicateValues" dxfId="110" priority="107"/>
    <cfRule type="duplicateValues" dxfId="109" priority="108"/>
  </conditionalFormatting>
  <conditionalFormatting sqref="A3995:A3996">
    <cfRule type="duplicateValues" dxfId="108" priority="105"/>
    <cfRule type="duplicateValues" dxfId="107" priority="106"/>
  </conditionalFormatting>
  <conditionalFormatting sqref="A3997:A4000">
    <cfRule type="duplicateValues" dxfId="106" priority="104"/>
  </conditionalFormatting>
  <conditionalFormatting sqref="A4001">
    <cfRule type="duplicateValues" dxfId="105" priority="103"/>
  </conditionalFormatting>
  <conditionalFormatting sqref="A4002:A4004">
    <cfRule type="duplicateValues" dxfId="104" priority="102"/>
  </conditionalFormatting>
  <conditionalFormatting sqref="A4005:A4007">
    <cfRule type="duplicateValues" dxfId="103" priority="101"/>
  </conditionalFormatting>
  <conditionalFormatting sqref="A4008:A4010">
    <cfRule type="duplicateValues" dxfId="102" priority="100"/>
  </conditionalFormatting>
  <conditionalFormatting sqref="A4011:A4012">
    <cfRule type="duplicateValues" dxfId="101" priority="99"/>
  </conditionalFormatting>
  <conditionalFormatting sqref="A4013:A4015">
    <cfRule type="duplicateValues" dxfId="100" priority="98"/>
  </conditionalFormatting>
  <conditionalFormatting sqref="A4016:A4017">
    <cfRule type="duplicateValues" dxfId="99" priority="97"/>
  </conditionalFormatting>
  <conditionalFormatting sqref="A4018">
    <cfRule type="duplicateValues" dxfId="98" priority="96"/>
  </conditionalFormatting>
  <conditionalFormatting sqref="A4019:A4022">
    <cfRule type="duplicateValues" dxfId="97" priority="95"/>
  </conditionalFormatting>
  <conditionalFormatting sqref="A4023">
    <cfRule type="duplicateValues" dxfId="96" priority="94"/>
  </conditionalFormatting>
  <conditionalFormatting sqref="A4024:A4025">
    <cfRule type="duplicateValues" dxfId="95" priority="93"/>
  </conditionalFormatting>
  <conditionalFormatting sqref="A4026">
    <cfRule type="duplicateValues" dxfId="94" priority="92"/>
  </conditionalFormatting>
  <conditionalFormatting sqref="A4027:A4045">
    <cfRule type="duplicateValues" dxfId="93" priority="91"/>
  </conditionalFormatting>
  <conditionalFormatting sqref="A4046:A4052">
    <cfRule type="duplicateValues" dxfId="92" priority="90"/>
  </conditionalFormatting>
  <conditionalFormatting sqref="A4053">
    <cfRule type="duplicateValues" dxfId="91" priority="89"/>
  </conditionalFormatting>
  <conditionalFormatting sqref="A4054">
    <cfRule type="duplicateValues" dxfId="90" priority="88"/>
  </conditionalFormatting>
  <conditionalFormatting sqref="A4055:A4072">
    <cfRule type="duplicateValues" dxfId="89" priority="87"/>
  </conditionalFormatting>
  <conditionalFormatting sqref="A4073">
    <cfRule type="duplicateValues" dxfId="88" priority="86"/>
  </conditionalFormatting>
  <conditionalFormatting sqref="A4074:A4077">
    <cfRule type="duplicateValues" dxfId="87" priority="85"/>
  </conditionalFormatting>
  <conditionalFormatting sqref="A4074:A4077">
    <cfRule type="duplicateValues" dxfId="86" priority="84"/>
  </conditionalFormatting>
  <conditionalFormatting sqref="A4074:A4077">
    <cfRule type="duplicateValues" dxfId="85" priority="83"/>
  </conditionalFormatting>
  <conditionalFormatting sqref="A4078">
    <cfRule type="duplicateValues" dxfId="84" priority="80"/>
  </conditionalFormatting>
  <conditionalFormatting sqref="A4079">
    <cfRule type="duplicateValues" dxfId="83" priority="77"/>
  </conditionalFormatting>
  <conditionalFormatting sqref="A4079">
    <cfRule type="duplicateValues" dxfId="82" priority="76"/>
  </conditionalFormatting>
  <conditionalFormatting sqref="A4079">
    <cfRule type="duplicateValues" dxfId="81" priority="78"/>
  </conditionalFormatting>
  <conditionalFormatting sqref="A4079">
    <cfRule type="duplicateValues" dxfId="80" priority="79"/>
  </conditionalFormatting>
  <conditionalFormatting sqref="A4078">
    <cfRule type="duplicateValues" dxfId="79" priority="81"/>
  </conditionalFormatting>
  <conditionalFormatting sqref="A4078:A4080">
    <cfRule type="duplicateValues" dxfId="78" priority="75"/>
  </conditionalFormatting>
  <conditionalFormatting sqref="A4080">
    <cfRule type="duplicateValues" dxfId="77" priority="82"/>
  </conditionalFormatting>
  <conditionalFormatting sqref="A4081:A4084">
    <cfRule type="duplicateValues" dxfId="76" priority="74"/>
  </conditionalFormatting>
  <conditionalFormatting sqref="A4085:A4087">
    <cfRule type="duplicateValues" dxfId="75" priority="73"/>
  </conditionalFormatting>
  <conditionalFormatting sqref="A4088:A4103">
    <cfRule type="duplicateValues" dxfId="74" priority="72"/>
  </conditionalFormatting>
  <conditionalFormatting sqref="A4104:A4109">
    <cfRule type="duplicateValues" dxfId="73" priority="71"/>
  </conditionalFormatting>
  <conditionalFormatting sqref="A4110:A4112">
    <cfRule type="duplicateValues" dxfId="72" priority="70"/>
  </conditionalFormatting>
  <conditionalFormatting sqref="A4113:A4114">
    <cfRule type="duplicateValues" dxfId="71" priority="69"/>
  </conditionalFormatting>
  <conditionalFormatting sqref="A4115:A4118">
    <cfRule type="duplicateValues" dxfId="70" priority="68"/>
  </conditionalFormatting>
  <conditionalFormatting sqref="A4119:A4124">
    <cfRule type="duplicateValues" dxfId="69" priority="67"/>
  </conditionalFormatting>
  <conditionalFormatting sqref="A4125:A4136">
    <cfRule type="duplicateValues" dxfId="68" priority="66"/>
  </conditionalFormatting>
  <conditionalFormatting sqref="A4137:A4148">
    <cfRule type="duplicateValues" dxfId="67" priority="65"/>
  </conditionalFormatting>
  <conditionalFormatting sqref="A4149:A4154">
    <cfRule type="duplicateValues" dxfId="66" priority="64"/>
  </conditionalFormatting>
  <conditionalFormatting sqref="A4155:A4159">
    <cfRule type="duplicateValues" dxfId="65" priority="63"/>
  </conditionalFormatting>
  <conditionalFormatting sqref="A4160:A4165">
    <cfRule type="duplicateValues" dxfId="64" priority="62"/>
  </conditionalFormatting>
  <conditionalFormatting sqref="A4166:A4168">
    <cfRule type="duplicateValues" dxfId="63" priority="61"/>
  </conditionalFormatting>
  <conditionalFormatting sqref="A4169:A4174">
    <cfRule type="duplicateValues" dxfId="62" priority="60"/>
  </conditionalFormatting>
  <conditionalFormatting sqref="A4175">
    <cfRule type="duplicateValues" dxfId="61" priority="59"/>
  </conditionalFormatting>
  <conditionalFormatting sqref="A4176">
    <cfRule type="duplicateValues" dxfId="60" priority="58"/>
  </conditionalFormatting>
  <conditionalFormatting sqref="A4177">
    <cfRule type="duplicateValues" dxfId="59" priority="57"/>
  </conditionalFormatting>
  <conditionalFormatting sqref="A4182:A4183">
    <cfRule type="duplicateValues" dxfId="58" priority="56"/>
  </conditionalFormatting>
  <conditionalFormatting sqref="A4184">
    <cfRule type="duplicateValues" dxfId="57" priority="55"/>
  </conditionalFormatting>
  <conditionalFormatting sqref="A4178:A4181">
    <cfRule type="duplicateValues" dxfId="56" priority="54"/>
  </conditionalFormatting>
  <conditionalFormatting sqref="A4185">
    <cfRule type="duplicateValues" dxfId="55" priority="53"/>
  </conditionalFormatting>
  <conditionalFormatting sqref="A4187">
    <cfRule type="duplicateValues" dxfId="54" priority="52"/>
  </conditionalFormatting>
  <conditionalFormatting sqref="A4188:A4189">
    <cfRule type="duplicateValues" dxfId="53" priority="51"/>
  </conditionalFormatting>
  <conditionalFormatting sqref="A4190">
    <cfRule type="duplicateValues" dxfId="52" priority="50"/>
  </conditionalFormatting>
  <conditionalFormatting sqref="A4191">
    <cfRule type="duplicateValues" dxfId="51" priority="48"/>
    <cfRule type="duplicateValues" dxfId="50" priority="49"/>
  </conditionalFormatting>
  <conditionalFormatting sqref="A4192:A4194">
    <cfRule type="duplicateValues" dxfId="49" priority="47"/>
  </conditionalFormatting>
  <conditionalFormatting sqref="A4195">
    <cfRule type="duplicateValues" dxfId="48" priority="46"/>
  </conditionalFormatting>
  <conditionalFormatting sqref="A4196">
    <cfRule type="duplicateValues" dxfId="47" priority="45"/>
  </conditionalFormatting>
  <conditionalFormatting sqref="A4197">
    <cfRule type="duplicateValues" dxfId="46" priority="43"/>
    <cfRule type="duplicateValues" dxfId="45" priority="44"/>
  </conditionalFormatting>
  <conditionalFormatting sqref="A4198:A4200">
    <cfRule type="duplicateValues" dxfId="44" priority="42"/>
  </conditionalFormatting>
  <conditionalFormatting sqref="A4201:A4202">
    <cfRule type="duplicateValues" dxfId="43" priority="40"/>
    <cfRule type="duplicateValues" dxfId="42" priority="41"/>
  </conditionalFormatting>
  <conditionalFormatting sqref="A4203:A4205">
    <cfRule type="duplicateValues" dxfId="41" priority="39"/>
  </conditionalFormatting>
  <conditionalFormatting sqref="A4206:A4207">
    <cfRule type="duplicateValues" dxfId="40" priority="543"/>
  </conditionalFormatting>
  <conditionalFormatting sqref="A4208">
    <cfRule type="duplicateValues" dxfId="39" priority="36"/>
    <cfRule type="duplicateValues" dxfId="38" priority="37"/>
  </conditionalFormatting>
  <conditionalFormatting sqref="A4209:A4210">
    <cfRule type="duplicateValues" dxfId="37" priority="35"/>
  </conditionalFormatting>
  <conditionalFormatting sqref="A4211">
    <cfRule type="duplicateValues" dxfId="36" priority="33"/>
    <cfRule type="duplicateValues" dxfId="35" priority="34"/>
  </conditionalFormatting>
  <conditionalFormatting sqref="A4212">
    <cfRule type="duplicateValues" dxfId="34" priority="31"/>
    <cfRule type="duplicateValues" dxfId="33" priority="32"/>
  </conditionalFormatting>
  <conditionalFormatting sqref="A4219:A4222 A4217">
    <cfRule type="duplicateValues" dxfId="32" priority="29"/>
    <cfRule type="duplicateValues" dxfId="31" priority="30"/>
  </conditionalFormatting>
  <conditionalFormatting sqref="A4218">
    <cfRule type="duplicateValues" dxfId="30" priority="28"/>
  </conditionalFormatting>
  <conditionalFormatting sqref="A4225">
    <cfRule type="duplicateValues" dxfId="29" priority="26"/>
    <cfRule type="duplicateValues" dxfId="28" priority="27"/>
  </conditionalFormatting>
  <conditionalFormatting sqref="A4226:A4227">
    <cfRule type="duplicateValues" dxfId="27" priority="25"/>
  </conditionalFormatting>
  <conditionalFormatting sqref="A4228">
    <cfRule type="duplicateValues" dxfId="26" priority="23"/>
    <cfRule type="duplicateValues" dxfId="25" priority="24"/>
  </conditionalFormatting>
  <conditionalFormatting sqref="A4229:A4230">
    <cfRule type="duplicateValues" dxfId="24" priority="22"/>
  </conditionalFormatting>
  <conditionalFormatting sqref="A4231">
    <cfRule type="duplicateValues" dxfId="23" priority="20"/>
    <cfRule type="duplicateValues" dxfId="22" priority="21"/>
  </conditionalFormatting>
  <conditionalFormatting sqref="A4232">
    <cfRule type="duplicateValues" dxfId="21" priority="18"/>
    <cfRule type="duplicateValues" dxfId="20" priority="19"/>
  </conditionalFormatting>
  <conditionalFormatting sqref="A4233:A4236">
    <cfRule type="duplicateValues" dxfId="19" priority="16"/>
    <cfRule type="duplicateValues" dxfId="18" priority="17"/>
  </conditionalFormatting>
  <conditionalFormatting sqref="A4237:A4241">
    <cfRule type="duplicateValues" dxfId="17" priority="14"/>
    <cfRule type="duplicateValues" dxfId="16" priority="15"/>
  </conditionalFormatting>
  <conditionalFormatting sqref="A4242:A4245">
    <cfRule type="duplicateValues" dxfId="15" priority="548"/>
    <cfRule type="duplicateValues" dxfId="14" priority="549"/>
  </conditionalFormatting>
  <conditionalFormatting sqref="A4247:A4250">
    <cfRule type="duplicateValues" dxfId="13" priority="10"/>
    <cfRule type="duplicateValues" dxfId="12" priority="11"/>
  </conditionalFormatting>
  <conditionalFormatting sqref="A4251:A4253">
    <cfRule type="duplicateValues" dxfId="11" priority="8"/>
    <cfRule type="duplicateValues" dxfId="10" priority="9"/>
  </conditionalFormatting>
  <conditionalFormatting sqref="A4254">
    <cfRule type="duplicateValues" dxfId="9" priority="6"/>
    <cfRule type="duplicateValues" dxfId="8" priority="7"/>
  </conditionalFormatting>
  <conditionalFormatting sqref="A4255:A4256">
    <cfRule type="duplicateValues" dxfId="7" priority="4"/>
    <cfRule type="duplicateValues" dxfId="6" priority="5"/>
  </conditionalFormatting>
  <conditionalFormatting sqref="A4309:A4310">
    <cfRule type="duplicateValues" dxfId="5" priority="3"/>
  </conditionalFormatting>
  <conditionalFormatting sqref="A4317">
    <cfRule type="duplicateValues" dxfId="2" priority="1"/>
    <cfRule type="duplicateValues" dxfId="1"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2023-12-08T20:07:17Z</dcterms:modified>
</cp:coreProperties>
</file>